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Consulta3" sheetId="1" r:id="rId1"/>
  </sheets>
  <definedNames>
    <definedName name="Consulta3">Consulta3!$B$2:$H$5128</definedName>
  </definedNames>
  <calcPr calcId="145621"/>
</workbook>
</file>

<file path=xl/calcChain.xml><?xml version="1.0" encoding="utf-8"?>
<calcChain xmlns="http://schemas.openxmlformats.org/spreadsheetml/2006/main">
  <c r="M255" i="1" l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3" i="1"/>
</calcChain>
</file>

<file path=xl/sharedStrings.xml><?xml version="1.0" encoding="utf-8"?>
<sst xmlns="http://schemas.openxmlformats.org/spreadsheetml/2006/main" count="25633" uniqueCount="4904">
  <si>
    <t>CodCidade</t>
  </si>
  <si>
    <t>Cidade</t>
  </si>
  <si>
    <t>ENTRE RIOS DO SUL</t>
  </si>
  <si>
    <t>NOVA GLORIA</t>
  </si>
  <si>
    <t>SIMAO PEREIRA</t>
  </si>
  <si>
    <t>NOVA ROMA</t>
  </si>
  <si>
    <t>VIRGOLANDIA</t>
  </si>
  <si>
    <t>AURORA DO PARA</t>
  </si>
  <si>
    <t>MULUNGU</t>
  </si>
  <si>
    <t>ABATIA</t>
  </si>
  <si>
    <t>PRAIA GRANDE</t>
  </si>
  <si>
    <t>NOVA ESPERANCA DO PIRIA</t>
  </si>
  <si>
    <t>PORTO BELO</t>
  </si>
  <si>
    <t>SANTA RITA DO SAPUCAI</t>
  </si>
  <si>
    <t>EXU</t>
  </si>
  <si>
    <t>ALIANCA DO TOCANTINS</t>
  </si>
  <si>
    <t>URUANA DE MINAS</t>
  </si>
  <si>
    <t>LAGOA GRANDE DO MARANHAO</t>
  </si>
  <si>
    <t>FLORESTA DO ARAGUAIA</t>
  </si>
  <si>
    <t>LAVRAS DA MANGABEIRA</t>
  </si>
  <si>
    <t>MILHA</t>
  </si>
  <si>
    <t>BARCELONA</t>
  </si>
  <si>
    <t>DIRCEU ARCOVERDE</t>
  </si>
  <si>
    <t>CERRO GRANDE DO SUL</t>
  </si>
  <si>
    <t>MERUOCA</t>
  </si>
  <si>
    <t>TORIXOREU</t>
  </si>
  <si>
    <t>PALESTINA DE GOIAS</t>
  </si>
  <si>
    <t>CORONEL EZEQUIEL</t>
  </si>
  <si>
    <t>CACHOEIRA DE PAJEU</t>
  </si>
  <si>
    <t>CAMPOS NOVOS PAULISTA</t>
  </si>
  <si>
    <t>ORIZONA</t>
  </si>
  <si>
    <t>CANDIDO RODRIGUES</t>
  </si>
  <si>
    <t>BELA VISTA DA CAROBA</t>
  </si>
  <si>
    <t>SANTA MARIA DA BOA VISTA</t>
  </si>
  <si>
    <t>JUNDIA</t>
  </si>
  <si>
    <t>DOMINGOS MARTINS</t>
  </si>
  <si>
    <t>CURURUPU</t>
  </si>
  <si>
    <t>SALGADINHO</t>
  </si>
  <si>
    <t>BUJARU</t>
  </si>
  <si>
    <t>CUMARU</t>
  </si>
  <si>
    <t>PIMENTEIRAS</t>
  </si>
  <si>
    <t>PEDRAS GRANDES</t>
  </si>
  <si>
    <t>PAULO LOPES</t>
  </si>
  <si>
    <t>VIGIA</t>
  </si>
  <si>
    <t>POCONE</t>
  </si>
  <si>
    <t>PEQUERI</t>
  </si>
  <si>
    <t>ITAPOROROCA</t>
  </si>
  <si>
    <t>SANTO ANTONIO DOS MILAGRES</t>
  </si>
  <si>
    <t>BELÉM</t>
  </si>
  <si>
    <t>BRASILANDIA</t>
  </si>
  <si>
    <t>NEPOMUCENO</t>
  </si>
  <si>
    <t>PIRATUBA</t>
  </si>
  <si>
    <t>LORETO</t>
  </si>
  <si>
    <t>CASTELO</t>
  </si>
  <si>
    <t>PALMELO</t>
  </si>
  <si>
    <t>RIALMA</t>
  </si>
  <si>
    <t>MONTANHAS</t>
  </si>
  <si>
    <t>TERRA NOVA</t>
  </si>
  <si>
    <t>BARRA DO RIO AZUL</t>
  </si>
  <si>
    <t>ALVINLANDIA</t>
  </si>
  <si>
    <t>ORATORIOS</t>
  </si>
  <si>
    <t>SAO JOSE DO EGITO</t>
  </si>
  <si>
    <t>AGUAS DE SANTA BARBARA</t>
  </si>
  <si>
    <t>SANTIAGO DO SUL</t>
  </si>
  <si>
    <t>AGUAS DA PRATA</t>
  </si>
  <si>
    <t>ALTINOPOLIS</t>
  </si>
  <si>
    <t>ALTAIR</t>
  </si>
  <si>
    <t>PADRE CARVALHO</t>
  </si>
  <si>
    <t>SANTA HELENA</t>
  </si>
  <si>
    <t>RIO QUENTE</t>
  </si>
  <si>
    <t>RIO DAS ANTAS</t>
  </si>
  <si>
    <t>GUARDA-MOR</t>
  </si>
  <si>
    <t>CANDIOTA</t>
  </si>
  <si>
    <t>BARAO DE ANTONINA</t>
  </si>
  <si>
    <t>BRASILANDIA DO SUL</t>
  </si>
  <si>
    <t>IBATIBA</t>
  </si>
  <si>
    <t>DESTERRO</t>
  </si>
  <si>
    <t>BERNARDO SAYAO</t>
  </si>
  <si>
    <t>ESTIVA</t>
  </si>
  <si>
    <t>PACUJA</t>
  </si>
  <si>
    <t>JOANESIA</t>
  </si>
  <si>
    <t>CAMARGO</t>
  </si>
  <si>
    <t>JESUANIA</t>
  </si>
  <si>
    <t>SERRA DA RAIZ</t>
  </si>
  <si>
    <t>PIANCO</t>
  </si>
  <si>
    <t>CARPINA</t>
  </si>
  <si>
    <t>CASTELO DO PIAUÍ</t>
  </si>
  <si>
    <t>CESARIO LANGE</t>
  </si>
  <si>
    <t>ITAU DE MINAS</t>
  </si>
  <si>
    <t>ARAIOSES</t>
  </si>
  <si>
    <t>IBICUITINGA</t>
  </si>
  <si>
    <t>POCO DANTAS</t>
  </si>
  <si>
    <t>ALCINOPOLIS</t>
  </si>
  <si>
    <t>ANAPURUS</t>
  </si>
  <si>
    <t>CACIQUE DOBLE</t>
  </si>
  <si>
    <t>AGUA DOCE DO NORTE</t>
  </si>
  <si>
    <t>CAIBATE</t>
  </si>
  <si>
    <t>DOMINGOS MOURAO</t>
  </si>
  <si>
    <t>CAICARA</t>
  </si>
  <si>
    <t>JOSE GONCALVES DE MINAS</t>
  </si>
  <si>
    <t>SAO CAETANO DE ODIVELAS</t>
  </si>
  <si>
    <t>PILOES</t>
  </si>
  <si>
    <t>PONTALINA</t>
  </si>
  <si>
    <t>JOAO MONLEVADE</t>
  </si>
  <si>
    <t>SAO JOSE DO CALCADO</t>
  </si>
  <si>
    <t>GUAREI</t>
  </si>
  <si>
    <t>JORDANIA</t>
  </si>
  <si>
    <t>LEBON REGIS</t>
  </si>
  <si>
    <t>POMBAL</t>
  </si>
  <si>
    <t>RIACHAO</t>
  </si>
  <si>
    <t>AMARAJI</t>
  </si>
  <si>
    <t>RIO DOS BOIS</t>
  </si>
  <si>
    <t>RECURSOLANDIA</t>
  </si>
  <si>
    <t>CACHOEIRA DO ARARI</t>
  </si>
  <si>
    <t>JACUI</t>
  </si>
  <si>
    <t>PRESIDENTE JUSCELINO</t>
  </si>
  <si>
    <t>LOBATO</t>
  </si>
  <si>
    <t>CAPAO DA CANOA</t>
  </si>
  <si>
    <t>NOVA AURORA</t>
  </si>
  <si>
    <t>ITUMIRIM</t>
  </si>
  <si>
    <t>CAMPINAS DO SUL</t>
  </si>
  <si>
    <t>JACINTO</t>
  </si>
  <si>
    <t>POXOREO</t>
  </si>
  <si>
    <t>PARECIS</t>
  </si>
  <si>
    <t>GUARATINGUETA</t>
  </si>
  <si>
    <t>ALENQUER</t>
  </si>
  <si>
    <t>CAROLINA</t>
  </si>
  <si>
    <t>PEROLA D OESTE</t>
  </si>
  <si>
    <t>FRECHEIRINHA</t>
  </si>
  <si>
    <t>IGUATAMA</t>
  </si>
  <si>
    <t>CAETES</t>
  </si>
  <si>
    <t>IBATE</t>
  </si>
  <si>
    <t>CAMPO NOVO</t>
  </si>
  <si>
    <t>CARACARAI</t>
  </si>
  <si>
    <t>GUARIBA</t>
  </si>
  <si>
    <t>CAMPESTRE DO MARANHAO</t>
  </si>
  <si>
    <t>CAJARI</t>
  </si>
  <si>
    <t>NOVO HORIZONTE D OESTE</t>
  </si>
  <si>
    <t>PONTE BRANCA</t>
  </si>
  <si>
    <t>JACINTO MACHADO</t>
  </si>
  <si>
    <t>PLANALTO DA SERRA</t>
  </si>
  <si>
    <t>FRONTEIRA</t>
  </si>
  <si>
    <t>RIACHO DE SANTANA</t>
  </si>
  <si>
    <t>CAMPOS BORGES</t>
  </si>
  <si>
    <t>PARANATINGA</t>
  </si>
  <si>
    <t>GUARAITA</t>
  </si>
  <si>
    <t>ESPINOSA</t>
  </si>
  <si>
    <t>PORTO</t>
  </si>
  <si>
    <t>SAO JOSE DOS QUATRO MARCOS</t>
  </si>
  <si>
    <t>SANTA CRUZ DE MONTE CASTELO</t>
  </si>
  <si>
    <t>PORTO VELHO</t>
  </si>
  <si>
    <t>HIDROLANDIA</t>
  </si>
  <si>
    <t>CERRO AZUL</t>
  </si>
  <si>
    <t>BARREIRINHAS</t>
  </si>
  <si>
    <t>BOM SUCESSO DO SUL</t>
  </si>
  <si>
    <t>HELIODORA</t>
  </si>
  <si>
    <t>NOVA VENECIA</t>
  </si>
  <si>
    <t>ITAPIUNA</t>
  </si>
  <si>
    <t>SALTO DO CEU</t>
  </si>
  <si>
    <t>AMAPORA</t>
  </si>
  <si>
    <t>SÃO LUIS DO PIAUÍ</t>
  </si>
  <si>
    <t>EMBU</t>
  </si>
  <si>
    <t>ATALAIA DO NORTE</t>
  </si>
  <si>
    <t>GUAXUPE</t>
  </si>
  <si>
    <t>ESPIRITO SANTO DO PINHAL</t>
  </si>
  <si>
    <t>ESPIRITO SANTO DO TURVO</t>
  </si>
  <si>
    <t>ESTIVA GERBI</t>
  </si>
  <si>
    <t>ESTRELA D OESTE</t>
  </si>
  <si>
    <t>IBIRACI</t>
  </si>
  <si>
    <t>CANELA</t>
  </si>
  <si>
    <t>PINDORAMA DO TOCANTINS</t>
  </si>
  <si>
    <t>GOVERNADOR JORGE TEIXEIRA</t>
  </si>
  <si>
    <t>IBITIURA DE MINAS</t>
  </si>
  <si>
    <t>SANTA CRUZ DOS MILAGRES</t>
  </si>
  <si>
    <t>HIDROLINA</t>
  </si>
  <si>
    <t>GUAPIRAMA</t>
  </si>
  <si>
    <t>SAO JOAO DA BALIZA</t>
  </si>
  <si>
    <t>CORGUINHO</t>
  </si>
  <si>
    <t>PRACUUBA</t>
  </si>
  <si>
    <t>SAO JOSE DE RIBAMAR</t>
  </si>
  <si>
    <t>IVATUBA</t>
  </si>
  <si>
    <t>BOM JARDIM</t>
  </si>
  <si>
    <t>CANGUCU</t>
  </si>
  <si>
    <t>GOIANESIA</t>
  </si>
  <si>
    <t>INHUMA</t>
  </si>
  <si>
    <t>SAO PEDRO DOS CRENTES</t>
  </si>
  <si>
    <t>TEFÉ</t>
  </si>
  <si>
    <t>CEDRAL</t>
  </si>
  <si>
    <t>GAMELEIRA DE GOIAS</t>
  </si>
  <si>
    <t>CERQUEIRA CESAR</t>
  </si>
  <si>
    <t>COLINA</t>
  </si>
  <si>
    <t>BOA VISTA DO INCRA</t>
  </si>
  <si>
    <t>GRANJEIRO</t>
  </si>
  <si>
    <t>DIVINOPOLIS DE GOIAS</t>
  </si>
  <si>
    <t>AROEIRAS</t>
  </si>
  <si>
    <t>ELDORADO</t>
  </si>
  <si>
    <t>POCO REDONDO</t>
  </si>
  <si>
    <t>OLIMPIO NORONHA</t>
  </si>
  <si>
    <t>FOZ DO IGUACU</t>
  </si>
  <si>
    <t>INHAPI</t>
  </si>
  <si>
    <t>GODOY MOREIRA</t>
  </si>
  <si>
    <t>SANTA MARIA DO PARA</t>
  </si>
  <si>
    <t>SERRANO DO MARANHAO</t>
  </si>
  <si>
    <t>ANDRADINA</t>
  </si>
  <si>
    <t>AUTAZES</t>
  </si>
  <si>
    <t>PALMEIRANTE</t>
  </si>
  <si>
    <t>MELGACO</t>
  </si>
  <si>
    <t>FIRMINOPOLIS</t>
  </si>
  <si>
    <t>MEDICILANDIA</t>
  </si>
  <si>
    <t>BALSAS</t>
  </si>
  <si>
    <t>NAVIRAI</t>
  </si>
  <si>
    <t>NOVO HORIZONTE DO SUL</t>
  </si>
  <si>
    <t>PANCAS</t>
  </si>
  <si>
    <t>MARAVILHA</t>
  </si>
  <si>
    <t>JAGUARIAIVA</t>
  </si>
  <si>
    <t>NAZARENO</t>
  </si>
  <si>
    <t>FLOREAL</t>
  </si>
  <si>
    <t>BENTO GONCALVES</t>
  </si>
  <si>
    <t>NOVA BELEM</t>
  </si>
  <si>
    <t>BAURU</t>
  </si>
  <si>
    <t>NOVA MODICA</t>
  </si>
  <si>
    <t>PEDRO GOMES</t>
  </si>
  <si>
    <t>VICENCIA</t>
  </si>
  <si>
    <t>XAVANTINA</t>
  </si>
  <si>
    <t>SÃO FRANCISCO DO PIAUÍ</t>
  </si>
  <si>
    <t>NOVO ACORDO</t>
  </si>
  <si>
    <t>PARAU</t>
  </si>
  <si>
    <t>CAMBUCI</t>
  </si>
  <si>
    <t>APUCARANA</t>
  </si>
  <si>
    <t>MAURILANDIA</t>
  </si>
  <si>
    <t>DOURADO</t>
  </si>
  <si>
    <t>ECHAPORA</t>
  </si>
  <si>
    <t>MIMOSO DE GOIAS</t>
  </si>
  <si>
    <t>LAGOA DO BARRO DO PIAUÍ</t>
  </si>
  <si>
    <t>SIDEROPOLIS</t>
  </si>
  <si>
    <t>SEARA</t>
  </si>
  <si>
    <t>JUTAÍ</t>
  </si>
  <si>
    <t>BOSSOROCA</t>
  </si>
  <si>
    <t>BANDEIRANTES</t>
  </si>
  <si>
    <t>UBAJARA</t>
  </si>
  <si>
    <t>PAQUETA</t>
  </si>
  <si>
    <t>LEANDRO FERREIRA</t>
  </si>
  <si>
    <t>SAO PEDRO DE ALCANTARA</t>
  </si>
  <si>
    <t>MARMELOPOLIS</t>
  </si>
  <si>
    <t>JARDIM</t>
  </si>
  <si>
    <t>TANGARA</t>
  </si>
  <si>
    <t>SAO MATEUS DO SUL</t>
  </si>
  <si>
    <t>BRAGA</t>
  </si>
  <si>
    <t>MOEMA</t>
  </si>
  <si>
    <t>CONGO</t>
  </si>
  <si>
    <t>IGARACU DO TIETE</t>
  </si>
  <si>
    <t>GUARARAPES</t>
  </si>
  <si>
    <t>ITAPACI</t>
  </si>
  <si>
    <t>ITAPURANGA</t>
  </si>
  <si>
    <t>TALISMA</t>
  </si>
  <si>
    <t>NOVA ANDRADINA</t>
  </si>
  <si>
    <t>PETROPOLIS</t>
  </si>
  <si>
    <t>PRESIDENTE KENNEDY</t>
  </si>
  <si>
    <t>RIBEIRAO CASCALHEIRA</t>
  </si>
  <si>
    <t>FERRAZ DE VASCONCELOS</t>
  </si>
  <si>
    <t>SANTA INES</t>
  </si>
  <si>
    <t>SAO JOAO DO SUL</t>
  </si>
  <si>
    <t>SAO MIGUEL DO GOSTOSO</t>
  </si>
  <si>
    <t>ITAUCU</t>
  </si>
  <si>
    <t>VENTANIA</t>
  </si>
  <si>
    <t>EIRUNEPÉ</t>
  </si>
  <si>
    <t>ARNEIROZ</t>
  </si>
  <si>
    <t>SANTANA DO SAO FRANCISCO</t>
  </si>
  <si>
    <t>CHAPADAO DO SUL</t>
  </si>
  <si>
    <t>AQUIRAZ</t>
  </si>
  <si>
    <t>TROMBUDO CENTRAL</t>
  </si>
  <si>
    <t>LIVRAMENTO</t>
  </si>
  <si>
    <t>AREADO</t>
  </si>
  <si>
    <t>FEIRA NOVA</t>
  </si>
  <si>
    <t>ATIBAIA</t>
  </si>
  <si>
    <t>CRATEUS</t>
  </si>
  <si>
    <t>BADY BASSITT</t>
  </si>
  <si>
    <t>BELMIRO BRAGA</t>
  </si>
  <si>
    <t>CAMPOS SALES</t>
  </si>
  <si>
    <t>CUSTODIA</t>
  </si>
  <si>
    <t>AREIAS</t>
  </si>
  <si>
    <t>LARANJA DA TERRA</t>
  </si>
  <si>
    <t>JATAI</t>
  </si>
  <si>
    <t>ARAPONGA</t>
  </si>
  <si>
    <t>VARJAO</t>
  </si>
  <si>
    <t>VILA BOA</t>
  </si>
  <si>
    <t>RIO DA CONCEICAO</t>
  </si>
  <si>
    <t>SAO SALVADOR DO TOCANTINS</t>
  </si>
  <si>
    <t>XAMBIOA</t>
  </si>
  <si>
    <t>NOVO SANTO ANTONIO</t>
  </si>
  <si>
    <t>SAO FELIX DO TOCANTINS</t>
  </si>
  <si>
    <t>PORTO ALEGRE DO NORTE</t>
  </si>
  <si>
    <t>PORTO RICO DO MARANHAO</t>
  </si>
  <si>
    <t>SAO BENTO DO TOCANTINS</t>
  </si>
  <si>
    <t>URUACU</t>
  </si>
  <si>
    <t>ARICANDUVA</t>
  </si>
  <si>
    <t>SANTA TEREZINHA DO TOCANTINS</t>
  </si>
  <si>
    <t>SAO BENEDITO DO RIO PRETO</t>
  </si>
  <si>
    <t>RIO VERDE DE MATO GROSSO</t>
  </si>
  <si>
    <t>CONSTANTINA</t>
  </si>
  <si>
    <t>PRESIDENTE SARNEY</t>
  </si>
  <si>
    <t>BURI</t>
  </si>
  <si>
    <t>CABREUVA</t>
  </si>
  <si>
    <t>BIAS FORTES</t>
  </si>
  <si>
    <t>CAFELANDIA</t>
  </si>
  <si>
    <t>JEQUIA DA PRAIA</t>
  </si>
  <si>
    <t>SANTA RITA DO TOCANTINS</t>
  </si>
  <si>
    <t>BUENOPOLIS</t>
  </si>
  <si>
    <t>TUNAS DO PARANA</t>
  </si>
  <si>
    <t>CACHOEIRA DOURADA</t>
  </si>
  <si>
    <t>PARANACITY</t>
  </si>
  <si>
    <t>CABECEIRA GRANDE</t>
  </si>
  <si>
    <t>PIEN</t>
  </si>
  <si>
    <t>SINOP</t>
  </si>
  <si>
    <t>TIMBO GRANDE</t>
  </si>
  <si>
    <t>SAO JOSE DE ESPINHARAS</t>
  </si>
  <si>
    <t>TIMBE DO SUL</t>
  </si>
  <si>
    <t>BIRITIBA-MIRIM</t>
  </si>
  <si>
    <t>BOFETE</t>
  </si>
  <si>
    <t>ANTONINA DO NORTE</t>
  </si>
  <si>
    <t>PASTOS BONS</t>
  </si>
  <si>
    <t>COQUEIROS DO SUL</t>
  </si>
  <si>
    <t>ARACOIABA</t>
  </si>
  <si>
    <t>GRANITO</t>
  </si>
  <si>
    <t>LAJE DO MURIAE</t>
  </si>
  <si>
    <t>SAO JOSE DO BREJO DO CRUZ</t>
  </si>
  <si>
    <t>RIO AZUL</t>
  </si>
  <si>
    <t>DOIS IRMAOS DAS MISSOES</t>
  </si>
  <si>
    <t>CAPISTRANO</t>
  </si>
  <si>
    <t>PEDRA MOLE</t>
  </si>
  <si>
    <t>NOVA AMERICA DA COLINA</t>
  </si>
  <si>
    <t>CORDISLANDIA</t>
  </si>
  <si>
    <t>COROMANDEL</t>
  </si>
  <si>
    <t>CORONEL XAVIER CHAVES</t>
  </si>
  <si>
    <t>BRAUNA</t>
  </si>
  <si>
    <t>CRISOLITA</t>
  </si>
  <si>
    <t>SAIRE</t>
  </si>
  <si>
    <t>CANAPOLIS</t>
  </si>
  <si>
    <t>CONCEICAO DE MACABU</t>
  </si>
  <si>
    <t>ARTUR NOGUEIRA</t>
  </si>
  <si>
    <t>MATARACA</t>
  </si>
  <si>
    <t>JAPI</t>
  </si>
  <si>
    <t>PACATUBA</t>
  </si>
  <si>
    <t>MATUREIA</t>
  </si>
  <si>
    <t>SOSSEGO</t>
  </si>
  <si>
    <t>AGUAI</t>
  </si>
  <si>
    <t>ALTO ALEGRE</t>
  </si>
  <si>
    <t>RONDOLANDIA</t>
  </si>
  <si>
    <t>SERRANOPOLIS</t>
  </si>
  <si>
    <t>LAGOA DE PEDRAS</t>
  </si>
  <si>
    <t>DIAMANTINA</t>
  </si>
  <si>
    <t>DIONISIO</t>
  </si>
  <si>
    <t>DIVINO DAS LARANJEIRAS</t>
  </si>
  <si>
    <t>PEIXOTO DE AZEVEDO</t>
  </si>
  <si>
    <t>BURITIS</t>
  </si>
  <si>
    <t>GUARANI D OESTE</t>
  </si>
  <si>
    <t>BITURUNA</t>
  </si>
  <si>
    <t>SAQUAREMA</t>
  </si>
  <si>
    <t>FRAIBURGO</t>
  </si>
  <si>
    <t>CHAVAL</t>
  </si>
  <si>
    <t>FRANCISCO AYRES</t>
  </si>
  <si>
    <t>RIO TINTO</t>
  </si>
  <si>
    <t>FRONTEIRAS</t>
  </si>
  <si>
    <t>ILHA GRANDE</t>
  </si>
  <si>
    <t>ENGENHEIRO PAULO DE FRONTIN</t>
  </si>
  <si>
    <t>ESPERANTINA</t>
  </si>
  <si>
    <t>CAPELA DE SANTANA</t>
  </si>
  <si>
    <t>CAPITAO</t>
  </si>
  <si>
    <t>CAPIVARI DO SUL</t>
  </si>
  <si>
    <t>CARAA</t>
  </si>
  <si>
    <t>CARAZINHO</t>
  </si>
  <si>
    <t>CARLOS BARBOSA</t>
  </si>
  <si>
    <t>ILHOTA</t>
  </si>
  <si>
    <t>HOLAMBRA</t>
  </si>
  <si>
    <t>APORE</t>
  </si>
  <si>
    <t>CORDEIROPOLIS</t>
  </si>
  <si>
    <t>CANELINHA</t>
  </si>
  <si>
    <t>CASCA</t>
  </si>
  <si>
    <t>COCAL DO SUL</t>
  </si>
  <si>
    <t>CASTILHO</t>
  </si>
  <si>
    <t>ITAMBE</t>
  </si>
  <si>
    <t>ALTO SANTO</t>
  </si>
  <si>
    <t>CAPIVARI</t>
  </si>
  <si>
    <t>GUAPOREMA</t>
  </si>
  <si>
    <t>MONTADAS</t>
  </si>
  <si>
    <t>CANAVIEIRA</t>
  </si>
  <si>
    <t>CENTRALINA</t>
  </si>
  <si>
    <t>ITAUNA DO SUL</t>
  </si>
  <si>
    <t>CACIMBINHAS</t>
  </si>
  <si>
    <t>LEOPOLIS</t>
  </si>
  <si>
    <t>SANTA ISABEL DO RIO NEGRO</t>
  </si>
  <si>
    <t>CORDILHEIRA ALTA</t>
  </si>
  <si>
    <t>CIPOTANEA</t>
  </si>
  <si>
    <t>AMPARO</t>
  </si>
  <si>
    <t>BREJETUBA</t>
  </si>
  <si>
    <t>CRISTALANDIA</t>
  </si>
  <si>
    <t>JACAREACANGA</t>
  </si>
  <si>
    <t>CARMO DA CACHOEIRA</t>
  </si>
  <si>
    <t>CERRO BRANCO</t>
  </si>
  <si>
    <t>ALEXANDRIA</t>
  </si>
  <si>
    <t>CERRO GRANDE</t>
  </si>
  <si>
    <t>BALSAMO</t>
  </si>
  <si>
    <t>CUMARI</t>
  </si>
  <si>
    <t>ARACATI</t>
  </si>
  <si>
    <t>CORREIA PINTO</t>
  </si>
  <si>
    <t>SAO DOMINGOS DO CAPIM</t>
  </si>
  <si>
    <t>CONCEICAO DO TOCANTINS</t>
  </si>
  <si>
    <t>IRANDUBA</t>
  </si>
  <si>
    <t>GARCA</t>
  </si>
  <si>
    <t>FLORIDA PAULISTA</t>
  </si>
  <si>
    <t>IBITINGA</t>
  </si>
  <si>
    <t>SANTA LUZIA DO PARA</t>
  </si>
  <si>
    <t>CORONEL JOSE DIAS</t>
  </si>
  <si>
    <t>ARUANA</t>
  </si>
  <si>
    <t>SUCUPIRA DO NORTE</t>
  </si>
  <si>
    <t>COMBINADO</t>
  </si>
  <si>
    <t>BOM JESUS DO TOCANTINS</t>
  </si>
  <si>
    <t>VILA NOVA DOS MARTIRIOS</t>
  </si>
  <si>
    <t>PAULINO NEVES</t>
  </si>
  <si>
    <t>MILAGRES DO MARANHAO</t>
  </si>
  <si>
    <t>MIRINZAL</t>
  </si>
  <si>
    <t>CASSIA DOS COQUEIROS</t>
  </si>
  <si>
    <t>SAO JOAO DEL REI</t>
  </si>
  <si>
    <t>CERRO LARGO</t>
  </si>
  <si>
    <t>JURUTI</t>
  </si>
  <si>
    <t>PARARI</t>
  </si>
  <si>
    <t>BREJINHO</t>
  </si>
  <si>
    <t>PLACAS</t>
  </si>
  <si>
    <t>ISAÍAS COELHO</t>
  </si>
  <si>
    <t>BANABUIU</t>
  </si>
  <si>
    <t>BOM JESUS DO NORTE</t>
  </si>
  <si>
    <t>EMBU-GUACU</t>
  </si>
  <si>
    <t>RIBEIRAO DAS NEVES</t>
  </si>
  <si>
    <t>APARECIDA DO RIO DOCE</t>
  </si>
  <si>
    <t>CALMON</t>
  </si>
  <si>
    <t>CATANDUVAS</t>
  </si>
  <si>
    <t>CELSO RAMOS</t>
  </si>
  <si>
    <t>CERRO NEGRO</t>
  </si>
  <si>
    <t>GARUVA</t>
  </si>
  <si>
    <t>CHIAPETTA</t>
  </si>
  <si>
    <t>ALTO PARANA</t>
  </si>
  <si>
    <t>CARAGUATATUBA</t>
  </si>
  <si>
    <t>SAO FRANCISCO DO BREJAO</t>
  </si>
  <si>
    <t>POMPEU</t>
  </si>
  <si>
    <t>TURURU</t>
  </si>
  <si>
    <t>CASA BRANCA</t>
  </si>
  <si>
    <t>UMBUZEIRO</t>
  </si>
  <si>
    <t>SAO GONCALO DO PARA</t>
  </si>
  <si>
    <t>SAO FRANCISCO DO GLORIA</t>
  </si>
  <si>
    <t>IBICARE</t>
  </si>
  <si>
    <t>CASSILANDIA</t>
  </si>
  <si>
    <t>SALTO DO ITARARE</t>
  </si>
  <si>
    <t>BRASILANDIA DO TOCANTINS</t>
  </si>
  <si>
    <t>QUATIPURU</t>
  </si>
  <si>
    <t>BARAO</t>
  </si>
  <si>
    <t>CORUMBATAI</t>
  </si>
  <si>
    <t>PIEDADE DE CARATINGA</t>
  </si>
  <si>
    <t>ARROIO GRANDE</t>
  </si>
  <si>
    <t>PARNARAMA</t>
  </si>
  <si>
    <t>SANTA RITA DO TRIVELATO</t>
  </si>
  <si>
    <t>VERDELANDIA</t>
  </si>
  <si>
    <t>AMETISTA DO SUL</t>
  </si>
  <si>
    <t>SAO JOSE DO BONFIM</t>
  </si>
  <si>
    <t>JOAO DIAS</t>
  </si>
  <si>
    <t>SAO JOSE DA BARRA</t>
  </si>
  <si>
    <t>VARJOTA</t>
  </si>
  <si>
    <t>HERCULANDIA</t>
  </si>
  <si>
    <t>MARILANDIA DO SUL</t>
  </si>
  <si>
    <t>FARO</t>
  </si>
  <si>
    <t>FELIPE GUERRA</t>
  </si>
  <si>
    <t>CAAPIRANGA</t>
  </si>
  <si>
    <t>INDIANA</t>
  </si>
  <si>
    <t>IPIRA</t>
  </si>
  <si>
    <t>ILHABELA</t>
  </si>
  <si>
    <t>MANOEL EMIDIO</t>
  </si>
  <si>
    <t>JUREMA</t>
  </si>
  <si>
    <t>CRUZ DO ESPIRITO SANTO</t>
  </si>
  <si>
    <t>CAPIM</t>
  </si>
  <si>
    <t>OURO BRANCO</t>
  </si>
  <si>
    <t>SERRA</t>
  </si>
  <si>
    <t>CAMPINA GRANDE</t>
  </si>
  <si>
    <t>PORTO CALVO</t>
  </si>
  <si>
    <t>TESOURO</t>
  </si>
  <si>
    <t>FLORA RICA</t>
  </si>
  <si>
    <t>TUNTUM</t>
  </si>
  <si>
    <t>VARZEA GRANDE</t>
  </si>
  <si>
    <t>ARROIO DO SAL</t>
  </si>
  <si>
    <t>TERRA ROXA</t>
  </si>
  <si>
    <t>LUZINOPOLIS</t>
  </si>
  <si>
    <t>PINHEIRAL</t>
  </si>
  <si>
    <t>BARAO DE COTEGIPE</t>
  </si>
  <si>
    <t>AGUDO</t>
  </si>
  <si>
    <t>ALEGRIA</t>
  </si>
  <si>
    <t>GUAIMBE</t>
  </si>
  <si>
    <t>UMBAUBA</t>
  </si>
  <si>
    <t>ALECRIM</t>
  </si>
  <si>
    <t>SAO DOMINGOS DO PRATA</t>
  </si>
  <si>
    <t>JAPERI</t>
  </si>
  <si>
    <t>GUARAMIRIM</t>
  </si>
  <si>
    <t>CENTENARIO DO SUL</t>
  </si>
  <si>
    <t>ACEGUA</t>
  </si>
  <si>
    <t>JUAZEIRO DO PIAUÍ</t>
  </si>
  <si>
    <t>FORTALEZA</t>
  </si>
  <si>
    <t>SOCORRO DO PIAUÍ</t>
  </si>
  <si>
    <t>ENVIRA</t>
  </si>
  <si>
    <t>ALCANTARA</t>
  </si>
  <si>
    <t>TIMBAUBA</t>
  </si>
  <si>
    <t>ARARAS</t>
  </si>
  <si>
    <t>ARCO-IRIS</t>
  </si>
  <si>
    <t>DIORAMA</t>
  </si>
  <si>
    <t>SÃO FELIX DO PIAUÍ</t>
  </si>
  <si>
    <t>FILADELFIA</t>
  </si>
  <si>
    <t>ICO</t>
  </si>
  <si>
    <t>ANTA GORDA</t>
  </si>
  <si>
    <t>TRES MARIAS</t>
  </si>
  <si>
    <t>ARUJA</t>
  </si>
  <si>
    <t>ARIRANHA</t>
  </si>
  <si>
    <t>ANASTACIO</t>
  </si>
  <si>
    <t>FEIRA GRANDE</t>
  </si>
  <si>
    <t>BREJO DO PIAUÍ</t>
  </si>
  <si>
    <t>ADAMANTINA</t>
  </si>
  <si>
    <t>LAGUNA CARAPA</t>
  </si>
  <si>
    <t>PALHANO</t>
  </si>
  <si>
    <t>ADOLFO</t>
  </si>
  <si>
    <t>BARRA DE SAO MIGUEL</t>
  </si>
  <si>
    <t>ALVARES FLORENCE</t>
  </si>
  <si>
    <t>PARACURU</t>
  </si>
  <si>
    <t>POTENGI</t>
  </si>
  <si>
    <t>AQUIDAUANA</t>
  </si>
  <si>
    <t>ENTRE RIOS DO OESTE</t>
  </si>
  <si>
    <t>CATURAI</t>
  </si>
  <si>
    <t>SERRA AZUL DE MINAS</t>
  </si>
  <si>
    <t>LAGO DA PEDRA</t>
  </si>
  <si>
    <t>CHOPINZINHO</t>
  </si>
  <si>
    <t>ALTOS</t>
  </si>
  <si>
    <t>BOM RETIRO</t>
  </si>
  <si>
    <t>LAGO DOS RODRIGUES</t>
  </si>
  <si>
    <t>PEIXE-BOI</t>
  </si>
  <si>
    <t>INGA</t>
  </si>
  <si>
    <t>BATALHA</t>
  </si>
  <si>
    <t>BETANIA</t>
  </si>
  <si>
    <t>JURU</t>
  </si>
  <si>
    <t>LANDRI SALES</t>
  </si>
  <si>
    <t>CARNAIBA</t>
  </si>
  <si>
    <t>ITATIAIA</t>
  </si>
  <si>
    <t>RAUL SOARES</t>
  </si>
  <si>
    <t>AURORA</t>
  </si>
  <si>
    <t>TURMALINA</t>
  </si>
  <si>
    <t>BONITO</t>
  </si>
  <si>
    <t>SANTA LUZIA DO NORTE</t>
  </si>
  <si>
    <t>TIMOTEO</t>
  </si>
  <si>
    <t>VIRGINOPOLIS</t>
  </si>
  <si>
    <t>BAGRE</t>
  </si>
  <si>
    <t>RIACHO FRIO</t>
  </si>
  <si>
    <t>GUIMARAES</t>
  </si>
  <si>
    <t>ABELARDO LUZ</t>
  </si>
  <si>
    <t>COLARES</t>
  </si>
  <si>
    <t>RIO PRETO DA EVA</t>
  </si>
  <si>
    <t>ALTO FELIZ</t>
  </si>
  <si>
    <t>BERTIOGA</t>
  </si>
  <si>
    <t>PEDRA GRANDE</t>
  </si>
  <si>
    <t>ALPESTRE</t>
  </si>
  <si>
    <t>SAMBAIBA</t>
  </si>
  <si>
    <t>BRAUNAS</t>
  </si>
  <si>
    <t>SAO JOAO DO PACUI</t>
  </si>
  <si>
    <t>NOVA FLORESTA</t>
  </si>
  <si>
    <t>BOM SUCESSO DE ITARARE</t>
  </si>
  <si>
    <t>ALTO ALEGRE DO PINDARE</t>
  </si>
  <si>
    <t>FORTALEZA DO TABOCAO</t>
  </si>
  <si>
    <t>BORBOREMA</t>
  </si>
  <si>
    <t>CARACOL</t>
  </si>
  <si>
    <t>TEOFILO OTONI</t>
  </si>
  <si>
    <t>BARCELOS</t>
  </si>
  <si>
    <t>ANGELIM</t>
  </si>
  <si>
    <t>FLORESTA DO PIAUÍ</t>
  </si>
  <si>
    <t>ROMARIA</t>
  </si>
  <si>
    <t>BARRA DE GUABIRABA</t>
  </si>
  <si>
    <t>SANTANA DO GARAMBEU</t>
  </si>
  <si>
    <t>SANTANA DA VARGEM</t>
  </si>
  <si>
    <t>AGRONOMICA</t>
  </si>
  <si>
    <t>TABAPUA</t>
  </si>
  <si>
    <t>SANTA RITA DE JACUTINGA</t>
  </si>
  <si>
    <t>TABATINGA</t>
  </si>
  <si>
    <t>TABOAO DA SERRA</t>
  </si>
  <si>
    <t>TIBAGI</t>
  </si>
  <si>
    <t>ARAQUARI</t>
  </si>
  <si>
    <t>ALEGRE</t>
  </si>
  <si>
    <t>REDUTO</t>
  </si>
  <si>
    <t>RENASCENCA</t>
  </si>
  <si>
    <t>PARANAVAI</t>
  </si>
  <si>
    <t>TARUMA</t>
  </si>
  <si>
    <t>RIBEIRO GONÇALVES</t>
  </si>
  <si>
    <t>SERTAOZINHO</t>
  </si>
  <si>
    <t>PINHALAO</t>
  </si>
  <si>
    <t>MAURITI</t>
  </si>
  <si>
    <t>ALCANTIL</t>
  </si>
  <si>
    <t>CANTA</t>
  </si>
  <si>
    <t>PARANAGUA</t>
  </si>
  <si>
    <t>ARROIO DOS RATOS</t>
  </si>
  <si>
    <t>BALNEARIO PINHAL</t>
  </si>
  <si>
    <t>AUREA</t>
  </si>
  <si>
    <t>FORMOSA DA SERRA NEGRA</t>
  </si>
  <si>
    <t>AUGUSTO PESTANA</t>
  </si>
  <si>
    <t>UARINI</t>
  </si>
  <si>
    <t>ARROIO DO TIGRE</t>
  </si>
  <si>
    <t>CAMPESTRE</t>
  </si>
  <si>
    <t>MANICORÉ</t>
  </si>
  <si>
    <t>JOÃO COSTA</t>
  </si>
  <si>
    <t>VARZEA PAULISTA</t>
  </si>
  <si>
    <t>SAO FRANCISCO DE SALES</t>
  </si>
  <si>
    <t>BALNEARIO BARRA DO SUL</t>
  </si>
  <si>
    <t>SAO FRANCISCO</t>
  </si>
  <si>
    <t>UMUARAMA</t>
  </si>
  <si>
    <t>MAJOR SALES</t>
  </si>
  <si>
    <t>CATENDE</t>
  </si>
  <si>
    <t>IGUATEMI</t>
  </si>
  <si>
    <t>TREMEMBE</t>
  </si>
  <si>
    <t>TUIUTI</t>
  </si>
  <si>
    <t>CAMOCIM DE SAO FELIX</t>
  </si>
  <si>
    <t>RUBELITA</t>
  </si>
  <si>
    <t>COELHO NETO</t>
  </si>
  <si>
    <t>ALTINHO</t>
  </si>
  <si>
    <t>ITAPERUNA</t>
  </si>
  <si>
    <t>BLUMENAU</t>
  </si>
  <si>
    <t>CAMPOS BELOS</t>
  </si>
  <si>
    <t>RODEIRO</t>
  </si>
  <si>
    <t>GADO BRAVO</t>
  </si>
  <si>
    <t>RIBEIRA DO PIAUÍ</t>
  </si>
  <si>
    <t>MARTINS</t>
  </si>
  <si>
    <t>ARROIO DO MEIO</t>
  </si>
  <si>
    <t>BOTUVERA</t>
  </si>
  <si>
    <t>WENCESLAU BRAZ</t>
  </si>
  <si>
    <t>LAGO DO JUNCO</t>
  </si>
  <si>
    <t>CAVALCANTE</t>
  </si>
  <si>
    <t>SENADOR AMARAL</t>
  </si>
  <si>
    <t>COTRIGUACU</t>
  </si>
  <si>
    <t>SENHORA DO PORTO</t>
  </si>
  <si>
    <t>BARRA MANSA</t>
  </si>
  <si>
    <t>GUACUI</t>
  </si>
  <si>
    <t>ARABUTA</t>
  </si>
  <si>
    <t>FORMOSA DO OESTE</t>
  </si>
  <si>
    <t>SALVATERRA</t>
  </si>
  <si>
    <t>ITAPORA DO TOCANTINS</t>
  </si>
  <si>
    <t>QUINTANA</t>
  </si>
  <si>
    <t>ICATU</t>
  </si>
  <si>
    <t>ARARICA</t>
  </si>
  <si>
    <t>BURITI DOS MONTES</t>
  </si>
  <si>
    <t>ARAMBARE</t>
  </si>
  <si>
    <t>SAO SEBASTIAO DO ANTA</t>
  </si>
  <si>
    <t>ARROIO TRINTA</t>
  </si>
  <si>
    <t>ANTONIO PRADO</t>
  </si>
  <si>
    <t>SAO PEDRO DO SUACUI</t>
  </si>
  <si>
    <t>BARRA DE SANTA ROSA</t>
  </si>
  <si>
    <t>DOURADINA</t>
  </si>
  <si>
    <t>RIBEIRAO BONITO</t>
  </si>
  <si>
    <t>FLORIDA</t>
  </si>
  <si>
    <t>ANTONIO CARLOS</t>
  </si>
  <si>
    <t>VOLTA GRANDE</t>
  </si>
  <si>
    <t>CAROEBE</t>
  </si>
  <si>
    <t>BOM JESUS</t>
  </si>
  <si>
    <t>ALOANDIA</t>
  </si>
  <si>
    <t>VARJAO DE MINAS</t>
  </si>
  <si>
    <t>LADARIO</t>
  </si>
  <si>
    <t>MOCAJUBA</t>
  </si>
  <si>
    <t>XEXEU</t>
  </si>
  <si>
    <t>TAPARUBA</t>
  </si>
  <si>
    <t>LAGOA</t>
  </si>
  <si>
    <t>DAVINOPOLIS</t>
  </si>
  <si>
    <t>ESPERANCA</t>
  </si>
  <si>
    <t>AMARAL FERRADOR</t>
  </si>
  <si>
    <t>SÃO MIGUEL DA BAIXA GRANDE</t>
  </si>
  <si>
    <t>ARAUA</t>
  </si>
  <si>
    <t>SANTA RITA D OESTE</t>
  </si>
  <si>
    <t>SANTA RITA DO PASSA QUATRO</t>
  </si>
  <si>
    <t>FONTE BOA</t>
  </si>
  <si>
    <t>MAE D AGUA</t>
  </si>
  <si>
    <t>SANTANA DA PONTE PENSA</t>
  </si>
  <si>
    <t>RIO PARDO DE MINAS</t>
  </si>
  <si>
    <t>SANTA MARIA DA SERRA</t>
  </si>
  <si>
    <t>ALVORADA DO SUL</t>
  </si>
  <si>
    <t>ANDRE DA ROCHA</t>
  </si>
  <si>
    <t>PIEDADE DO RIO GRANDE</t>
  </si>
  <si>
    <t>SANTA GERTRUDES</t>
  </si>
  <si>
    <t>PIAU</t>
  </si>
  <si>
    <t>GUATAMBU</t>
  </si>
  <si>
    <t>ALVORADA</t>
  </si>
  <si>
    <t>GUARACIABA</t>
  </si>
  <si>
    <t>GUABIRUBA</t>
  </si>
  <si>
    <t>BAGE</t>
  </si>
  <si>
    <t>MARAPANIM</t>
  </si>
  <si>
    <t>SANTA CLARA D OESTE</t>
  </si>
  <si>
    <t>CAFEZAL DO SUL</t>
  </si>
  <si>
    <t>CAJUEIRO</t>
  </si>
  <si>
    <t>SAO BRAS DO SUACUI</t>
  </si>
  <si>
    <t>MOJU</t>
  </si>
  <si>
    <t>CAMPO GRANDE</t>
  </si>
  <si>
    <t>SANTO ANTONIO DO RETIRO</t>
  </si>
  <si>
    <t>CEU AZUL</t>
  </si>
  <si>
    <t>LIZARDA</t>
  </si>
  <si>
    <t>LUIS CORREIA</t>
  </si>
  <si>
    <t>BRASILIA</t>
  </si>
  <si>
    <t>SAO GONCALO DO ABAETE</t>
  </si>
  <si>
    <t>DENISE</t>
  </si>
  <si>
    <t>SAO JOAO DA LAGOA</t>
  </si>
  <si>
    <t>SAO JOAQUIM DA BARRA</t>
  </si>
  <si>
    <t>SAO GERALDO DA PIEDADE</t>
  </si>
  <si>
    <t>CACHOEIRA ALTA</t>
  </si>
  <si>
    <t>IGUARACI</t>
  </si>
  <si>
    <t>PINHEIROS</t>
  </si>
  <si>
    <t>INAJA</t>
  </si>
  <si>
    <t>ACARI</t>
  </si>
  <si>
    <t>MATEIROS</t>
  </si>
  <si>
    <t>BENEDITO LEITE</t>
  </si>
  <si>
    <t>SANTA SALETE</t>
  </si>
  <si>
    <t>ITAIBA</t>
  </si>
  <si>
    <t>BARRA DO CORDA</t>
  </si>
  <si>
    <t>CABEDELO</t>
  </si>
  <si>
    <t>JULIO BORGES</t>
  </si>
  <si>
    <t>CACIMBA DE DENTRO</t>
  </si>
  <si>
    <t>SANTA ROSA DE LIMA</t>
  </si>
  <si>
    <t>CONCEICAO DO ARAGUAIA</t>
  </si>
  <si>
    <t>ITAITINGA</t>
  </si>
  <si>
    <t>AFUA</t>
  </si>
  <si>
    <t>ABAETETUBA</t>
  </si>
  <si>
    <t>CAMPINORTE</t>
  </si>
  <si>
    <t>ARATIBA</t>
  </si>
  <si>
    <t>SANTO ANASTACIO</t>
  </si>
  <si>
    <t>SALTO</t>
  </si>
  <si>
    <t>RAPOSOS</t>
  </si>
  <si>
    <t>IRACEMINHA</t>
  </si>
  <si>
    <t>IPUMIRIM</t>
  </si>
  <si>
    <t>RESSAQUINHA</t>
  </si>
  <si>
    <t>SAO SEBASTIAO DO OESTE</t>
  </si>
  <si>
    <t>CORTES</t>
  </si>
  <si>
    <t>UBERABA</t>
  </si>
  <si>
    <t>CUPIRA</t>
  </si>
  <si>
    <t>INHANGAPI</t>
  </si>
  <si>
    <t>REGENTE FEIJO</t>
  </si>
  <si>
    <t>RANCHARIA</t>
  </si>
  <si>
    <t>SATUBINHA</t>
  </si>
  <si>
    <t>CALDAZINHA</t>
  </si>
  <si>
    <t>SAO JOAO DO SOTER</t>
  </si>
  <si>
    <t>CACHOEIRA DE GOIAS</t>
  </si>
  <si>
    <t>COLMEIA</t>
  </si>
  <si>
    <t>TERESINA</t>
  </si>
  <si>
    <t>VARGEM GRANDE</t>
  </si>
  <si>
    <t>BURITINOPOLIS</t>
  </si>
  <si>
    <t>TURIACU</t>
  </si>
  <si>
    <t>SAO MIGUEL DO ANTA</t>
  </si>
  <si>
    <t>SAO FELIPE D OESTE</t>
  </si>
  <si>
    <t>SALTINHO</t>
  </si>
  <si>
    <t>VICOSA</t>
  </si>
  <si>
    <t>BARAO DO TRIUNFO</t>
  </si>
  <si>
    <t>ITACOATIARA</t>
  </si>
  <si>
    <t>MARCACAO</t>
  </si>
  <si>
    <t>ANGELICA</t>
  </si>
  <si>
    <t>SALGADO DE SAO FELIX</t>
  </si>
  <si>
    <t>POUSO ALTO</t>
  </si>
  <si>
    <t>BONOPOLIS</t>
  </si>
  <si>
    <t>BARRA D ALCANTARA</t>
  </si>
  <si>
    <t>PUXINANA</t>
  </si>
  <si>
    <t>NOVA UNIAO</t>
  </si>
  <si>
    <t>SAO BENEDITO DO SUL</t>
  </si>
  <si>
    <t>SEROPEDICA</t>
  </si>
  <si>
    <t>SANTA BARBARA DO TUGURIO</t>
  </si>
  <si>
    <t>ROSANA</t>
  </si>
  <si>
    <t>RIOLANDIA</t>
  </si>
  <si>
    <t>PESQUEIRA</t>
  </si>
  <si>
    <t>FAXINAL DOS GUEDES</t>
  </si>
  <si>
    <t>RIO GRANDE DA SERRA</t>
  </si>
  <si>
    <t>AGUA SANTA</t>
  </si>
  <si>
    <t>GUAJARA-MIRIM</t>
  </si>
  <si>
    <t>COQUEIRO BAIXO</t>
  </si>
  <si>
    <t>NOVA GUARITA</t>
  </si>
  <si>
    <t>CROMINIA</t>
  </si>
  <si>
    <t>SANTANA DO RIACHO</t>
  </si>
  <si>
    <t>CAMPO LIMPO DE GOIAS</t>
  </si>
  <si>
    <t>RUBIM</t>
  </si>
  <si>
    <t>SALTO DA DIVISA</t>
  </si>
  <si>
    <t>VISEU</t>
  </si>
  <si>
    <t>XINGUARA</t>
  </si>
  <si>
    <t>AJURICABA</t>
  </si>
  <si>
    <t>CARMO DO RIO VERDE</t>
  </si>
  <si>
    <t>PRUDENTE DE MORAIS</t>
  </si>
  <si>
    <t>SANTA RITA</t>
  </si>
  <si>
    <t>UBARANA</t>
  </si>
  <si>
    <t>MIGUEL PEREIRA</t>
  </si>
  <si>
    <t>LAJEDO</t>
  </si>
  <si>
    <t>CIRIACO</t>
  </si>
  <si>
    <t>CHAPADA DE AREIA</t>
  </si>
  <si>
    <t>FUNDAO</t>
  </si>
  <si>
    <t>SAO JOSE DE PRINCESA</t>
  </si>
  <si>
    <t>VIEROPOLIS</t>
  </si>
  <si>
    <t>NOVA PALMEIRA</t>
  </si>
  <si>
    <t>SENADOR RUI PALMEIRA</t>
  </si>
  <si>
    <t>CHUI</t>
  </si>
  <si>
    <t>SAO MIGUEL DO GUAPORE</t>
  </si>
  <si>
    <t>TIETE</t>
  </si>
  <si>
    <t>ANHANGUERA</t>
  </si>
  <si>
    <t>RIO PRETO</t>
  </si>
  <si>
    <t>PRESIDENTE OLEGARIO</t>
  </si>
  <si>
    <t>MOREILANDIA</t>
  </si>
  <si>
    <t>INDIANOPOLIS</t>
  </si>
  <si>
    <t>IGUATU</t>
  </si>
  <si>
    <t>URUPES</t>
  </si>
  <si>
    <t>JUSSARA</t>
  </si>
  <si>
    <t>VALENTIM GENTIL</t>
  </si>
  <si>
    <t>TOCANTINS</t>
  </si>
  <si>
    <t>AURILANDIA</t>
  </si>
  <si>
    <t>CHARQUEADAS</t>
  </si>
  <si>
    <t>CRICIUMA</t>
  </si>
  <si>
    <t>MAMANGUAPE</t>
  </si>
  <si>
    <t>CHAPADA</t>
  </si>
  <si>
    <t>CAICARA DO RIO DO VENTO</t>
  </si>
  <si>
    <t>CAMPO REDONDO</t>
  </si>
  <si>
    <t>CANGUARETAMA</t>
  </si>
  <si>
    <t>TEODORO SAMPAIO</t>
  </si>
  <si>
    <t>TATUI</t>
  </si>
  <si>
    <t>SANTO AMARO DO MARANHAO</t>
  </si>
  <si>
    <t>PEDREIRAS</t>
  </si>
  <si>
    <t>SARUTAIA</t>
  </si>
  <si>
    <t>SAO SEBASTIAO DE LAGOA DE ROCA</t>
  </si>
  <si>
    <t>CRISTINO CASTRO</t>
  </si>
  <si>
    <t>TRIUNFO</t>
  </si>
  <si>
    <t>SAO ROQUE</t>
  </si>
  <si>
    <t>SÃO SEBASTIÃO</t>
  </si>
  <si>
    <t>PALMEIRAIS</t>
  </si>
  <si>
    <t>CASA GRANDE</t>
  </si>
  <si>
    <t>SAO PEDRO DO TURVO</t>
  </si>
  <si>
    <t>PAULISTA</t>
  </si>
  <si>
    <t>AMAPA</t>
  </si>
  <si>
    <t>CARVALHOPOLIS</t>
  </si>
  <si>
    <t>SOLEDADE</t>
  </si>
  <si>
    <t>BARRO ALTO</t>
  </si>
  <si>
    <t>AVELINOPOLIS</t>
  </si>
  <si>
    <t>CONCEIÇÃO DO CANINDE</t>
  </si>
  <si>
    <t>FLORESTOPOLIS</t>
  </si>
  <si>
    <t>CORONEL FREITAS</t>
  </si>
  <si>
    <t>PAUDALHO</t>
  </si>
  <si>
    <t>CARMO DO CAJURU</t>
  </si>
  <si>
    <t>SAO JOSE DO SABUGI</t>
  </si>
  <si>
    <t>CARLOS CHAGAS</t>
  </si>
  <si>
    <t>AGUA CLARA</t>
  </si>
  <si>
    <t>CERRITO</t>
  </si>
  <si>
    <t>PARNAMIRIM</t>
  </si>
  <si>
    <t>CAPAO DO CIPO</t>
  </si>
  <si>
    <t>ENEAS MARQUES</t>
  </si>
  <si>
    <t>CAXIAS DO SUL</t>
  </si>
  <si>
    <t>CRUZ MACHADO</t>
  </si>
  <si>
    <t>CURIUVA</t>
  </si>
  <si>
    <t>DESCANSO</t>
  </si>
  <si>
    <t>SAO GONCALO</t>
  </si>
  <si>
    <t>COMERCINHO</t>
  </si>
  <si>
    <t>CHACARA</t>
  </si>
  <si>
    <t>REDENCAO</t>
  </si>
  <si>
    <t>CASCAVEL</t>
  </si>
  <si>
    <t>PALMARES</t>
  </si>
  <si>
    <t>CEDRO DO ABAETE</t>
  </si>
  <si>
    <t>CAXAMBU</t>
  </si>
  <si>
    <t>SÃO MIGUEL DOS CAMPOS</t>
  </si>
  <si>
    <t>CAPINOPOLIS</t>
  </si>
  <si>
    <t>CHUVISCA</t>
  </si>
  <si>
    <t>AGUA LIMPA</t>
  </si>
  <si>
    <t>FORTUNA</t>
  </si>
  <si>
    <t>JURANDA</t>
  </si>
  <si>
    <t>CASEIROS</t>
  </si>
  <si>
    <t>TANABI</t>
  </si>
  <si>
    <t>KALORE</t>
  </si>
  <si>
    <t>GUARACI</t>
  </si>
  <si>
    <t>CAMPO DO MEIO</t>
  </si>
  <si>
    <t>ARAGOIANIA</t>
  </si>
  <si>
    <t>CAMPINAPOLIS</t>
  </si>
  <si>
    <t>TAUBATE</t>
  </si>
  <si>
    <t>JARDIM DO MULATO</t>
  </si>
  <si>
    <t>CARLOS GOMES</t>
  </si>
  <si>
    <t>ARAGARCAS</t>
  </si>
  <si>
    <t>PASSO DE CAMARAGIBE</t>
  </si>
  <si>
    <t>ITA</t>
  </si>
  <si>
    <t>ACREUNA</t>
  </si>
  <si>
    <t>ITAINOPOLIS</t>
  </si>
  <si>
    <t>CAMACHO</t>
  </si>
  <si>
    <t>CALDAS</t>
  </si>
  <si>
    <t>GOVERNADOR CELSO RAMOS</t>
  </si>
  <si>
    <t>COTIPORA</t>
  </si>
  <si>
    <t>ARAUCARIA</t>
  </si>
  <si>
    <t>PIRAMBU</t>
  </si>
  <si>
    <t>CAMPANARIO</t>
  </si>
  <si>
    <t>ANDIRA</t>
  </si>
  <si>
    <t>HERVAL D OESTE</t>
  </si>
  <si>
    <t>CARANDAI</t>
  </si>
  <si>
    <t>SANTANA DO MUNDAÚ</t>
  </si>
  <si>
    <t>SAO GABRIEL DO OESTE</t>
  </si>
  <si>
    <t>GUARIBAS</t>
  </si>
  <si>
    <t>ALTO PARAISO</t>
  </si>
  <si>
    <t>GILBUES</t>
  </si>
  <si>
    <t>SAO MIGUEL DO PASSA QUATRO</t>
  </si>
  <si>
    <t>LUIS ANTONIO</t>
  </si>
  <si>
    <t>CAMPO LARGO</t>
  </si>
  <si>
    <t>FRANCINOPOLIS</t>
  </si>
  <si>
    <t>BOCAIUVA DO SUL</t>
  </si>
  <si>
    <t>CATUIPE</t>
  </si>
  <si>
    <t>ARIQUEMES</t>
  </si>
  <si>
    <t>MATUPA</t>
  </si>
  <si>
    <t>JARDIM DE PIRANHAS</t>
  </si>
  <si>
    <t>NOSSA SENHORA DO LIVRAMENTO</t>
  </si>
  <si>
    <t>CAMPOS ALTOS</t>
  </si>
  <si>
    <t>SAO JOAO D ALIANCA</t>
  </si>
  <si>
    <t>CENTENARIO</t>
  </si>
  <si>
    <t>NOVA NAZARE</t>
  </si>
  <si>
    <t>JUNQUEIROPOLIS</t>
  </si>
  <si>
    <t>CAMPOS DOS GOYTACAZES</t>
  </si>
  <si>
    <t>DIOGO DE VASCONCELOS</t>
  </si>
  <si>
    <t>RIO SONO</t>
  </si>
  <si>
    <t>BRUNOPOLIS</t>
  </si>
  <si>
    <t>LINS</t>
  </si>
  <si>
    <t>CARIDADE</t>
  </si>
  <si>
    <t>SAO MIGUEL DO ARAGUAIA</t>
  </si>
  <si>
    <t>RIO FORMOSO</t>
  </si>
  <si>
    <t>CURRAL DE DENTRO</t>
  </si>
  <si>
    <t>CRUZILIA</t>
  </si>
  <si>
    <t>TRAIRAO</t>
  </si>
  <si>
    <t>JAURU</t>
  </si>
  <si>
    <t>LENCOIS PAULISTA</t>
  </si>
  <si>
    <t>CHÃ PRETA</t>
  </si>
  <si>
    <t>DURANDE</t>
  </si>
  <si>
    <t>JANGADA</t>
  </si>
  <si>
    <t>LARANJAL PAULISTA</t>
  </si>
  <si>
    <t>ASSUNÇÃO DO PIAUÍ</t>
  </si>
  <si>
    <t>DIVINOPOLIS</t>
  </si>
  <si>
    <t>CORUMBIARA</t>
  </si>
  <si>
    <t>DOIS IRMAOS</t>
  </si>
  <si>
    <t>SAO JORGE DO IVAI</t>
  </si>
  <si>
    <t>DILERMANDO DE AGUIAR</t>
  </si>
  <si>
    <t>ALTAMIRA DO MARANHAO</t>
  </si>
  <si>
    <t>MONCOES</t>
  </si>
  <si>
    <t>MOMBUCA</t>
  </si>
  <si>
    <t>DEZESSEIS DE NOVEMBRO</t>
  </si>
  <si>
    <t>RIO BRANCO DO SUL</t>
  </si>
  <si>
    <t>DERRUBADAS</t>
  </si>
  <si>
    <t>PAIAL</t>
  </si>
  <si>
    <t>JARDIM DO SERIDO</t>
  </si>
  <si>
    <t>DAVID CANABARRO</t>
  </si>
  <si>
    <t>ITABAIANINHA</t>
  </si>
  <si>
    <t>SALOA</t>
  </si>
  <si>
    <t>ARARENDA</t>
  </si>
  <si>
    <t>INDIAROBA</t>
  </si>
  <si>
    <t>MIRASSOL</t>
  </si>
  <si>
    <t>CRUZEIRO DO SUL</t>
  </si>
  <si>
    <t>TIMBO</t>
  </si>
  <si>
    <t>IRACEMA</t>
  </si>
  <si>
    <t>CONQUISTA</t>
  </si>
  <si>
    <t>SANTA FE</t>
  </si>
  <si>
    <t>BOM JESUS DO ITABAPOANA</t>
  </si>
  <si>
    <t>GOVERNADOR NUNES FREIRE</t>
  </si>
  <si>
    <t>BOCAINA</t>
  </si>
  <si>
    <t>CRUZ ALTA</t>
  </si>
  <si>
    <t>CARAUARI</t>
  </si>
  <si>
    <t>BELEM</t>
  </si>
  <si>
    <t>SANTA MONICA</t>
  </si>
  <si>
    <t>TREVISO</t>
  </si>
  <si>
    <t>MERIDIANO</t>
  </si>
  <si>
    <t>CRUZALTENSE</t>
  </si>
  <si>
    <t>CRISTAL DO SUL</t>
  </si>
  <si>
    <t>BOA VISTA DO BURICA</t>
  </si>
  <si>
    <t>CIDREIRA</t>
  </si>
  <si>
    <t>CORREGO FUNDO</t>
  </si>
  <si>
    <t>JUNDIÁ</t>
  </si>
  <si>
    <t>GRACHO CARDOSO</t>
  </si>
  <si>
    <t>COXILHA</t>
  </si>
  <si>
    <t>MARILIA</t>
  </si>
  <si>
    <t>COROACI</t>
  </si>
  <si>
    <t>AIMORES</t>
  </si>
  <si>
    <t>AGUANIL</t>
  </si>
  <si>
    <t>SANTAREM</t>
  </si>
  <si>
    <t>AGUA COMPRIDA</t>
  </si>
  <si>
    <t>ALFENAS</t>
  </si>
  <si>
    <t>TUBARAO</t>
  </si>
  <si>
    <t>SUCUPIRA DO RIACHAO</t>
  </si>
  <si>
    <t>BOA VIAGEM</t>
  </si>
  <si>
    <t>CORONEL PILAR</t>
  </si>
  <si>
    <t>ALVINOPOLIS</t>
  </si>
  <si>
    <t>SANTO ANTONIO DE LISBOA</t>
  </si>
  <si>
    <t>ALVARENGA</t>
  </si>
  <si>
    <t>SÃO JOÃO DA VARJOTA</t>
  </si>
  <si>
    <t>QUATIGUA</t>
  </si>
  <si>
    <t>AGUA AZUL DO NORTE</t>
  </si>
  <si>
    <t>AIURUOCA</t>
  </si>
  <si>
    <t>LIMEIRA</t>
  </si>
  <si>
    <t>URUPEMA</t>
  </si>
  <si>
    <t>CORONEL BICACO</t>
  </si>
  <si>
    <t>LAGOA GRANDE</t>
  </si>
  <si>
    <t>BONITO DE MINAS</t>
  </si>
  <si>
    <t>CORONEL BARROS</t>
  </si>
  <si>
    <t>UIRAMUTA</t>
  </si>
  <si>
    <t>CORUMBA</t>
  </si>
  <si>
    <t>SANTA LUZ</t>
  </si>
  <si>
    <t>ITAPETININGA</t>
  </si>
  <si>
    <t>BOM JESUS DO GALHO</t>
  </si>
  <si>
    <t>PAULO FRONTIN</t>
  </si>
  <si>
    <t>BOCAIUVA</t>
  </si>
  <si>
    <t>BIQUINHAS</t>
  </si>
  <si>
    <t>CABO VERDE</t>
  </si>
  <si>
    <t>MIRACEMA</t>
  </si>
  <si>
    <t>ITARARE</t>
  </si>
  <si>
    <t>BUGRE</t>
  </si>
  <si>
    <t>MANACAPURU</t>
  </si>
  <si>
    <t>BOA VISTA</t>
  </si>
  <si>
    <t>BAIA FORMOSA</t>
  </si>
  <si>
    <t>VARZEA BRANCA</t>
  </si>
  <si>
    <t>CRISTAL</t>
  </si>
  <si>
    <t>BRAS PIRES</t>
  </si>
  <si>
    <t>IRAPURU</t>
  </si>
  <si>
    <t>MACAE</t>
  </si>
  <si>
    <t>ASTOLFO DUTRA</t>
  </si>
  <si>
    <t>CAREIRO DA VÁRZEA</t>
  </si>
  <si>
    <t>SANTO ANTÔNIO DO IÇÁ</t>
  </si>
  <si>
    <t>VILA VELHA</t>
  </si>
  <si>
    <t>CARIRIACU</t>
  </si>
  <si>
    <t>SÃO RAIMUNDO NONATO</t>
  </si>
  <si>
    <t>TELHA</t>
  </si>
  <si>
    <t>BARBALHA</t>
  </si>
  <si>
    <t>TAGUATINGA</t>
  </si>
  <si>
    <t>BARREIRA</t>
  </si>
  <si>
    <t>BATURITE</t>
  </si>
  <si>
    <t>CASTANHEIRA</t>
  </si>
  <si>
    <t>PORTO BARREIRO</t>
  </si>
  <si>
    <t>COLORADO</t>
  </si>
  <si>
    <t>ARANTINA</t>
  </si>
  <si>
    <t>COLINAS</t>
  </si>
  <si>
    <t>BARBACENA</t>
  </si>
  <si>
    <t>MENDES</t>
  </si>
  <si>
    <t>BERILO</t>
  </si>
  <si>
    <t>BELO VALE</t>
  </si>
  <si>
    <t>BELO HORIZONTE</t>
  </si>
  <si>
    <t>BELA VISTA DE MINAS</t>
  </si>
  <si>
    <t>BAEPENDI</t>
  </si>
  <si>
    <t>BARRA LONGA</t>
  </si>
  <si>
    <t>JANDAIA</t>
  </si>
  <si>
    <t>TOCANTINOPOLIS</t>
  </si>
  <si>
    <t>SANTO AMARO DAS BROTAS</t>
  </si>
  <si>
    <t>BARAO DE MONTE ALTO</t>
  </si>
  <si>
    <t>ITAPISSUMA</t>
  </si>
  <si>
    <t>SAO JOSE DO CAMPESTRE</t>
  </si>
  <si>
    <t>NOVA CRUZ</t>
  </si>
  <si>
    <t>CAUCAIA</t>
  </si>
  <si>
    <t>JABOATAO DOS GUARARAPES</t>
  </si>
  <si>
    <t>BRASILANDIA DE MINAS</t>
  </si>
  <si>
    <t>POÇO DAS TRINCHEIRAS</t>
  </si>
  <si>
    <t>PIRAPEMAS</t>
  </si>
  <si>
    <t>FLORES</t>
  </si>
  <si>
    <t>BOM JESUS DA PENHA</t>
  </si>
  <si>
    <t>ITATUBA</t>
  </si>
  <si>
    <t>TUPIRATINS</t>
  </si>
  <si>
    <t>LAGOA DO CARRO</t>
  </si>
  <si>
    <t>BORDA DA MATA</t>
  </si>
  <si>
    <t>MESQUITA</t>
  </si>
  <si>
    <t>JABORANDI</t>
  </si>
  <si>
    <t>MERCES</t>
  </si>
  <si>
    <t>CRISSIUMAL</t>
  </si>
  <si>
    <t>MEDEIROS</t>
  </si>
  <si>
    <t>FORTIM</t>
  </si>
  <si>
    <t>TERRA BOA</t>
  </si>
  <si>
    <t>PEIXE</t>
  </si>
  <si>
    <t>CAPAO DO LEAO</t>
  </si>
  <si>
    <t>PARAIBA DO SUL</t>
  </si>
  <si>
    <t>JATOBA</t>
  </si>
  <si>
    <t>CURRAL VELHO</t>
  </si>
  <si>
    <t>MONTEZUMA</t>
  </si>
  <si>
    <t>ITOBI</t>
  </si>
  <si>
    <t>GLORIA DE DOURADOS</t>
  </si>
  <si>
    <t>BRASIL NOVO</t>
  </si>
  <si>
    <t>COLNIZA</t>
  </si>
  <si>
    <t>CABIXI</t>
  </si>
  <si>
    <t>ITAJA</t>
  </si>
  <si>
    <t>CONCEICAO DO CASTELO</t>
  </si>
  <si>
    <t>PAULISTANA</t>
  </si>
  <si>
    <t>ITATINGA</t>
  </si>
  <si>
    <t>RIO BRANCO DO IVAI</t>
  </si>
  <si>
    <t>MOEDA</t>
  </si>
  <si>
    <t>ITAGUARU</t>
  </si>
  <si>
    <t>PIQUETE</t>
  </si>
  <si>
    <t>SAO PEDRO DO IVAI</t>
  </si>
  <si>
    <t>XAXIM</t>
  </si>
  <si>
    <t>TAMBORIL</t>
  </si>
  <si>
    <t>LEOPOLDINA</t>
  </si>
  <si>
    <t>LEME DO PRADO</t>
  </si>
  <si>
    <t>TORITAMA</t>
  </si>
  <si>
    <t>PINDAMONHANGABA</t>
  </si>
  <si>
    <t>CACHOEIRA DOS INDIOS</t>
  </si>
  <si>
    <t>CALDAS BRANDAO</t>
  </si>
  <si>
    <t>BOZANO</t>
  </si>
  <si>
    <t>MARIA DA FE</t>
  </si>
  <si>
    <t>QUIXELO</t>
  </si>
  <si>
    <t>MINEIROS</t>
  </si>
  <si>
    <t>JOAO PESSOA</t>
  </si>
  <si>
    <t>LAMIM</t>
  </si>
  <si>
    <t>QUIXERE</t>
  </si>
  <si>
    <t>MATRINCHA</t>
  </si>
  <si>
    <t>PASSA-VINTE</t>
  </si>
  <si>
    <t>MARACAJA</t>
  </si>
  <si>
    <t>MONCAO</t>
  </si>
  <si>
    <t>BOQUEIRAO DO LEAO</t>
  </si>
  <si>
    <t>SIMÕES</t>
  </si>
  <si>
    <t>TENENTE LAURENTINO CRUZ</t>
  </si>
  <si>
    <t>PINHEIRO</t>
  </si>
  <si>
    <t>PEDRANOPOLIS</t>
  </si>
  <si>
    <t>POTIRETAMA</t>
  </si>
  <si>
    <t>PROPRIA</t>
  </si>
  <si>
    <t>PARAGUACU</t>
  </si>
  <si>
    <t>MATOS COSTA</t>
  </si>
  <si>
    <t>BOM RETIRO DO SUL</t>
  </si>
  <si>
    <t>PALMAS</t>
  </si>
  <si>
    <t>ITAPERUCU</t>
  </si>
  <si>
    <t>PEDRALVA</t>
  </si>
  <si>
    <t>PENALVA</t>
  </si>
  <si>
    <t>PEDRA DO INDAIA</t>
  </si>
  <si>
    <t>PEDRO DO ROSARIO</t>
  </si>
  <si>
    <t>OLINDA NOVA DO MARANHAO</t>
  </si>
  <si>
    <t>THEOBROMA</t>
  </si>
  <si>
    <t>MOIPORA</t>
  </si>
  <si>
    <t>PENAPOLIS</t>
  </si>
  <si>
    <t>PRATANIA</t>
  </si>
  <si>
    <t>BOM PROGRESSO</t>
  </si>
  <si>
    <t>HONORIO SERPA</t>
  </si>
  <si>
    <t>BOM PRINCIPIO</t>
  </si>
  <si>
    <t>OLHO-D AGUA DO BORGES</t>
  </si>
  <si>
    <t>BOA VISTA DO SUL</t>
  </si>
  <si>
    <t>BUTIA</t>
  </si>
  <si>
    <t>MONTE CARLO</t>
  </si>
  <si>
    <t>PRACINHA</t>
  </si>
  <si>
    <t>JUNDIAI DO SUL</t>
  </si>
  <si>
    <t>LAGOA SANTA</t>
  </si>
  <si>
    <t>SERRA TALHADA</t>
  </si>
  <si>
    <t>TUPANATINGA</t>
  </si>
  <si>
    <t>MATA GRANDE</t>
  </si>
  <si>
    <t>MORRO DO PILAR</t>
  </si>
  <si>
    <t>OLHOS D AGUA</t>
  </si>
  <si>
    <t>BENJAMIN CONSTANT DO SUL</t>
  </si>
  <si>
    <t>PARAISO DO TOCANTINS</t>
  </si>
  <si>
    <t>PARANA</t>
  </si>
  <si>
    <t>NATERCIA</t>
  </si>
  <si>
    <t>DOM AQUINO</t>
  </si>
  <si>
    <t>OURO PRETO</t>
  </si>
  <si>
    <t>QUIRINOPOLIS</t>
  </si>
  <si>
    <t>PALMA SOLA</t>
  </si>
  <si>
    <t>MUNDO NOVO</t>
  </si>
  <si>
    <t>TRIZIDELA DO VALE</t>
  </si>
  <si>
    <t>MAJOR GERCINO</t>
  </si>
  <si>
    <t>PLATINA</t>
  </si>
  <si>
    <t>BARROS CASSAL</t>
  </si>
  <si>
    <t>BARRA FUNDA</t>
  </si>
  <si>
    <t>VARZEA ALEGRE</t>
  </si>
  <si>
    <t>PITANGUEIRAS</t>
  </si>
  <si>
    <t>MAE DO RIO</t>
  </si>
  <si>
    <t>BARRA DO RIBEIRO</t>
  </si>
  <si>
    <t>CORBELIA</t>
  </si>
  <si>
    <t>URUBURETAMA</t>
  </si>
  <si>
    <t>TABULEIRO DO NORTE</t>
  </si>
  <si>
    <t>BARRA DO QUARAI</t>
  </si>
  <si>
    <t>ESPIGAO D OESTE</t>
  </si>
  <si>
    <t>BARRA DO GUARITA</t>
  </si>
  <si>
    <t>CORONEL VIVIDA</t>
  </si>
  <si>
    <t>GUAIRA</t>
  </si>
  <si>
    <t>FORMOSA</t>
  </si>
  <si>
    <t>TASSO FRAGOSO</t>
  </si>
  <si>
    <t>CAMPO BOM</t>
  </si>
  <si>
    <t>GUAPE</t>
  </si>
  <si>
    <t>CANUDOS DO VALE</t>
  </si>
  <si>
    <t>GALILEIA</t>
  </si>
  <si>
    <t>GONZAGA</t>
  </si>
  <si>
    <t>CLAUDIA</t>
  </si>
  <si>
    <t>GONCALVES</t>
  </si>
  <si>
    <t>NOVA ALIANCA</t>
  </si>
  <si>
    <t>IVAIPORA</t>
  </si>
  <si>
    <t>URUCURITUBA</t>
  </si>
  <si>
    <t>MONSENHOR HIPÓLITO</t>
  </si>
  <si>
    <t>SÃO JOÃO DA FRONTEIRA</t>
  </si>
  <si>
    <t>SÃO GONCALO DO PIAUÍ</t>
  </si>
  <si>
    <t>ORLEANS</t>
  </si>
  <si>
    <t>BARAO DE MELGACO</t>
  </si>
  <si>
    <t>HEITORAI</t>
  </si>
  <si>
    <t>BORBA</t>
  </si>
  <si>
    <t>TURILANDIA</t>
  </si>
  <si>
    <t>TUFILANDIA</t>
  </si>
  <si>
    <t>IJACI</t>
  </si>
  <si>
    <t>SATUBA</t>
  </si>
  <si>
    <t>MIGUEL LEÃO</t>
  </si>
  <si>
    <t>LIMOEIRO DO AJURU</t>
  </si>
  <si>
    <t>IUNA</t>
  </si>
  <si>
    <t>ARAGUAIANA</t>
  </si>
  <si>
    <t>NARANDIBA</t>
  </si>
  <si>
    <t>BARAO DE GRAJAU</t>
  </si>
  <si>
    <t>CANDIDO GODOI</t>
  </si>
  <si>
    <t>INHUMAS</t>
  </si>
  <si>
    <t>PONTE ALTA DO TOCANTINS</t>
  </si>
  <si>
    <t>PORTO ALEGRE DO TOCANTINS</t>
  </si>
  <si>
    <t>ALTO ARAGUAIA</t>
  </si>
  <si>
    <t>MONTE MOR</t>
  </si>
  <si>
    <t>ANTONIO OLINTO</t>
  </si>
  <si>
    <t>PAES LANDIM</t>
  </si>
  <si>
    <t>MURICI DOS PORTELAS</t>
  </si>
  <si>
    <t>PARICONHA</t>
  </si>
  <si>
    <t>GUARANIACU</t>
  </si>
  <si>
    <t>CANDELARIA</t>
  </si>
  <si>
    <t>NOVA MAMORE</t>
  </si>
  <si>
    <t>FRUTAL</t>
  </si>
  <si>
    <t>PORTO NACIONAL</t>
  </si>
  <si>
    <t>ESTRELA DALVA</t>
  </si>
  <si>
    <t>RIO CLARO</t>
  </si>
  <si>
    <t>FAMA</t>
  </si>
  <si>
    <t>CAMPO NOVO DO PARECIS</t>
  </si>
  <si>
    <t>COREMAS</t>
  </si>
  <si>
    <t>ESTRELA DO INDAIA</t>
  </si>
  <si>
    <t>MIMOSO DO SUL</t>
  </si>
  <si>
    <t>ESPIRITO SANTO DO DOURADO</t>
  </si>
  <si>
    <t>ESPERA FELIZ</t>
  </si>
  <si>
    <t>ENTRE RIOS DE MINAS</t>
  </si>
  <si>
    <t>FRANCISCO BADARO</t>
  </si>
  <si>
    <t>RIO DAS OSTRAS</t>
  </si>
  <si>
    <t>CAPITAO POCO</t>
  </si>
  <si>
    <t>MADEIRO</t>
  </si>
  <si>
    <t>MANTENOPOLIS</t>
  </si>
  <si>
    <t>CACHOEIRA GRANDE</t>
  </si>
  <si>
    <t>FREI INOCENCIO</t>
  </si>
  <si>
    <t>FREI GASPAR</t>
  </si>
  <si>
    <t>FRANCISCO DUMONT</t>
  </si>
  <si>
    <t>PUGMIL</t>
  </si>
  <si>
    <t>FORTUNA DE MINAS</t>
  </si>
  <si>
    <t>PALMARES PAULISTA</t>
  </si>
  <si>
    <t>PALESTINA</t>
  </si>
  <si>
    <t>JUPIA</t>
  </si>
  <si>
    <t>CALUMBI</t>
  </si>
  <si>
    <t>AGUIAR</t>
  </si>
  <si>
    <t>CACAPAVA DO SUL</t>
  </si>
  <si>
    <t>JAMPRUCA</t>
  </si>
  <si>
    <t>JAIBA</t>
  </si>
  <si>
    <t>VILA BELA DA SANTISSIMA TRINDADE</t>
  </si>
  <si>
    <t>SAO MIGUEL DE TAIPU</t>
  </si>
  <si>
    <t>JACUTINGA</t>
  </si>
  <si>
    <t>JEQUERI</t>
  </si>
  <si>
    <t>ITURAMA</t>
  </si>
  <si>
    <t>MARECHAL CANDIDO RONDON</t>
  </si>
  <si>
    <t>JAGUARACU</t>
  </si>
  <si>
    <t>CONQUISTA D'OESTE</t>
  </si>
  <si>
    <t>JUIZ DE FORA</t>
  </si>
  <si>
    <t>TERRA RICA</t>
  </si>
  <si>
    <t>JUATUBA</t>
  </si>
  <si>
    <t>JEQUITAI</t>
  </si>
  <si>
    <t>CAMPESTRE DA SERRA</t>
  </si>
  <si>
    <t>LAGAMAR</t>
  </si>
  <si>
    <t>ROSARIO DO IVAI</t>
  </si>
  <si>
    <t>JOAO PINHEIRO</t>
  </si>
  <si>
    <t>CAMBARA DO SUL</t>
  </si>
  <si>
    <t>JAPARATINGA</t>
  </si>
  <si>
    <t>CAMAQUA</t>
  </si>
  <si>
    <t>JEQUITINHONHA</t>
  </si>
  <si>
    <t>SAO JOAO DO IVAI</t>
  </si>
  <si>
    <t>SAO FRANCISCO DE ITABAPOANA</t>
  </si>
  <si>
    <t>PARAIBUNA</t>
  </si>
  <si>
    <t>LUIZ ALVES</t>
  </si>
  <si>
    <t>IPATINGA</t>
  </si>
  <si>
    <t>ILICINEA</t>
  </si>
  <si>
    <t>HORIZONTE</t>
  </si>
  <si>
    <t>VARZEA</t>
  </si>
  <si>
    <t>TAQUARUSSU</t>
  </si>
  <si>
    <t>IPABA</t>
  </si>
  <si>
    <t>CASTRO</t>
  </si>
  <si>
    <t>INHAUMA</t>
  </si>
  <si>
    <t>PIRAPORA DO BOM JESUS</t>
  </si>
  <si>
    <t>BACURITUBA</t>
  </si>
  <si>
    <t>CACHOEIRINHA</t>
  </si>
  <si>
    <t>CACHOEIRA DO SUL</t>
  </si>
  <si>
    <t>IRETAMA</t>
  </si>
  <si>
    <t>ITANHANDU</t>
  </si>
  <si>
    <t>RIO DO SUL</t>
  </si>
  <si>
    <t>PAU DOS FERROS</t>
  </si>
  <si>
    <t>CAMPO MAIOR</t>
  </si>
  <si>
    <t>PEDREGULHO</t>
  </si>
  <si>
    <t>RIO FORTUNA</t>
  </si>
  <si>
    <t>ITATIAIUCU</t>
  </si>
  <si>
    <t>ITAPECERICA</t>
  </si>
  <si>
    <t>CACEQUI</t>
  </si>
  <si>
    <t>CORONEL SAPUCAIA</t>
  </si>
  <si>
    <t>CRUZEIRO DO IGUACU</t>
  </si>
  <si>
    <t>ITAMONTE</t>
  </si>
  <si>
    <t>ITAVERAVA</t>
  </si>
  <si>
    <t>ITAMBE DO MATO DENTRO</t>
  </si>
  <si>
    <t>PARAUNA</t>
  </si>
  <si>
    <t>ITAMARANDIBA</t>
  </si>
  <si>
    <t>ITAGUARA</t>
  </si>
  <si>
    <t>RODEIO</t>
  </si>
  <si>
    <t>BARRO DURO</t>
  </si>
  <si>
    <t>CAPOEIRAS</t>
  </si>
  <si>
    <t>BODOCO</t>
  </si>
  <si>
    <t>PORTO MURTINHO</t>
  </si>
  <si>
    <t>RUBIATABA</t>
  </si>
  <si>
    <t>PIRENOPOLIS</t>
  </si>
  <si>
    <t>ITUPEVA</t>
  </si>
  <si>
    <t>PEROLA</t>
  </si>
  <si>
    <t>RIO CRESPO</t>
  </si>
  <si>
    <t>OLHO D ÁGUA DAS FLORES</t>
  </si>
  <si>
    <t>JACAREI</t>
  </si>
  <si>
    <t>JARINU</t>
  </si>
  <si>
    <t>PRESIDENTE MEDICI</t>
  </si>
  <si>
    <t>GUIA LOPES DA LAGUNA</t>
  </si>
  <si>
    <t>JOSE BONIFACIO</t>
  </si>
  <si>
    <t>CANOAS</t>
  </si>
  <si>
    <t>GLORIA D OESTE</t>
  </si>
  <si>
    <t>ARAGUACEMA</t>
  </si>
  <si>
    <t>OLARIA</t>
  </si>
  <si>
    <t>CAMPINA DAS MISSOES</t>
  </si>
  <si>
    <t>ROCHEDO</t>
  </si>
  <si>
    <t>APARECIDA</t>
  </si>
  <si>
    <t>MACEIÓ</t>
  </si>
  <si>
    <t>PEREIRO</t>
  </si>
  <si>
    <t>PINDORETAMA</t>
  </si>
  <si>
    <t>ITAPIRAPUA PAULISTA</t>
  </si>
  <si>
    <t>MUNHOZ</t>
  </si>
  <si>
    <t>BOA VISTA DAS MISSOES</t>
  </si>
  <si>
    <t>NINHEIRA</t>
  </si>
  <si>
    <t>ITAPUI</t>
  </si>
  <si>
    <t>BOA VISTA DO CADEADO</t>
  </si>
  <si>
    <t>BARRACAO</t>
  </si>
  <si>
    <t>APARECIDA DO RIO NEGRO</t>
  </si>
  <si>
    <t>BARREIRAS DO PIAUÍ</t>
  </si>
  <si>
    <t>PAULA CANDIDO</t>
  </si>
  <si>
    <t>MONTES CLAROS DE GOIAS</t>
  </si>
  <si>
    <t>PEDRO TEIXEIRA</t>
  </si>
  <si>
    <t>MONTIVIDIU</t>
  </si>
  <si>
    <t>PARAOPEBA</t>
  </si>
  <si>
    <t>FREI PAULO</t>
  </si>
  <si>
    <t>MONTE ALEGRE DO PIAUÍ</t>
  </si>
  <si>
    <t>MONTIVIDIU DO NORTE</t>
  </si>
  <si>
    <t>ARAPOEMA</t>
  </si>
  <si>
    <t>PIRES FERREIRA</t>
  </si>
  <si>
    <t>MORRINHOS</t>
  </si>
  <si>
    <t>MONTE FORMOSO</t>
  </si>
  <si>
    <t>MILAGRES</t>
  </si>
  <si>
    <t>BROCHIER</t>
  </si>
  <si>
    <t>CARAUBAS</t>
  </si>
  <si>
    <t>MAUA DA SERRA</t>
  </si>
  <si>
    <t>MAGDA</t>
  </si>
  <si>
    <t>CAPAO BONITO DO SUL</t>
  </si>
  <si>
    <t>ITAJU</t>
  </si>
  <si>
    <t>BARROSO</t>
  </si>
  <si>
    <t>MARINGA</t>
  </si>
  <si>
    <t>MARMELEIRO</t>
  </si>
  <si>
    <t>QUATRO BARRAS</t>
  </si>
  <si>
    <t>CONDOR</t>
  </si>
  <si>
    <t>BENTO FERNANDES</t>
  </si>
  <si>
    <t>BURITIZEIRO</t>
  </si>
  <si>
    <t>SAO MIGUEL ARCANJO</t>
  </si>
  <si>
    <t>SOUSA</t>
  </si>
  <si>
    <t>LUCAS DO RIO VERDE</t>
  </si>
  <si>
    <t>MANAIRA</t>
  </si>
  <si>
    <t>POCO DE JOSE DE MOURA</t>
  </si>
  <si>
    <t>JARU</t>
  </si>
  <si>
    <t>NAZARIO</t>
  </si>
  <si>
    <t>RIBEIRAO</t>
  </si>
  <si>
    <t>BENEVIDES</t>
  </si>
  <si>
    <t>ESTANCIA</t>
  </si>
  <si>
    <t>TRABIJU</t>
  </si>
  <si>
    <t>PENHA</t>
  </si>
  <si>
    <t>PERITIBA</t>
  </si>
  <si>
    <t>CONSOLACAO</t>
  </si>
  <si>
    <t>SANTA FILOMENA</t>
  </si>
  <si>
    <t>AGUA BRANCA</t>
  </si>
  <si>
    <t>TUCURUI</t>
  </si>
  <si>
    <t>CAMPO MOURAO</t>
  </si>
  <si>
    <t>PINHALZINHO</t>
  </si>
  <si>
    <t>CAMPO MAGRO</t>
  </si>
  <si>
    <t>FARTURA DO PIAUÍ</t>
  </si>
  <si>
    <t>EXTREMOZ</t>
  </si>
  <si>
    <t>REMIGIO</t>
  </si>
  <si>
    <t>CAMBUQUIRA</t>
  </si>
  <si>
    <t>ITAUEIRA</t>
  </si>
  <si>
    <t>QUEIMADAS</t>
  </si>
  <si>
    <t>OURILANDIA DO NORTE</t>
  </si>
  <si>
    <t>FRANCISCO SANTOS</t>
  </si>
  <si>
    <t>PARAGOMINAS</t>
  </si>
  <si>
    <t>PORTEL</t>
  </si>
  <si>
    <t>GOVERNADOR EUGENIO BARROS</t>
  </si>
  <si>
    <t>CHAPADA DOS GUIMARAES</t>
  </si>
  <si>
    <t>CLAUDIO</t>
  </si>
  <si>
    <t>PARANATAMA</t>
  </si>
  <si>
    <t>SERRA DO NAVIO</t>
  </si>
  <si>
    <t>PADRE BERNARDO</t>
  </si>
  <si>
    <t>SERIDO</t>
  </si>
  <si>
    <t>OURO VERDE DE GOIAS</t>
  </si>
  <si>
    <t>AURORA DO TOCANTINS</t>
  </si>
  <si>
    <t>VAZANTE</t>
  </si>
  <si>
    <t>CHARRUA</t>
  </si>
  <si>
    <t>NOVA CRIXAS</t>
  </si>
  <si>
    <t>LAGO VERDE</t>
  </si>
  <si>
    <t>RIO PIRACICABA</t>
  </si>
  <si>
    <t>PONTE NOVA</t>
  </si>
  <si>
    <t>TAQUARANA</t>
  </si>
  <si>
    <t>SANTA RITA DE MINAS</t>
  </si>
  <si>
    <t>BOM PRINCIPIO DO PIAUÍ</t>
  </si>
  <si>
    <t>COLIDER</t>
  </si>
  <si>
    <t>CAMAPUA</t>
  </si>
  <si>
    <t>MISSAO VELHA</t>
  </si>
  <si>
    <t>ARROIO DO PADRE</t>
  </si>
  <si>
    <t>QUATA</t>
  </si>
  <si>
    <t>PONTE ALTA DO NORTE</t>
  </si>
  <si>
    <t>TUPACIGUARA</t>
  </si>
  <si>
    <t>OLHO D AGUA</t>
  </si>
  <si>
    <t>SOBRALIA</t>
  </si>
  <si>
    <t>SERICITA</t>
  </si>
  <si>
    <t>ARVOREZINHA</t>
  </si>
  <si>
    <t>SANTOPOLIS DO AGUAPEI</t>
  </si>
  <si>
    <t>SERRA BRANCA</t>
  </si>
  <si>
    <t>MARILUZ</t>
  </si>
  <si>
    <t>MANDIRITUBA</t>
  </si>
  <si>
    <t>NOSSA SENHORA DAS GRACAS</t>
  </si>
  <si>
    <t>SAO BENTO ABADE</t>
  </si>
  <si>
    <t>CAMPOS DE JULIO</t>
  </si>
  <si>
    <t>ARAGUACU</t>
  </si>
  <si>
    <t>PRATAPOLIS</t>
  </si>
  <si>
    <t>PIRAUBA</t>
  </si>
  <si>
    <t>PORTO UNIAO</t>
  </si>
  <si>
    <t>NOVA VENEZA</t>
  </si>
  <si>
    <t>PRESIDENTE EPITACIO</t>
  </si>
  <si>
    <t>SÃO JOSÉ DO PIAUÍ</t>
  </si>
  <si>
    <t>BARRA DOS COQUEIROS</t>
  </si>
  <si>
    <t>TAPIRAI</t>
  </si>
  <si>
    <t>SAO SEBASTIAO DO MARANHAO</t>
  </si>
  <si>
    <t>RITAPOLIS</t>
  </si>
  <si>
    <t>PEDRO CANARIO</t>
  </si>
  <si>
    <t>URANIA</t>
  </si>
  <si>
    <t>RIBEIRAO VERMELHO</t>
  </si>
  <si>
    <t>UBAPORANGA</t>
  </si>
  <si>
    <t>NOVA IGUACU DE GOIAS</t>
  </si>
  <si>
    <t>BARRA DO OURO</t>
  </si>
  <si>
    <t>SANTA VITORIA</t>
  </si>
  <si>
    <t>VARGINHA</t>
  </si>
  <si>
    <t>SAO JOSE DO ALEGRE</t>
  </si>
  <si>
    <t>SUZANAPOLIS</t>
  </si>
  <si>
    <t>SOROCABA</t>
  </si>
  <si>
    <t>ALMIRANTE TAMANDARE DO SUL</t>
  </si>
  <si>
    <t>ENCRUZILHADA DO SUL</t>
  </si>
  <si>
    <t>FIGUEIRAO</t>
  </si>
  <si>
    <t>ABREULANDIA</t>
  </si>
  <si>
    <t>SAO FRANCISCO DE ASSIS</t>
  </si>
  <si>
    <t>SÃO JOSÉ DA LAJE</t>
  </si>
  <si>
    <t>CAMBIRA</t>
  </si>
  <si>
    <t>SILVEIRAS</t>
  </si>
  <si>
    <t>ALTO GARCAS</t>
  </si>
  <si>
    <t>SABINOPOLIS</t>
  </si>
  <si>
    <t>SANTANA DOS MONTES</t>
  </si>
  <si>
    <t>IGARAPE-MIRI</t>
  </si>
  <si>
    <t>SÃO JOÃO DA SERRA</t>
  </si>
  <si>
    <t>SANTO EXPEDITO DO SUL</t>
  </si>
  <si>
    <t>VALENÇA DO PIAUÍ</t>
  </si>
  <si>
    <t>VIRGEM DA LAPA</t>
  </si>
  <si>
    <t>SANTO CRISTO</t>
  </si>
  <si>
    <t>AMAPA DO MARANHAO</t>
  </si>
  <si>
    <t>SANTO AUGUSTO</t>
  </si>
  <si>
    <t>SAO GERALDO DO BAIXIO</t>
  </si>
  <si>
    <t>SANTANA DO PARAISO</t>
  </si>
  <si>
    <t>MONTANHA</t>
  </si>
  <si>
    <t>NOSSA SENHORA DE NAZARE</t>
  </si>
  <si>
    <t>PRESIDENTE CASTELLO BRANCO</t>
  </si>
  <si>
    <t>RIO ACIMA</t>
  </si>
  <si>
    <t>SAO JOAO DA URTIGA</t>
  </si>
  <si>
    <t>FREI MARTINHO</t>
  </si>
  <si>
    <t>URUCUIA</t>
  </si>
  <si>
    <t>VARGEM BONITA</t>
  </si>
  <si>
    <t>TAPIRA</t>
  </si>
  <si>
    <t>JERONIMO MONTEIRO</t>
  </si>
  <si>
    <t>SERRA DO SALITRE</t>
  </si>
  <si>
    <t>SEM-PEIXE</t>
  </si>
  <si>
    <t>SERTANIA</t>
  </si>
  <si>
    <t>AMAMBAI</t>
  </si>
  <si>
    <t>CONGONHINHAS</t>
  </si>
  <si>
    <t>RIBEIRAO DO SUL</t>
  </si>
  <si>
    <t>SAO THOME DAS LETRAS</t>
  </si>
  <si>
    <t>JUTI</t>
  </si>
  <si>
    <t>JATAIZINHO</t>
  </si>
  <si>
    <t>SANTO ANGELO</t>
  </si>
  <si>
    <t>POUSO REDONDO</t>
  </si>
  <si>
    <t>SANTANA DA BOA VISTA</t>
  </si>
  <si>
    <t>TRIUNFO POTIGUAR</t>
  </si>
  <si>
    <t>CAMPINA DA LAGOA</t>
  </si>
  <si>
    <t>NOVO BRASIL</t>
  </si>
  <si>
    <t>QUELUZ</t>
  </si>
  <si>
    <t>PRESIDENTE BERNARDES</t>
  </si>
  <si>
    <t>APERIBE</t>
  </si>
  <si>
    <t>DONA INES</t>
  </si>
  <si>
    <t>BABACULANDIA</t>
  </si>
  <si>
    <t>SANTA ERNESTINA</t>
  </si>
  <si>
    <t>IGARAPE DO MEIO</t>
  </si>
  <si>
    <t>ARRAIAL DO CABO</t>
  </si>
  <si>
    <t>SANTA JULIANA</t>
  </si>
  <si>
    <t>SANDOVALINA</t>
  </si>
  <si>
    <t>MUCURICI</t>
  </si>
  <si>
    <t>PALMINOPOLIS</t>
  </si>
  <si>
    <t>NOVO PLANALTO</t>
  </si>
  <si>
    <t>BOA VISTA DO RAMOS</t>
  </si>
  <si>
    <t>ANTONIO JOAO</t>
  </si>
  <si>
    <t>SANTA FE DO SUL</t>
  </si>
  <si>
    <t>SAO PAULO DAS MISSOES</t>
  </si>
  <si>
    <t>CASTANHAL</t>
  </si>
  <si>
    <t>MARCOLANDIA</t>
  </si>
  <si>
    <t>SAO JOSE DA BELA VISTA</t>
  </si>
  <si>
    <t>PARNAGUA</t>
  </si>
  <si>
    <t>SAO CAETANO DO SUL</t>
  </si>
  <si>
    <t>SAO JOAO DO ORIENTE</t>
  </si>
  <si>
    <t>SAPE</t>
  </si>
  <si>
    <t>SAO BENTO DO SAPUCAI</t>
  </si>
  <si>
    <t>SANTO ANTONIO DE POSSE</t>
  </si>
  <si>
    <t>SANTO ANDRE</t>
  </si>
  <si>
    <t>SANTA CRUZ DO RIO PARDO</t>
  </si>
  <si>
    <t>SAO JOAO DO POLESINE</t>
  </si>
  <si>
    <t>IELMO MARINHO</t>
  </si>
  <si>
    <t>SAO LOURENCO DO SUL</t>
  </si>
  <si>
    <t>MALLET</t>
  </si>
  <si>
    <t>NOVA SANTA ROSA</t>
  </si>
  <si>
    <t>PIRAPORA</t>
  </si>
  <si>
    <t>QUADRA</t>
  </si>
  <si>
    <t>PORTEIRINHA</t>
  </si>
  <si>
    <t>AREAL</t>
  </si>
  <si>
    <t>SAO JOSE DO OURO</t>
  </si>
  <si>
    <t>SANTO ANTONIO DO GRAMA</t>
  </si>
  <si>
    <t>PONTE ALTA</t>
  </si>
  <si>
    <t>SACRAMENTO</t>
  </si>
  <si>
    <t>SANTA IZABEL DO OESTE</t>
  </si>
  <si>
    <t>SAO JOSE DO INHACORA</t>
  </si>
  <si>
    <t>SAO JOSE DO HORTENCIO</t>
  </si>
  <si>
    <t>SILVES</t>
  </si>
  <si>
    <t>ARES</t>
  </si>
  <si>
    <t>SAO JOSE DO HERVAL</t>
  </si>
  <si>
    <t>SAO JOSE DAS MISSOES</t>
  </si>
  <si>
    <t>NOVA RUSSAS</t>
  </si>
  <si>
    <t>PALMEIRA</t>
  </si>
  <si>
    <t>SAGRADA FAMILIA</t>
  </si>
  <si>
    <t>PLANALTO</t>
  </si>
  <si>
    <t>SANTA ROSA</t>
  </si>
  <si>
    <t>PLANALTO ALEGRE</t>
  </si>
  <si>
    <t>TRES CORACOES</t>
  </si>
  <si>
    <t>OROCO</t>
  </si>
  <si>
    <t>QUINZE DE NOVEMBRO</t>
  </si>
  <si>
    <t>VISCONDE DO RIO BRANCO</t>
  </si>
  <si>
    <t>SAO PEDRO DOS FERROS</t>
  </si>
  <si>
    <t>PILAR</t>
  </si>
  <si>
    <t>QUEVEDOS</t>
  </si>
  <si>
    <t>COLOMBO</t>
  </si>
  <si>
    <t>CURRAL NOVO DO PIAUÍ</t>
  </si>
  <si>
    <t>ARAGUAINA</t>
  </si>
  <si>
    <t>CENTRO NOVO DO MARANHAO</t>
  </si>
  <si>
    <t>ENGENHEIRO BELTRAO</t>
  </si>
  <si>
    <t>VALE DO ANARI</t>
  </si>
  <si>
    <t>CARBONITA</t>
  </si>
  <si>
    <t>CATAS ALTAS</t>
  </si>
  <si>
    <t>RUBIACEA</t>
  </si>
  <si>
    <t>RIBEIRAO GRANDE</t>
  </si>
  <si>
    <t>PROGRESSO</t>
  </si>
  <si>
    <t>PIRATINI</t>
  </si>
  <si>
    <t>SAO MIGUEL DO ALEIXO</t>
  </si>
  <si>
    <t>RESTINGA SECA</t>
  </si>
  <si>
    <t>PORTO VERA CRUZ</t>
  </si>
  <si>
    <t>CATUJI</t>
  </si>
  <si>
    <t>RIO DAS PEDRAS</t>
  </si>
  <si>
    <t>GOVERNADOR EDISON LOBAO</t>
  </si>
  <si>
    <t>PORTO LUCENA</t>
  </si>
  <si>
    <t>UNIAO PAULISTA</t>
  </si>
  <si>
    <t>CAMPO BELO</t>
  </si>
  <si>
    <t>CAMPINA VERDE</t>
  </si>
  <si>
    <t>MONTE ALEGRE DE GOIAS</t>
  </si>
  <si>
    <t>UCHOA</t>
  </si>
  <si>
    <t>CAMPANHA</t>
  </si>
  <si>
    <t>PONTE PRETA</t>
  </si>
  <si>
    <t>UBIRAJARA</t>
  </si>
  <si>
    <t>POCO DAS ANTAS</t>
  </si>
  <si>
    <t>CAMANDUCAIA</t>
  </si>
  <si>
    <t>MARTINOPOLE</t>
  </si>
  <si>
    <t>CAIANA</t>
  </si>
  <si>
    <t>CAETE</t>
  </si>
  <si>
    <t>FRANCISCO DANTAS</t>
  </si>
  <si>
    <t>MARAIAL</t>
  </si>
  <si>
    <t>ROQUE GONZALES</t>
  </si>
  <si>
    <t>NOVA AMERICA</t>
  </si>
  <si>
    <t>CAPARAO</t>
  </si>
  <si>
    <t>CANDEIAS</t>
  </si>
  <si>
    <t>MARCO</t>
  </si>
  <si>
    <t>MAGALHAES BARATA</t>
  </si>
  <si>
    <t>BORRAZOPOLIS</t>
  </si>
  <si>
    <t>PORTO XAVIER</t>
  </si>
  <si>
    <t>TEJUPA</t>
  </si>
  <si>
    <t>ELISEU MARTINS</t>
  </si>
  <si>
    <t>ARAGUANA</t>
  </si>
  <si>
    <t>INOCENCIA</t>
  </si>
  <si>
    <t>SANTO ANTONIO DO SUDOESTE</t>
  </si>
  <si>
    <t>SANTA CECILIA DO SUL</t>
  </si>
  <si>
    <t>PETROLANDIA</t>
  </si>
  <si>
    <t>SANANDUVA</t>
  </si>
  <si>
    <t>NEROPOLIS</t>
  </si>
  <si>
    <t>SAO JOSE DOS PINHAIS</t>
  </si>
  <si>
    <t>SALVADOR DO SUL</t>
  </si>
  <si>
    <t>ATALAIA</t>
  </si>
  <si>
    <t>SANHARO</t>
  </si>
  <si>
    <t>ITABI</t>
  </si>
  <si>
    <t>DUQUE BACELAR</t>
  </si>
  <si>
    <t>CONGONHAS DO NORTE</t>
  </si>
  <si>
    <t>JANUARIO CICCO</t>
  </si>
  <si>
    <t>CONGONHAS</t>
  </si>
  <si>
    <t>COQUEIRAL</t>
  </si>
  <si>
    <t>ROSARIO DO SUL</t>
  </si>
  <si>
    <t>ARAPIRACA</t>
  </si>
  <si>
    <t>ARAGUAINHA</t>
  </si>
  <si>
    <t>SIQUEIRA CAMPOS</t>
  </si>
  <si>
    <t>CRISTAIS</t>
  </si>
  <si>
    <t>JAQUEIRA</t>
  </si>
  <si>
    <t>SAO VICENTE</t>
  </si>
  <si>
    <t>URU</t>
  </si>
  <si>
    <t>ZACARIAS</t>
  </si>
  <si>
    <t>VINHEDO</t>
  </si>
  <si>
    <t>SERRANA</t>
  </si>
  <si>
    <t>VITORIA DO JARI</t>
  </si>
  <si>
    <t>POCAO</t>
  </si>
  <si>
    <t>ALTO CAPARAO</t>
  </si>
  <si>
    <t>ALAGOA</t>
  </si>
  <si>
    <t>QUARTO CENTENARIO</t>
  </si>
  <si>
    <t>DOURADOS</t>
  </si>
  <si>
    <t>BARROLANDIA</t>
  </si>
  <si>
    <t>NOVA LACERDA</t>
  </si>
  <si>
    <t>AUGUSTINOPOLIS</t>
  </si>
  <si>
    <t>MUTUNOPOLIS</t>
  </si>
  <si>
    <t>CORURIPE</t>
  </si>
  <si>
    <t>PATO BRANCO</t>
  </si>
  <si>
    <t>PASSO DE TORRES</t>
  </si>
  <si>
    <t>SAO MANUEL</t>
  </si>
  <si>
    <t>PINHAL DE SAO BENTO</t>
  </si>
  <si>
    <t>APODI</t>
  </si>
  <si>
    <t>SAO LOURENCO DA SERRA</t>
  </si>
  <si>
    <t>FREI MIGUELINHO</t>
  </si>
  <si>
    <t>SERTAO SANTANA</t>
  </si>
  <si>
    <t>SUSSUAPARA</t>
  </si>
  <si>
    <t>QUATRO PONTES</t>
  </si>
  <si>
    <t>CONDADO</t>
  </si>
  <si>
    <t>BREU BRANCO</t>
  </si>
  <si>
    <t>UNIAÃ</t>
  </si>
  <si>
    <t>ARGIRITA</t>
  </si>
  <si>
    <t>QUINTA DO SOL</t>
  </si>
  <si>
    <t>SEBASTIÃO BARROS</t>
  </si>
  <si>
    <t>VENANCIO AIRES</t>
  </si>
  <si>
    <t>SALTO VELOSO</t>
  </si>
  <si>
    <t>PRIMEIRO DE MAIO</t>
  </si>
  <si>
    <t>SAO JOSE DOS CAMPOS</t>
  </si>
  <si>
    <t>TAQUARIVAI</t>
  </si>
  <si>
    <t>SÃO GABRIEL DA CACHOEIRA</t>
  </si>
  <si>
    <t>VALE DO SOL</t>
  </si>
  <si>
    <t>ARAGUARI</t>
  </si>
  <si>
    <t>VACARIA</t>
  </si>
  <si>
    <t>MOZARLANDIA</t>
  </si>
  <si>
    <t>OURIZONA</t>
  </si>
  <si>
    <t>POMERODE</t>
  </si>
  <si>
    <t>MOSSAMEDES</t>
  </si>
  <si>
    <t>ABAETE</t>
  </si>
  <si>
    <t>AGUIARNOPOLIS</t>
  </si>
  <si>
    <t>TURUCU</t>
  </si>
  <si>
    <t>MARACANAU</t>
  </si>
  <si>
    <t>SAO CRISTOVAO DO SUL</t>
  </si>
  <si>
    <t>PARAIPABA</t>
  </si>
  <si>
    <t>MATOZINHOS</t>
  </si>
  <si>
    <t>ANGICO</t>
  </si>
  <si>
    <t>CIDELANDIA</t>
  </si>
  <si>
    <t>TUPANCIRETA</t>
  </si>
  <si>
    <t>PORTEIRAS</t>
  </si>
  <si>
    <t>CENTRO DO GUILHERME</t>
  </si>
  <si>
    <t>MONSENHOR PAULO</t>
  </si>
  <si>
    <t>VERA CRUZ DO OESTE</t>
  </si>
  <si>
    <t>SANTANA DO ITARARE</t>
  </si>
  <si>
    <t>SAO CARLOS</t>
  </si>
  <si>
    <t>LUIZIANIA</t>
  </si>
  <si>
    <t>PIRACURUCA</t>
  </si>
  <si>
    <t>RIO NEGRO</t>
  </si>
  <si>
    <t>PAJEU DO PIAUÍ</t>
  </si>
  <si>
    <t>MONJOLOS</t>
  </si>
  <si>
    <t>SAO PEDRO DO PARANA</t>
  </si>
  <si>
    <t>SAO JOAO DO SABUGI</t>
  </si>
  <si>
    <t>MIRADOURO</t>
  </si>
  <si>
    <t>NOVO ORIENTE DO PIAUÍ</t>
  </si>
  <si>
    <t>MANDURI</t>
  </si>
  <si>
    <t>PATOS DO PIAUÍ</t>
  </si>
  <si>
    <t>LAGOA DOS PATOS</t>
  </si>
  <si>
    <t>LAVRINHAS</t>
  </si>
  <si>
    <t>PIQUET CARNEIRO</t>
  </si>
  <si>
    <t>UBIRETAMA</t>
  </si>
  <si>
    <t>LUMINARIAS</t>
  </si>
  <si>
    <t>MIRABELA</t>
  </si>
  <si>
    <t>PATIS</t>
  </si>
  <si>
    <t>MALTA</t>
  </si>
  <si>
    <t>TABIRA</t>
  </si>
  <si>
    <t>NOSSA SENHORA APARECIDA</t>
  </si>
  <si>
    <t>SAO BERNARDINO</t>
  </si>
  <si>
    <t>PARAISOPOLIS</t>
  </si>
  <si>
    <t>PADRE PARAISO</t>
  </si>
  <si>
    <t>SÃO JOSÉ DO PEIXE</t>
  </si>
  <si>
    <t>PAPAGAIOS</t>
  </si>
  <si>
    <t>PALMOPOLIS</t>
  </si>
  <si>
    <t>SAO BENTO DO NORTE</t>
  </si>
  <si>
    <t>CARIACICA</t>
  </si>
  <si>
    <t>PAIVA</t>
  </si>
  <si>
    <t>MENDONCA</t>
  </si>
  <si>
    <t>EMAS</t>
  </si>
  <si>
    <t>MARIAPOLIS</t>
  </si>
  <si>
    <t>PEDRA BONITA</t>
  </si>
  <si>
    <t>PARAZINHO</t>
  </si>
  <si>
    <t>SANTO AMARO DA IMPERATRIZ</t>
  </si>
  <si>
    <t>VERTENTES</t>
  </si>
  <si>
    <t>PARANAIGUARA</t>
  </si>
  <si>
    <t>PAVAO</t>
  </si>
  <si>
    <t>TRACUNHAEM</t>
  </si>
  <si>
    <t>ILHA DAS FLORES</t>
  </si>
  <si>
    <t>MIRACATU</t>
  </si>
  <si>
    <t>VILA LANGARO</t>
  </si>
  <si>
    <t>SANTA TEREZINHA DO PROGRESSO</t>
  </si>
  <si>
    <t>ORIXIMINA</t>
  </si>
  <si>
    <t>VIAMAO</t>
  </si>
  <si>
    <t>SANTA TEREZINHA</t>
  </si>
  <si>
    <t>SANTA ROSA DO SUL</t>
  </si>
  <si>
    <t>ITAPOLIS</t>
  </si>
  <si>
    <t>NOVA MARILANDIA</t>
  </si>
  <si>
    <t>VERANOPOLIS</t>
  </si>
  <si>
    <t>ITAPIRA</t>
  </si>
  <si>
    <t>AROEIRAS DO ITAIM</t>
  </si>
  <si>
    <t>SEBERI</t>
  </si>
  <si>
    <t>NOVO MUNDO</t>
  </si>
  <si>
    <t>CORONEL DOMINGOS SOARES</t>
  </si>
  <si>
    <t>ROSARIO DO CATETE</t>
  </si>
  <si>
    <t>IPORANGA</t>
  </si>
  <si>
    <t>PENTECOSTE</t>
  </si>
  <si>
    <t>TRES COROAS</t>
  </si>
  <si>
    <t>IPIGUA</t>
  </si>
  <si>
    <t>TRINDADE DO SUL</t>
  </si>
  <si>
    <t>CAXINGO</t>
  </si>
  <si>
    <t>MARECHAL DEODORO</t>
  </si>
  <si>
    <t>SENTINELA DO SUL</t>
  </si>
  <si>
    <t>GUANHAES</t>
  </si>
  <si>
    <t>IPEUNA</t>
  </si>
  <si>
    <t>NOVA CANAA DO NORTE</t>
  </si>
  <si>
    <t>DOIS IRMAOS DO BURITI</t>
  </si>
  <si>
    <t>CHA GRANDE</t>
  </si>
  <si>
    <t>SAO SEBASTIAO DO CAI</t>
  </si>
  <si>
    <t>JUNCO DO MARANHAO</t>
  </si>
  <si>
    <t>JOAQUIM TAVORA</t>
  </si>
  <si>
    <t>IBIRITE</t>
  </si>
  <si>
    <t>GUIRICEMA</t>
  </si>
  <si>
    <t>CHA DE ALEGRIA</t>
  </si>
  <si>
    <t>SANCLERLANDIA</t>
  </si>
  <si>
    <t>PROFESSOR JAMIL</t>
  </si>
  <si>
    <t>SANTA CRUZ DE GOIAS</t>
  </si>
  <si>
    <t>TUCUMA</t>
  </si>
  <si>
    <t>SANTA FE DE GOIAS</t>
  </si>
  <si>
    <t>SANTA CRUZ</t>
  </si>
  <si>
    <t>SANTA HELENA DE GOIAS</t>
  </si>
  <si>
    <t>ARAGUATINS</t>
  </si>
  <si>
    <t>SANTA ISABEL</t>
  </si>
  <si>
    <t>AXIXA DO TOCANTINS</t>
  </si>
  <si>
    <t>SANTA RITA DO ARAGUAIA</t>
  </si>
  <si>
    <t>NOVA CANTU</t>
  </si>
  <si>
    <t>NOVA ESPERANCA DO SUDOESTE</t>
  </si>
  <si>
    <t>FRUTA DE LEITE</t>
  </si>
  <si>
    <t>ITAPECURU MIRIM</t>
  </si>
  <si>
    <t>FORMOSO</t>
  </si>
  <si>
    <t>JEQUITIBA</t>
  </si>
  <si>
    <t>SANTA RITA DO NOVO DESTINO</t>
  </si>
  <si>
    <t>ITAIPAVA DO GRAJAU</t>
  </si>
  <si>
    <t>SALETE</t>
  </si>
  <si>
    <t>PATU</t>
  </si>
  <si>
    <t>IMPERATRIZ</t>
  </si>
  <si>
    <t>IGARAPE GRANDE</t>
  </si>
  <si>
    <t>ROLIM DE MOURA</t>
  </si>
  <si>
    <t>ITAGUACU</t>
  </si>
  <si>
    <t>HUMBERTO DE CAMPOS</t>
  </si>
  <si>
    <t>CAPINZAL DO NORTE</t>
  </si>
  <si>
    <t>GRAJAU</t>
  </si>
  <si>
    <t>JOAIMA</t>
  </si>
  <si>
    <t>DOM PEDRO</t>
  </si>
  <si>
    <t>POCO VERDE</t>
  </si>
  <si>
    <t>CARUTAPERA</t>
  </si>
  <si>
    <t>TAVARES</t>
  </si>
  <si>
    <t>TERRA DE AREIA</t>
  </si>
  <si>
    <t>SEGREDO</t>
  </si>
  <si>
    <t>ALTAMIRA DO PARANA</t>
  </si>
  <si>
    <t>AFRANIO</t>
  </si>
  <si>
    <t>PACAJUS</t>
  </si>
  <si>
    <t>OROS</t>
  </si>
  <si>
    <t>ITAPAGIPE</t>
  </si>
  <si>
    <t>ROMELANDIA</t>
  </si>
  <si>
    <t>BELO JARDIM</t>
  </si>
  <si>
    <t>TRES ARROIOS</t>
  </si>
  <si>
    <t>RIQUEZA</t>
  </si>
  <si>
    <t>JUAZEIRO DO NORTE</t>
  </si>
  <si>
    <t>ANTONIO MARTINS</t>
  </si>
  <si>
    <t>ITAJUBA</t>
  </si>
  <si>
    <t>TORRES</t>
  </si>
  <si>
    <t>RIO RUFINO</t>
  </si>
  <si>
    <t>ATILIO VIVACQUA</t>
  </si>
  <si>
    <t>CORRENTE</t>
  </si>
  <si>
    <t>TIRADENTES DO SUL</t>
  </si>
  <si>
    <t>ITU</t>
  </si>
  <si>
    <t>PIQUEROBI</t>
  </si>
  <si>
    <t>FOZ DO JORDAO</t>
  </si>
  <si>
    <t>CIDADE GAUCHA</t>
  </si>
  <si>
    <t>LIMOEIRO DO NORTE</t>
  </si>
  <si>
    <t>JURUÁ</t>
  </si>
  <si>
    <t>SANTA LUZIA D OESTE</t>
  </si>
  <si>
    <t>SANTA MARIA</t>
  </si>
  <si>
    <t>CURITIBA</t>
  </si>
  <si>
    <t>ITANHOMI</t>
  </si>
  <si>
    <t>ITAOBIM</t>
  </si>
  <si>
    <t>PERUIBE</t>
  </si>
  <si>
    <t>PARIQUERA-ACU</t>
  </si>
  <si>
    <t>VOLTA REDONDA</t>
  </si>
  <si>
    <t>IVATE</t>
  </si>
  <si>
    <t>PILAR DE GOIAS</t>
  </si>
  <si>
    <t>TAQUARI</t>
  </si>
  <si>
    <t>JAPURA</t>
  </si>
  <si>
    <t>PAULO DE FARIA</t>
  </si>
  <si>
    <t>MONTEIRO</t>
  </si>
  <si>
    <t>PAULISTANIA</t>
  </si>
  <si>
    <t>LAPA</t>
  </si>
  <si>
    <t>PAULINIA</t>
  </si>
  <si>
    <t>IPANEMA</t>
  </si>
  <si>
    <t>RIO DOS CEDROS</t>
  </si>
  <si>
    <t>IBIAPINA</t>
  </si>
  <si>
    <t>ITAMOGI</t>
  </si>
  <si>
    <t>ANANAS</t>
  </si>
  <si>
    <t>POSSE</t>
  </si>
  <si>
    <t>IBARETAMA</t>
  </si>
  <si>
    <t>RIO DO OESTE</t>
  </si>
  <si>
    <t>IMBE DE MINAS</t>
  </si>
  <si>
    <t>INCONFIDENTES</t>
  </si>
  <si>
    <t>PONTALINDA</t>
  </si>
  <si>
    <t>ESTRELA</t>
  </si>
  <si>
    <t>PIRANHAS</t>
  </si>
  <si>
    <t>AMPERE</t>
  </si>
  <si>
    <t>PONGAI</t>
  </si>
  <si>
    <t>GAUCHA DO NORTE</t>
  </si>
  <si>
    <t>AFONSO CLAUDIO</t>
  </si>
  <si>
    <t>CAMBE</t>
  </si>
  <si>
    <t>CAMPO BONITO</t>
  </si>
  <si>
    <t>INGAI</t>
  </si>
  <si>
    <t>PIRASSUNUNGA</t>
  </si>
  <si>
    <t>MONTE APRAZIVEL</t>
  </si>
  <si>
    <t>NOVA CAMPINA</t>
  </si>
  <si>
    <t>CAMPO DO TENENTE</t>
  </si>
  <si>
    <t>ITACAMBIRA</t>
  </si>
  <si>
    <t>NIPOA</t>
  </si>
  <si>
    <t>NANTES</t>
  </si>
  <si>
    <t>PANAMA</t>
  </si>
  <si>
    <t>MOTUCA</t>
  </si>
  <si>
    <t>NAVEGANTES</t>
  </si>
  <si>
    <t>MORUNGABA</t>
  </si>
  <si>
    <t>PALMITOS</t>
  </si>
  <si>
    <t>OURINHOS</t>
  </si>
  <si>
    <t>IPIACU</t>
  </si>
  <si>
    <t>PARANAIBA</t>
  </si>
  <si>
    <t>IPUIUNA</t>
  </si>
  <si>
    <t>ACAILANDIA</t>
  </si>
  <si>
    <t>ITABIRA</t>
  </si>
  <si>
    <t>NOVA OLIMPIA</t>
  </si>
  <si>
    <t>ITABIRITO</t>
  </si>
  <si>
    <t>ITUETA</t>
  </si>
  <si>
    <t>UIRAUNA</t>
  </si>
  <si>
    <t>TAPEROA</t>
  </si>
  <si>
    <t>PRIMAVERA</t>
  </si>
  <si>
    <t>BANDEIRANTES DO TOCANTINS</t>
  </si>
  <si>
    <t>PALMEIRA D OESTE</t>
  </si>
  <si>
    <t>GUABIJU</t>
  </si>
  <si>
    <t>PIRES DO RIO</t>
  </si>
  <si>
    <t>ITAUNA</t>
  </si>
  <si>
    <t>ORIENTE</t>
  </si>
  <si>
    <t>GRAMADO XAVIER</t>
  </si>
  <si>
    <t>LINDOIA DO SUL</t>
  </si>
  <si>
    <t>GRAMADO</t>
  </si>
  <si>
    <t>GUARACIABA DO NORTE</t>
  </si>
  <si>
    <t>PORANGATU</t>
  </si>
  <si>
    <t>PORTEIRAO</t>
  </si>
  <si>
    <t>OLIMPIA</t>
  </si>
  <si>
    <t>RONDON</t>
  </si>
  <si>
    <t>EUSEBIO</t>
  </si>
  <si>
    <t>ITAPUCA</t>
  </si>
  <si>
    <t>LEME</t>
  </si>
  <si>
    <t>BRASILEIRA</t>
  </si>
  <si>
    <t>HERVEIRAS</t>
  </si>
  <si>
    <t>JAQUIRANA</t>
  </si>
  <si>
    <t>COARI</t>
  </si>
  <si>
    <t>ANAJATUBA</t>
  </si>
  <si>
    <t>NUPORANGA</t>
  </si>
  <si>
    <t>JOVIANIA</t>
  </si>
  <si>
    <t>OCAUCU</t>
  </si>
  <si>
    <t>JOSE RAYDAN</t>
  </si>
  <si>
    <t>OLEO</t>
  </si>
  <si>
    <t>BUIQUE</t>
  </si>
  <si>
    <t>SENGES</t>
  </si>
  <si>
    <t>JACUIZINHO</t>
  </si>
  <si>
    <t>ONDA VERDE</t>
  </si>
  <si>
    <t>FELIZ DESERTO</t>
  </si>
  <si>
    <t>VARGEM ALTA</t>
  </si>
  <si>
    <t>SERRANOPOLIS DO IGUACU</t>
  </si>
  <si>
    <t>JURUAIA</t>
  </si>
  <si>
    <t>JUVENILIA</t>
  </si>
  <si>
    <t>IVOTI</t>
  </si>
  <si>
    <t>LADAINHA</t>
  </si>
  <si>
    <t>LAURENTINO</t>
  </si>
  <si>
    <t>GRANJA</t>
  </si>
  <si>
    <t>SAO BENTO</t>
  </si>
  <si>
    <t>LAJEADO GRANDE</t>
  </si>
  <si>
    <t>GRACA</t>
  </si>
  <si>
    <t>MARIOPOLIS</t>
  </si>
  <si>
    <t>ORINDIUVA</t>
  </si>
  <si>
    <t>ITUTINGA</t>
  </si>
  <si>
    <t>JABOTICATUBAS</t>
  </si>
  <si>
    <t>VIANA</t>
  </si>
  <si>
    <t>ILOPOLIS</t>
  </si>
  <si>
    <t>CAMUTANGA</t>
  </si>
  <si>
    <t>LAGUNA</t>
  </si>
  <si>
    <t>JOIA</t>
  </si>
  <si>
    <t>ORLANDIA</t>
  </si>
  <si>
    <t>ITINGA</t>
  </si>
  <si>
    <t>ITAARA</t>
  </si>
  <si>
    <t>OSASCO</t>
  </si>
  <si>
    <t>ITAPEMIRIM</t>
  </si>
  <si>
    <t>JANUARIA</t>
  </si>
  <si>
    <t>JAPARAIBA</t>
  </si>
  <si>
    <t>OSCAR BRESSANE</t>
  </si>
  <si>
    <t>OCARA</t>
  </si>
  <si>
    <t>LAGES</t>
  </si>
  <si>
    <t>JAPONVAR</t>
  </si>
  <si>
    <t>PINHAIS</t>
  </si>
  <si>
    <t>APICUM-ACU</t>
  </si>
  <si>
    <t>OSVALDO CRUZ</t>
  </si>
  <si>
    <t>FORQUILHA</t>
  </si>
  <si>
    <t>VITORIA</t>
  </si>
  <si>
    <t>RIACHO DA CRUZ</t>
  </si>
  <si>
    <t>PARDINHO</t>
  </si>
  <si>
    <t>BRANQUINHA</t>
  </si>
  <si>
    <t>OUROESTE</t>
  </si>
  <si>
    <t>ALAGOA GRANDE</t>
  </si>
  <si>
    <t>NOVO HORIZONTE</t>
  </si>
  <si>
    <t>FERVEDOURO</t>
  </si>
  <si>
    <t>CANTANHEDE</t>
  </si>
  <si>
    <t>CANDIDO MENDES</t>
  </si>
  <si>
    <t>GOIANESIA DO PARA</t>
  </si>
  <si>
    <t>ELDORADO DOS CARAJAS</t>
  </si>
  <si>
    <t>CALCADO</t>
  </si>
  <si>
    <t>PACAEMBU</t>
  </si>
  <si>
    <t>FORMIGA</t>
  </si>
  <si>
    <t>DELMIRO GOUVEIA</t>
  </si>
  <si>
    <t>ESPERANCA DO SUL</t>
  </si>
  <si>
    <t>SAO JOAO DA BARRA</t>
  </si>
  <si>
    <t>PALMITAL</t>
  </si>
  <si>
    <t>BUENOS AIRES</t>
  </si>
  <si>
    <t>MARUMBI</t>
  </si>
  <si>
    <t>FERNANDES TOURINHO</t>
  </si>
  <si>
    <t>CAARAPO</t>
  </si>
  <si>
    <t>ITAREMA</t>
  </si>
  <si>
    <t>MARIA HELENA</t>
  </si>
  <si>
    <t>FRANCISCOPOLIS</t>
  </si>
  <si>
    <t>ERVAL GRANDE</t>
  </si>
  <si>
    <t>PANORAMA</t>
  </si>
  <si>
    <t>CARIRA</t>
  </si>
  <si>
    <t>CABO DE SANTO AGOSTINHO</t>
  </si>
  <si>
    <t>MIGUEL ALVES</t>
  </si>
  <si>
    <t>PARAGUACU PAULISTA</t>
  </si>
  <si>
    <t>PARAISO</t>
  </si>
  <si>
    <t>MAFRA</t>
  </si>
  <si>
    <t>ESTRELA DO SUL</t>
  </si>
  <si>
    <t>ESTANCIA VELHA</t>
  </si>
  <si>
    <t>LUCENA</t>
  </si>
  <si>
    <t>JOINVILLE</t>
  </si>
  <si>
    <t>NOVA LONDRINA</t>
  </si>
  <si>
    <t>ENCANTADO</t>
  </si>
  <si>
    <t>FRANCISCO SA</t>
  </si>
  <si>
    <t>JOACABA</t>
  </si>
  <si>
    <t>MIRASELVA</t>
  </si>
  <si>
    <t>JARDINOPOLIS</t>
  </si>
  <si>
    <t>DOUTOR MAURICIO CARDOSO</t>
  </si>
  <si>
    <t>BREJO DE AREIA</t>
  </si>
  <si>
    <t>VIRMOND</t>
  </si>
  <si>
    <t>GUAPO</t>
  </si>
  <si>
    <t>TRES BARRAS DO PARANA</t>
  </si>
  <si>
    <t>CAMARAGIBE</t>
  </si>
  <si>
    <t>ERVALIA</t>
  </si>
  <si>
    <t>ESMERALDAS</t>
  </si>
  <si>
    <t>JARAGUA DO SUL</t>
  </si>
  <si>
    <t>PARANAPANEMA</t>
  </si>
  <si>
    <t>JIJOCA DE JERICOACOARA</t>
  </si>
  <si>
    <t>DOM PEDRO DE ALCANTARA</t>
  </si>
  <si>
    <t>PARANAPUA</t>
  </si>
  <si>
    <t>FELIXLANDIA</t>
  </si>
  <si>
    <t>UNIFLOR</t>
  </si>
  <si>
    <t>PARAPUA</t>
  </si>
  <si>
    <t>GUARANI DE GOIAS</t>
  </si>
  <si>
    <t>CRISTINAPOLIS</t>
  </si>
  <si>
    <t>CANABRAVA DO NORTE</t>
  </si>
  <si>
    <t>CAJAZEIRAS</t>
  </si>
  <si>
    <t>ENTRE FOLHAS</t>
  </si>
  <si>
    <t>BREJAO</t>
  </si>
  <si>
    <t>GENTIL</t>
  </si>
  <si>
    <t>CURUA</t>
  </si>
  <si>
    <t>PENEDO</t>
  </si>
  <si>
    <t>EUGENOPOLIS</t>
  </si>
  <si>
    <t>EWBANK DA CAMARA</t>
  </si>
  <si>
    <t>PIO IX</t>
  </si>
  <si>
    <t>GUARINOS</t>
  </si>
  <si>
    <t>EXTREMA</t>
  </si>
  <si>
    <t>ITAPORA</t>
  </si>
  <si>
    <t>NEVES PAULISTA</t>
  </si>
  <si>
    <t>JAGUARUNA</t>
  </si>
  <si>
    <t>FARIA LEMOS</t>
  </si>
  <si>
    <t>IPORA</t>
  </si>
  <si>
    <t>FELICIO DOS SANTOS</t>
  </si>
  <si>
    <t>RUY BARBOSA</t>
  </si>
  <si>
    <t>GOVERNADOR VALADARES</t>
  </si>
  <si>
    <t>JAGUARUANA</t>
  </si>
  <si>
    <t>NATIVIDADE DA SERRA</t>
  </si>
  <si>
    <t>FREDERICO WESTPHALEN</t>
  </si>
  <si>
    <t>MONTE AZUL PAULISTA</t>
  </si>
  <si>
    <t>MONTE CASTELO</t>
  </si>
  <si>
    <t>GUIDOVAL</t>
  </si>
  <si>
    <t>MONTEIRO LOBATO</t>
  </si>
  <si>
    <t>ITAPIRANGA</t>
  </si>
  <si>
    <t>SANTO INACIO</t>
  </si>
  <si>
    <t>IACIARA</t>
  </si>
  <si>
    <t>CACERES</t>
  </si>
  <si>
    <t>OLHO D'AGUA DO PIAUÍ</t>
  </si>
  <si>
    <t>GETULIO VARGAS</t>
  </si>
  <si>
    <t>TONANTINS</t>
  </si>
  <si>
    <t>TOME-ACU</t>
  </si>
  <si>
    <t>AGUAS BELAS</t>
  </si>
  <si>
    <t>INDIARA</t>
  </si>
  <si>
    <t>SANTO ANTONIO DO CAIUA</t>
  </si>
  <si>
    <t>ITAPEMA</t>
  </si>
  <si>
    <t>MORRO AGUDO</t>
  </si>
  <si>
    <t>JAGUARIBARA</t>
  </si>
  <si>
    <t>MURUTINGA DO SUL</t>
  </si>
  <si>
    <t>LACERDOPOLIS</t>
  </si>
  <si>
    <t>AGUA PRETA</t>
  </si>
  <si>
    <t>MOSSORO</t>
  </si>
  <si>
    <t>JAGUARETAMA</t>
  </si>
  <si>
    <t>PONTE ALTA DO BOM JESUS</t>
  </si>
  <si>
    <t>GURINHATA</t>
  </si>
  <si>
    <t>SAO JOAO DO ITAPERIU</t>
  </si>
  <si>
    <t>ITATIRA</t>
  </si>
  <si>
    <t>BOA VISTA DA APARECIDA</t>
  </si>
  <si>
    <t>NOVA ODESSA</t>
  </si>
  <si>
    <t>PAINEL</t>
  </si>
  <si>
    <t>PAIM FILHO</t>
  </si>
  <si>
    <t>IBERTIOGA</t>
  </si>
  <si>
    <t>BERURI</t>
  </si>
  <si>
    <t>SANTA CECILIA</t>
  </si>
  <si>
    <t>NAZARE PAULISTA</t>
  </si>
  <si>
    <t>MONTE ALTO</t>
  </si>
  <si>
    <t>ANAHY</t>
  </si>
  <si>
    <t>OURO VERDE</t>
  </si>
  <si>
    <t>IRAUCUBA</t>
  </si>
  <si>
    <t>ADRIANOPOLIS</t>
  </si>
  <si>
    <t>OURO</t>
  </si>
  <si>
    <t>PRAINHA</t>
  </si>
  <si>
    <t>MARECHAL FLORIANO</t>
  </si>
  <si>
    <t>SANTA CRUZ DO PIAUÍ</t>
  </si>
  <si>
    <t>IPAMERI</t>
  </si>
  <si>
    <t>OTACILIO COSTA</t>
  </si>
  <si>
    <t>NOVO BARREIRO</t>
  </si>
  <si>
    <t>IMACULADA</t>
  </si>
  <si>
    <t>BOQUIM</t>
  </si>
  <si>
    <t>BREJO GRANDE</t>
  </si>
  <si>
    <t>NHANDEARA</t>
  </si>
  <si>
    <t>GOIANIRA</t>
  </si>
  <si>
    <t>CEDRO DE SAO JOAO</t>
  </si>
  <si>
    <t>IGARAPE</t>
  </si>
  <si>
    <t>IGARATINGA</t>
  </si>
  <si>
    <t>GRUPIARA</t>
  </si>
  <si>
    <t>TRAJANO DE MORAIS</t>
  </si>
  <si>
    <t>PIUM</t>
  </si>
  <si>
    <t>IBIA</t>
  </si>
  <si>
    <t>GAMELEIRAS</t>
  </si>
  <si>
    <t>MANAQUIRI</t>
  </si>
  <si>
    <t>BOM CONSELHO</t>
  </si>
  <si>
    <t>NOVA PADUA</t>
  </si>
  <si>
    <t>SAO DOMINGOS DO NORTE</t>
  </si>
  <si>
    <t>SAPUCAIA</t>
  </si>
  <si>
    <t>GOIANA</t>
  </si>
  <si>
    <t>GOIANIA</t>
  </si>
  <si>
    <t>GOIANDIRA</t>
  </si>
  <si>
    <t>PIRAQUE</t>
  </si>
  <si>
    <t>NOVA CANAA PAULISTA</t>
  </si>
  <si>
    <t>CASINHAS</t>
  </si>
  <si>
    <t>IPAUMIRIM</t>
  </si>
  <si>
    <t>JACOBINA DO PIAUÍ</t>
  </si>
  <si>
    <t>SAO PEDRO DA AGUA BRANCA</t>
  </si>
  <si>
    <t>GOUVEA</t>
  </si>
  <si>
    <t>FRANCISCO ALVES</t>
  </si>
  <si>
    <t>IPAPORANGA</t>
  </si>
  <si>
    <t>SANTA ISABEL DO PARA</t>
  </si>
  <si>
    <t>GOIANAPOLIS</t>
  </si>
  <si>
    <t>MACAU</t>
  </si>
  <si>
    <t>NOVA CASTILHO</t>
  </si>
  <si>
    <t>NOVA EUROPA</t>
  </si>
  <si>
    <t>GUARACIAMA</t>
  </si>
  <si>
    <t>BELFORD ROXO</t>
  </si>
  <si>
    <t>GUARANI</t>
  </si>
  <si>
    <t>ANAMÃ</t>
  </si>
  <si>
    <t>GUARARA</t>
  </si>
  <si>
    <t>LUISBURGO</t>
  </si>
  <si>
    <t>FAZENDA RIO GRANDE</t>
  </si>
  <si>
    <t>FENIX</t>
  </si>
  <si>
    <t>VITORIA DE SANTO ANTAO</t>
  </si>
  <si>
    <t>PATROCINIO DO MURIAE</t>
  </si>
  <si>
    <t>JENIPAPO DE MINAS</t>
  </si>
  <si>
    <t>NOVA SERRANA</t>
  </si>
  <si>
    <t>NOVA GRANADA</t>
  </si>
  <si>
    <t>NOVO CRUZEIRO</t>
  </si>
  <si>
    <t>ALTO TAQUARI</t>
  </si>
  <si>
    <t>NOVO ORIENTE DE MINAS</t>
  </si>
  <si>
    <t>NOVORIZONTE</t>
  </si>
  <si>
    <t>NOVA GUATAPORANGA</t>
  </si>
  <si>
    <t>ITALVA</t>
  </si>
  <si>
    <t>TAUA</t>
  </si>
  <si>
    <t>NOVA PORTEIRINHA</t>
  </si>
  <si>
    <t>OLIVEIRA FORTES</t>
  </si>
  <si>
    <t>NOVA INDEPENDENCIA</t>
  </si>
  <si>
    <t>TIMON</t>
  </si>
  <si>
    <t>GENERAL CARNEIRO</t>
  </si>
  <si>
    <t>NOVA TRENTO</t>
  </si>
  <si>
    <t>SANTA TERESA</t>
  </si>
  <si>
    <t>GOIOERE</t>
  </si>
  <si>
    <t>ITABORAI</t>
  </si>
  <si>
    <t>SAO VICENTE FERRER</t>
  </si>
  <si>
    <t>NOVAIS</t>
  </si>
  <si>
    <t>ONCA DE PITANGUI</t>
  </si>
  <si>
    <t>PARISI</t>
  </si>
  <si>
    <t>TIANGUA</t>
  </si>
  <si>
    <t>PIRAJUI</t>
  </si>
  <si>
    <t>APUÍ</t>
  </si>
  <si>
    <t>NOVA ITABERABA</t>
  </si>
  <si>
    <t>FLORES DE GOIAS</t>
  </si>
  <si>
    <t>PIRANGI</t>
  </si>
  <si>
    <t>PEQUIZEIRO</t>
  </si>
  <si>
    <t>VERTENTE DO LERIO</t>
  </si>
  <si>
    <t>VICOSA DO CEARA</t>
  </si>
  <si>
    <t>NOVA ERECHIM</t>
  </si>
  <si>
    <t>PIRAPOZINHO</t>
  </si>
  <si>
    <t>SELVIRIA</t>
  </si>
  <si>
    <t>NAZARE</t>
  </si>
  <si>
    <t>BARRA DE SANTANA</t>
  </si>
  <si>
    <t>PIRATININGA</t>
  </si>
  <si>
    <t>AMPARO DE SAO FRANCISCO</t>
  </si>
  <si>
    <t>BONITO DE SANTA FE</t>
  </si>
  <si>
    <t>VILHENA</t>
  </si>
  <si>
    <t>PAROBE</t>
  </si>
  <si>
    <t>POA</t>
  </si>
  <si>
    <t>FAZENDA NOVA</t>
  </si>
  <si>
    <t>POLONI</t>
  </si>
  <si>
    <t>NOVA RAMADA</t>
  </si>
  <si>
    <t>PONTA PORA</t>
  </si>
  <si>
    <t>VERDEJANTE</t>
  </si>
  <si>
    <t>PIUMA</t>
  </si>
  <si>
    <t>PRESIDENTE ALVES</t>
  </si>
  <si>
    <t>QUIXERAMOBIM</t>
  </si>
  <si>
    <t>PIRAJU</t>
  </si>
  <si>
    <t>ITABERAI</t>
  </si>
  <si>
    <t>MARIANA PIMENTEL</t>
  </si>
  <si>
    <t>CORDEIRO</t>
  </si>
  <si>
    <t>OLIVEIRA</t>
  </si>
  <si>
    <t>PONTES GESTAL</t>
  </si>
  <si>
    <t>MAQUINE</t>
  </si>
  <si>
    <t>POPULINA</t>
  </si>
  <si>
    <t>RUSSAS</t>
  </si>
  <si>
    <t>MONTE DAS GAMELEIRAS</t>
  </si>
  <si>
    <t>MURIAE</t>
  </si>
  <si>
    <t>IPIRANGA DO NORTE</t>
  </si>
  <si>
    <t>CALCOENE</t>
  </si>
  <si>
    <t>IPIRANGA DE GOIAS</t>
  </si>
  <si>
    <t>BURITI DOS LOPES</t>
  </si>
  <si>
    <t>NACIP RAYDAN</t>
  </si>
  <si>
    <t>JABOTI</t>
  </si>
  <si>
    <t>NANUQUE</t>
  </si>
  <si>
    <t>NOVA PONTE</t>
  </si>
  <si>
    <t>TUTOIA</t>
  </si>
  <si>
    <t>JURUENA</t>
  </si>
  <si>
    <t>PORANGABA</t>
  </si>
  <si>
    <t>PORTO FELIZ</t>
  </si>
  <si>
    <t>PORTO FERREIRA</t>
  </si>
  <si>
    <t>POTIM</t>
  </si>
  <si>
    <t>NOVA ERA</t>
  </si>
  <si>
    <t>NOVA LIMA</t>
  </si>
  <si>
    <t>LEOPOLDO DE BULHOES</t>
  </si>
  <si>
    <t>PAINEIRAS</t>
  </si>
  <si>
    <t>POTIRENDABA</t>
  </si>
  <si>
    <t>OUREM</t>
  </si>
  <si>
    <t>MONDAI</t>
  </si>
  <si>
    <t>PEDRA DOURADA</t>
  </si>
  <si>
    <t>OURO VERDE DE MINAS</t>
  </si>
  <si>
    <t>PRADOPOLIS</t>
  </si>
  <si>
    <t>JAGUARE</t>
  </si>
  <si>
    <t>LARANJEIRAS DO SUL</t>
  </si>
  <si>
    <t>IMBAU</t>
  </si>
  <si>
    <t>JARDIM ALEGRE</t>
  </si>
  <si>
    <t>JAPIRA</t>
  </si>
  <si>
    <t>JAPORA</t>
  </si>
  <si>
    <t>LUZIANIA</t>
  </si>
  <si>
    <t>LAGOA VERMELHA</t>
  </si>
  <si>
    <t>LAGOAO</t>
  </si>
  <si>
    <t>TAQUARITINGA DO NORTE</t>
  </si>
  <si>
    <t>MODELO</t>
  </si>
  <si>
    <t>IBAITI</t>
  </si>
  <si>
    <t>MORMACO</t>
  </si>
  <si>
    <t>PEDRINHAS PAULISTA</t>
  </si>
  <si>
    <t>PEDRA AZUL</t>
  </si>
  <si>
    <t>IBIARA</t>
  </si>
  <si>
    <t>LIMOEIRO DE ANADIA</t>
  </si>
  <si>
    <t>PARAUAPEBAS</t>
  </si>
  <si>
    <t>POMPEIA</t>
  </si>
  <si>
    <t>INACIO MARTINS</t>
  </si>
  <si>
    <t>PATROCINIO PAULISTA</t>
  </si>
  <si>
    <t>JUSCIMEIRA</t>
  </si>
  <si>
    <t>PERDIZES</t>
  </si>
  <si>
    <t>MELEIRO</t>
  </si>
  <si>
    <t>SANTANA DO PIAUÍ</t>
  </si>
  <si>
    <t>PATROCINIO</t>
  </si>
  <si>
    <t>MARIBONDO</t>
  </si>
  <si>
    <t>NAO-ME-TOQUE</t>
  </si>
  <si>
    <t>MONTE ALEGRE</t>
  </si>
  <si>
    <t>PAULICEIA</t>
  </si>
  <si>
    <t>PEDRAS DE MARIA DA CRUZ</t>
  </si>
  <si>
    <t>MUITOS CAPOES</t>
  </si>
  <si>
    <t>ITAIPULANDIA</t>
  </si>
  <si>
    <t>PEDRO LEOPOLDO</t>
  </si>
  <si>
    <t>MUCUM</t>
  </si>
  <si>
    <t>VILA VALERIO</t>
  </si>
  <si>
    <t>SANTA QUITERIA</t>
  </si>
  <si>
    <t>MORRO REUTER</t>
  </si>
  <si>
    <t>AGUDOS DO SUL</t>
  </si>
  <si>
    <t>SALITRE</t>
  </si>
  <si>
    <t>PEDERNEIRAS</t>
  </si>
  <si>
    <t>URUOCA</t>
  </si>
  <si>
    <t>MAREMA</t>
  </si>
  <si>
    <t>PEDRA DO ANTA</t>
  </si>
  <si>
    <t>VERA MENDES</t>
  </si>
  <si>
    <t>PEDRA BELA</t>
  </si>
  <si>
    <t>PEDREIRA</t>
  </si>
  <si>
    <t>PAINS</t>
  </si>
  <si>
    <t>PAI PEDRO</t>
  </si>
  <si>
    <t>JESUPOLIS</t>
  </si>
  <si>
    <t>PIRACICABA</t>
  </si>
  <si>
    <t>SITIO NOVO</t>
  </si>
  <si>
    <t>CURVELANDIA</t>
  </si>
  <si>
    <t>ALTONIA</t>
  </si>
  <si>
    <t>PATOS DE MINAS</t>
  </si>
  <si>
    <t>TIBAU DO SUL</t>
  </si>
  <si>
    <t>PARA DE MINAS</t>
  </si>
  <si>
    <t>BARRA DE SANTO ANTÔNIO</t>
  </si>
  <si>
    <t>TOBIAS BARRETO</t>
  </si>
  <si>
    <t>CABO FRIO</t>
  </si>
  <si>
    <t>SEVERIANO MELO</t>
  </si>
  <si>
    <t>ANTONINA</t>
  </si>
  <si>
    <t>SAO DOMINGOS</t>
  </si>
  <si>
    <t>PASSABEM</t>
  </si>
  <si>
    <t>DEODAPOLIS</t>
  </si>
  <si>
    <t>CAMPINA DO SIMAO</t>
  </si>
  <si>
    <t>MANAUS</t>
  </si>
  <si>
    <t>VENTUROSA</t>
  </si>
  <si>
    <t>MATO QUEIMADO</t>
  </si>
  <si>
    <t>MARZAGAO</t>
  </si>
  <si>
    <t>MAJOR VIEIRA</t>
  </si>
  <si>
    <t>JARAGUARI</t>
  </si>
  <si>
    <t>ANADIA</t>
  </si>
  <si>
    <t>SANTANA DO ACARAU</t>
  </si>
  <si>
    <t>FATIMA DO SUL</t>
  </si>
  <si>
    <t>VILA FLOR</t>
  </si>
  <si>
    <t>TIMBAUBA DOS BATISTAS</t>
  </si>
  <si>
    <t>MILTON BRANDAO</t>
  </si>
  <si>
    <t>SERRINHA DOS PINTOS</t>
  </si>
  <si>
    <t>BARBOSA FERRAZ</t>
  </si>
  <si>
    <t>MACIEIRA</t>
  </si>
  <si>
    <t>PEDRO DE TOLEDO</t>
  </si>
  <si>
    <t>MORRINHOS DO SUL</t>
  </si>
  <si>
    <t>PEREIRA BARRETO</t>
  </si>
  <si>
    <t>CANDEIAS DO JAMARI</t>
  </si>
  <si>
    <t>MINAÇUL</t>
  </si>
  <si>
    <t>CALIFORNIA</t>
  </si>
  <si>
    <t>SURUBIM</t>
  </si>
  <si>
    <t>IVINHEMA</t>
  </si>
  <si>
    <t>SENADOR SA</t>
  </si>
  <si>
    <t>MATOES DO NORTE</t>
  </si>
  <si>
    <t>TEREZINHA</t>
  </si>
  <si>
    <t>LAGOA DE SAO FRANCISCO</t>
  </si>
  <si>
    <t>PEREIRAS</t>
  </si>
  <si>
    <t>NOVO ALEGRE</t>
  </si>
  <si>
    <t>ITARUMA</t>
  </si>
  <si>
    <t>NOVA BANDEIRANTES</t>
  </si>
  <si>
    <t>MALACACHETA</t>
  </si>
  <si>
    <t>MARIPA DE MINAS</t>
  </si>
  <si>
    <t>MARANHAOZINHO</t>
  </si>
  <si>
    <t>LUISLANDIA</t>
  </si>
  <si>
    <t>COLÔNIA LEOPOLDINA</t>
  </si>
  <si>
    <t>MANTENA</t>
  </si>
  <si>
    <t>MARAVILHAS</t>
  </si>
  <si>
    <t>MAR DE ESPANHA</t>
  </si>
  <si>
    <t>JACARAU</t>
  </si>
  <si>
    <t>PIACATU</t>
  </si>
  <si>
    <t>ICONHA</t>
  </si>
  <si>
    <t>PIRIPIRI</t>
  </si>
  <si>
    <t>MARILAC</t>
  </si>
  <si>
    <t>CARAMBEI</t>
  </si>
  <si>
    <t>ITAPIRAPUA</t>
  </si>
  <si>
    <t>QUITERIANOPOLIS</t>
  </si>
  <si>
    <t>CACAULANDIA</t>
  </si>
  <si>
    <t>ZORTEA</t>
  </si>
  <si>
    <t>LAGOA DOURADA</t>
  </si>
  <si>
    <t>LAGOA FORMOSA</t>
  </si>
  <si>
    <t>PIEDADE</t>
  </si>
  <si>
    <t>SOLIDAO</t>
  </si>
  <si>
    <t>TENENTE ANANIAS</t>
  </si>
  <si>
    <t>PAU  D'ARCO DO PIAUÍ</t>
  </si>
  <si>
    <t>SAO MIGUEL</t>
  </si>
  <si>
    <t>NOVA COLINAS</t>
  </si>
  <si>
    <t>LAMBARI</t>
  </si>
  <si>
    <t>COLATINA</t>
  </si>
  <si>
    <t>BREJO DOS SANTOS</t>
  </si>
  <si>
    <t>LARANJAL</t>
  </si>
  <si>
    <t>PILAR DO SUL</t>
  </si>
  <si>
    <t>LAGOA DA PRATA</t>
  </si>
  <si>
    <t>TANQUE D ARCA</t>
  </si>
  <si>
    <t>TRINDADE</t>
  </si>
  <si>
    <t>PEDRO II</t>
  </si>
  <si>
    <t>SANTO ANTONIO DO PARAISO</t>
  </si>
  <si>
    <t>OEIRAS</t>
  </si>
  <si>
    <t>LIBERATO SALZANO</t>
  </si>
  <si>
    <t>WITMARSUM</t>
  </si>
  <si>
    <t>LAVRAS</t>
  </si>
  <si>
    <t>VITOR MEIRELES</t>
  </si>
  <si>
    <t>PINDORAMA</t>
  </si>
  <si>
    <t>SAO PAULO DO POTENGI</t>
  </si>
  <si>
    <t>SÃO GONCALO DO GURGUEIA</t>
  </si>
  <si>
    <t>LIBERDADE</t>
  </si>
  <si>
    <t>LIMA DUARTE</t>
  </si>
  <si>
    <t>NOVA OLINDA DO MARANHAO</t>
  </si>
  <si>
    <t>LIMEIRA DO OESTE</t>
  </si>
  <si>
    <t>ITAGUARI</t>
  </si>
  <si>
    <t>LUCIARA</t>
  </si>
  <si>
    <t>CACIMBAS</t>
  </si>
  <si>
    <t>NOVA ROSALANDIA</t>
  </si>
  <si>
    <t>MONTE ALEGRE DE MINAS</t>
  </si>
  <si>
    <t>CUITEGI</t>
  </si>
  <si>
    <t>TARRAFAS</t>
  </si>
  <si>
    <t>TEJUCUOCA</t>
  </si>
  <si>
    <t>ILHA DE ITAMARACA</t>
  </si>
  <si>
    <t>SAO GONCALO DO AMARANTE</t>
  </si>
  <si>
    <t>ARAPUTANGA</t>
  </si>
  <si>
    <t>MIRAVANIA</t>
  </si>
  <si>
    <t>PADRE MARCOS</t>
  </si>
  <si>
    <t>PINTO BANDEIRA</t>
  </si>
  <si>
    <t>MARACAI</t>
  </si>
  <si>
    <t>PONTAL</t>
  </si>
  <si>
    <t>SANTA LUZIA DO PARUA</t>
  </si>
  <si>
    <t>COXIXOLA</t>
  </si>
  <si>
    <t>SAO JOSE DO SERIDO</t>
  </si>
  <si>
    <t>PARIPUEIRA</t>
  </si>
  <si>
    <t>NOVA LUZITANIA</t>
  </si>
  <si>
    <t>SAO JOSE DA BOA VISTA</t>
  </si>
  <si>
    <t>TRAIPU</t>
  </si>
  <si>
    <t>ITATIBA</t>
  </si>
  <si>
    <t>IPOJUCA</t>
  </si>
  <si>
    <t>SAO JOAO BATISTA</t>
  </si>
  <si>
    <t>ITIRAPINA</t>
  </si>
  <si>
    <t>ITIRAPUA</t>
  </si>
  <si>
    <t>MONTALVANIA</t>
  </si>
  <si>
    <t>RONCADOR</t>
  </si>
  <si>
    <t>IPUBI</t>
  </si>
  <si>
    <t>MORRO DO CHAPEU DO PIAUÍ</t>
  </si>
  <si>
    <t>CONCEICAO</t>
  </si>
  <si>
    <t>FELISBURGO</t>
  </si>
  <si>
    <t>ALTO BOA VISTA</t>
  </si>
  <si>
    <t>SOURE</t>
  </si>
  <si>
    <t>ALTA FLORESTA</t>
  </si>
  <si>
    <t>JAUPACI</t>
  </si>
  <si>
    <t>SARANDI</t>
  </si>
  <si>
    <t>BENJAMIN CONSTANT</t>
  </si>
  <si>
    <t>MIRANDA</t>
  </si>
  <si>
    <t>MONTE BELO</t>
  </si>
  <si>
    <t>SANTA ISABEL DO IVAI</t>
  </si>
  <si>
    <t>ALVARÃES</t>
  </si>
  <si>
    <t>SOMBRIO</t>
  </si>
  <si>
    <t>MONTE CARMELO</t>
  </si>
  <si>
    <t>VICENTINA</t>
  </si>
  <si>
    <t>MONTE SANTO DE MINAS</t>
  </si>
  <si>
    <t>SALGADO</t>
  </si>
  <si>
    <t>SERRA ALTA</t>
  </si>
  <si>
    <t>SAO BERNARDO</t>
  </si>
  <si>
    <t>SAO FELIX DE BALSAS</t>
  </si>
  <si>
    <t>SAO FRANCISCO DO MARANHAO</t>
  </si>
  <si>
    <t>PRIMEIRA CRUZ</t>
  </si>
  <si>
    <t>CURRAL DE CIMA</t>
  </si>
  <si>
    <t>PAVUSSU</t>
  </si>
  <si>
    <t>PELOTAS</t>
  </si>
  <si>
    <t>SAO RAFAEL</t>
  </si>
  <si>
    <t>QUEBRÂNGULO</t>
  </si>
  <si>
    <t>SAO MIGUEL DO TOCANTINS</t>
  </si>
  <si>
    <t>MATIAS CARDOSO</t>
  </si>
  <si>
    <t>DAMIAO</t>
  </si>
  <si>
    <t>SAO TOME</t>
  </si>
  <si>
    <t>PASSAGEM FRANCA DO PIAUÍ</t>
  </si>
  <si>
    <t>SENADOR ELOI DE SOUZA</t>
  </si>
  <si>
    <t>PARNAIBA</t>
  </si>
  <si>
    <t>IGARASSU</t>
  </si>
  <si>
    <t>SANTO ANTONIO DOS LOPES</t>
  </si>
  <si>
    <t>JATAUBA</t>
  </si>
  <si>
    <t>JOAQUIM PIRES</t>
  </si>
  <si>
    <t>JOCA MARQUES</t>
  </si>
  <si>
    <t>PAU D ARCO</t>
  </si>
  <si>
    <t>JOAO ALFREDO</t>
  </si>
  <si>
    <t>MARTINS SOARES</t>
  </si>
  <si>
    <t>PINHAL GRANDE</t>
  </si>
  <si>
    <t>MATERLANDIA</t>
  </si>
  <si>
    <t>MATEUS LEME</t>
  </si>
  <si>
    <t>MATIAS BARBOSA</t>
  </si>
  <si>
    <t>JOAQUIM NABUCO</t>
  </si>
  <si>
    <t>POCAO DE PEDRAS</t>
  </si>
  <si>
    <t>SENADOR GEORGINO AVELINO</t>
  </si>
  <si>
    <t>SERRA DE SAO BENTO</t>
  </si>
  <si>
    <t>ITUMBIARA</t>
  </si>
  <si>
    <t>MATO VERDE</t>
  </si>
  <si>
    <t>CASSERENGUE</t>
  </si>
  <si>
    <t>PINHEIRO MACHADO</t>
  </si>
  <si>
    <t>NOVA BRESCIA</t>
  </si>
  <si>
    <t>ITUVERAVA</t>
  </si>
  <si>
    <t>SCHROEDER</t>
  </si>
  <si>
    <t>NOVA FRIBURGO</t>
  </si>
  <si>
    <t>NOVA PALMA</t>
  </si>
  <si>
    <t>WANDERLANDIA</t>
  </si>
  <si>
    <t>PALMEIRA DAS MISSOES</t>
  </si>
  <si>
    <t>SAUDADES</t>
  </si>
  <si>
    <t>PRESIDENTE DUTRA</t>
  </si>
  <si>
    <t>JUCATI</t>
  </si>
  <si>
    <t>SERRA NEGRA DO NORTE</t>
  </si>
  <si>
    <t>SERRA DO MEL</t>
  </si>
  <si>
    <t>ANDRELANDIA</t>
  </si>
  <si>
    <t>ALMENARA</t>
  </si>
  <si>
    <t>BARRA DO BUGRES</t>
  </si>
  <si>
    <t>ABRE CAMPO</t>
  </si>
  <si>
    <t>LAGOA DO PIAUÍ</t>
  </si>
  <si>
    <t>MISSAL</t>
  </si>
  <si>
    <t>SAO ROQUE DO CANAA</t>
  </si>
  <si>
    <t>BONFINOPOLIS DE MINAS</t>
  </si>
  <si>
    <t>SANTA TEREZINHA DE ITAIPU</t>
  </si>
  <si>
    <t>PEDRA BRANCA DO AMAPARI</t>
  </si>
  <si>
    <t>JABOTICABAL</t>
  </si>
  <si>
    <t>RIACHUELO</t>
  </si>
  <si>
    <t>NOVA ALIANCA DO IVAI</t>
  </si>
  <si>
    <t>BICAS</t>
  </si>
  <si>
    <t>JUNCO DO SERIDO</t>
  </si>
  <si>
    <t>SAO MIGUEL DO OESTE</t>
  </si>
  <si>
    <t>SAO FRANCISCO DO SUL</t>
  </si>
  <si>
    <t>TUPIRAMA</t>
  </si>
  <si>
    <t>JUNDIAI</t>
  </si>
  <si>
    <t>CACHOEIRA DE MINAS</t>
  </si>
  <si>
    <t>DEPUTADO IRAPUAN RIBEIRO</t>
  </si>
  <si>
    <t>FAZENDA VILANOVA</t>
  </si>
  <si>
    <t>JACUPIRANGA</t>
  </si>
  <si>
    <t>BRASILIA DE MINAS</t>
  </si>
  <si>
    <t>SAO LOURENCO DO OESTE</t>
  </si>
  <si>
    <t>ITARIRI</t>
  </si>
  <si>
    <t>BERIZAL</t>
  </si>
  <si>
    <t>JALES</t>
  </si>
  <si>
    <t>SAO JOSE DO CEDRO</t>
  </si>
  <si>
    <t>BANDEIRA DO SUL</t>
  </si>
  <si>
    <t>IVOLANDIA</t>
  </si>
  <si>
    <t>ORTIGUEIRA</t>
  </si>
  <si>
    <t>FORQUETINHA</t>
  </si>
  <si>
    <t>BAMBUI</t>
  </si>
  <si>
    <t>BALDIM</t>
  </si>
  <si>
    <t>JAMBEIRO</t>
  </si>
  <si>
    <t>BANDEIRA</t>
  </si>
  <si>
    <t>CORRENTES</t>
  </si>
  <si>
    <t>PÃO DE AÇÚCAR</t>
  </si>
  <si>
    <t>ALTAMIRA</t>
  </si>
  <si>
    <t>CHORO</t>
  </si>
  <si>
    <t>LUPIONOPOLIS</t>
  </si>
  <si>
    <t>JANDIRA</t>
  </si>
  <si>
    <t>IPUACU</t>
  </si>
  <si>
    <t>DOM PEDRITO</t>
  </si>
  <si>
    <t>ALEGRETE</t>
  </si>
  <si>
    <t>GUARAPARI</t>
  </si>
  <si>
    <t>DIAMANTE</t>
  </si>
  <si>
    <t>TOCANTINIA</t>
  </si>
  <si>
    <t>MANFRINOPOLIS</t>
  </si>
  <si>
    <t>MATINHOS</t>
  </si>
  <si>
    <t>IGARACY</t>
  </si>
  <si>
    <t>MANOEL RIBAS</t>
  </si>
  <si>
    <t>BELO ORIENTE</t>
  </si>
  <si>
    <t>SAO JOAQUIM</t>
  </si>
  <si>
    <t>JAU</t>
  </si>
  <si>
    <t>ROSARIO</t>
  </si>
  <si>
    <t>JERIQUARA</t>
  </si>
  <si>
    <t>JOANOPOLIS</t>
  </si>
  <si>
    <t>ALTO PARAGUAI</t>
  </si>
  <si>
    <t>JOAO RAMALHO</t>
  </si>
  <si>
    <t>ITAPORANGA</t>
  </si>
  <si>
    <t>JULIO MESQUITA</t>
  </si>
  <si>
    <t>LAMBARI D OESTE</t>
  </si>
  <si>
    <t>VENHA-VER</t>
  </si>
  <si>
    <t>ITAOCA</t>
  </si>
  <si>
    <t>PRATA DO PIAUÍ</t>
  </si>
  <si>
    <t>SANTA FILOMENA DO MARANHAO</t>
  </si>
  <si>
    <t>UPANEMA</t>
  </si>
  <si>
    <t>ARAPUA</t>
  </si>
  <si>
    <t>ARAUJOS</t>
  </si>
  <si>
    <t>TUNAPOLIS</t>
  </si>
  <si>
    <t>PORTO RICO</t>
  </si>
  <si>
    <t>JAGUARIUNA</t>
  </si>
  <si>
    <t>AUGUSTO DE LIMA</t>
  </si>
  <si>
    <t>PRADO FERREIRA</t>
  </si>
  <si>
    <t>JACI</t>
  </si>
  <si>
    <t>PRESIDENTE CASTELO BRANCO</t>
  </si>
  <si>
    <t>IPERO</t>
  </si>
  <si>
    <t>ARCEBURGO</t>
  </si>
  <si>
    <t>SAO JOAO DO OESTE</t>
  </si>
  <si>
    <t>URUTAI</t>
  </si>
  <si>
    <t>SEBASTIÃO LEAL</t>
  </si>
  <si>
    <t>SITIO NOVO DO TOCANTINS</t>
  </si>
  <si>
    <t>MACUCO</t>
  </si>
  <si>
    <t>TAIPU</t>
  </si>
  <si>
    <t>IJUI</t>
  </si>
  <si>
    <t>TOMAR DO GERU</t>
  </si>
  <si>
    <t>CUTIAS</t>
  </si>
  <si>
    <t>IPUA</t>
  </si>
  <si>
    <t>CURRAIS NOVOS</t>
  </si>
  <si>
    <t>IRACEMAPOLIS</t>
  </si>
  <si>
    <t>IRAPUA</t>
  </si>
  <si>
    <t>IBATEGUARA</t>
  </si>
  <si>
    <t>ARINOS</t>
  </si>
  <si>
    <t>TAPEJARA</t>
  </si>
  <si>
    <t>ALTA FLORESTA D OESTE</t>
  </si>
  <si>
    <t>ATALEIA</t>
  </si>
  <si>
    <t>FERREIROS</t>
  </si>
  <si>
    <t>SAO LUDGERO</t>
  </si>
  <si>
    <t>MAGE</t>
  </si>
  <si>
    <t>CARIUS</t>
  </si>
  <si>
    <t>WALL FERRAZ</t>
  </si>
  <si>
    <t>BRASOPOLIS</t>
  </si>
  <si>
    <t>BREJO DO CRUZ</t>
  </si>
  <si>
    <t>CACHOEIRA DO PIRIA</t>
  </si>
  <si>
    <t>SAO MIGUEL DA BOA VISTA</t>
  </si>
  <si>
    <t>BREVES</t>
  </si>
  <si>
    <t>MATINHA</t>
  </si>
  <si>
    <t>ITABERA</t>
  </si>
  <si>
    <t>MARICA</t>
  </si>
  <si>
    <t>ITAI</t>
  </si>
  <si>
    <t>ITAJOBI</t>
  </si>
  <si>
    <t>SAO JOAO DA PARAUNA</t>
  </si>
  <si>
    <t>ESTRELA DE ALAGOAS</t>
  </si>
  <si>
    <t>CERRO CORA</t>
  </si>
  <si>
    <t>PALHOCA</t>
  </si>
  <si>
    <t>BOTELHOS</t>
  </si>
  <si>
    <t>LARANJEIRAS</t>
  </si>
  <si>
    <t>LAGARTO</t>
  </si>
  <si>
    <t>PONTAL DO PARANA</t>
  </si>
  <si>
    <t>SAO DOMINGOS DE POMBAL</t>
  </si>
  <si>
    <t>BOQUEIRAO</t>
  </si>
  <si>
    <t>SAO SIMAO</t>
  </si>
  <si>
    <t>PEROBAL</t>
  </si>
  <si>
    <t>BOCAINA DE MINAS</t>
  </si>
  <si>
    <t>SAO VICENTE DO SUL</t>
  </si>
  <si>
    <t>MAUÉS</t>
  </si>
  <si>
    <t>ALHANDRA</t>
  </si>
  <si>
    <t>NOVO ARIPUANA</t>
  </si>
  <si>
    <t>GARANHUNS</t>
  </si>
  <si>
    <t>PARINTINS</t>
  </si>
  <si>
    <t>PINHAO</t>
  </si>
  <si>
    <t>PIRAI DO SUL</t>
  </si>
  <si>
    <t>PIRAQUARA</t>
  </si>
  <si>
    <t>ITANHAEM</t>
  </si>
  <si>
    <t>PITANGA</t>
  </si>
  <si>
    <t>CACHOEIRA DA PRATA</t>
  </si>
  <si>
    <t>NILOPOLIS</t>
  </si>
  <si>
    <t>PLANALTINA DO PARANA</t>
  </si>
  <si>
    <t>BOM DESPACHO</t>
  </si>
  <si>
    <t>BRUMADINHO</t>
  </si>
  <si>
    <t>NHAMUNDÁ</t>
  </si>
  <si>
    <t>SANTA ROSA DO PIAUÍ</t>
  </si>
  <si>
    <t>PONTA GROSSA</t>
  </si>
  <si>
    <t>SILVEIRA MARTINS</t>
  </si>
  <si>
    <t>BOA ESPERANCA</t>
  </si>
  <si>
    <t>PONTO BELO</t>
  </si>
  <si>
    <t>SELBACH</t>
  </si>
  <si>
    <t>BOM JARDIM DE MINAS</t>
  </si>
  <si>
    <t>UNIÃO DOS PALMARES</t>
  </si>
  <si>
    <t>SAO PATRICIO</t>
  </si>
  <si>
    <t>ANORI</t>
  </si>
  <si>
    <t>ACARA</t>
  </si>
  <si>
    <t>IPAUSSU</t>
  </si>
  <si>
    <t>PASSAGEM FRANCA</t>
  </si>
  <si>
    <t>ITAPECERICA DA SERRA</t>
  </si>
  <si>
    <t>VARGEM</t>
  </si>
  <si>
    <t>COXIM</t>
  </si>
  <si>
    <t>CURUCA</t>
  </si>
  <si>
    <t>AMONTADA</t>
  </si>
  <si>
    <t>GRAVATA</t>
  </si>
  <si>
    <t>PACO DO LUMIAR</t>
  </si>
  <si>
    <t>ARARIPE</t>
  </si>
  <si>
    <t>MATA ROMA</t>
  </si>
  <si>
    <t>CURIONOPOLIS</t>
  </si>
  <si>
    <t>ITAPEVA</t>
  </si>
  <si>
    <t>VICENTE DUTRA</t>
  </si>
  <si>
    <t>MUQUI</t>
  </si>
  <si>
    <t>VESPASIANO CORREA</t>
  </si>
  <si>
    <t>SÃO MIGUEL DOS MILAGRES</t>
  </si>
  <si>
    <t>VARGEAO</t>
  </si>
  <si>
    <t>BOTUMIRIM</t>
  </si>
  <si>
    <t>SAO JOSE DE CAIANA</t>
  </si>
  <si>
    <t>NOVA MARINGA</t>
  </si>
  <si>
    <t>VILA NOVA DO SUL</t>
  </si>
  <si>
    <t>CEARA-MIRIM</t>
  </si>
  <si>
    <t>ASSARE</t>
  </si>
  <si>
    <t>PORTO ALEGRE DO PIAUÍ</t>
  </si>
  <si>
    <t>SÃO JOÃO DO ARRAIAL</t>
  </si>
  <si>
    <t>REALEZA</t>
  </si>
  <si>
    <t>COITÉ DO NÓIA</t>
  </si>
  <si>
    <t>MARILANDIA</t>
  </si>
  <si>
    <t>URUSSANGA</t>
  </si>
  <si>
    <t>TENORIO</t>
  </si>
  <si>
    <t>AGUA BOA</t>
  </si>
  <si>
    <t>PORECATU</t>
  </si>
  <si>
    <t>QUEDAS DO IGUACU</t>
  </si>
  <si>
    <t>ACUCENA</t>
  </si>
  <si>
    <t>VISTA GAUCHA</t>
  </si>
  <si>
    <t>VICTOR GRAEFF</t>
  </si>
  <si>
    <t>SAO VALERIO DA NATIVIDADE</t>
  </si>
  <si>
    <t>MARAGOGI</t>
  </si>
  <si>
    <t>PATY DO ALFERES</t>
  </si>
  <si>
    <t>ACAIACA</t>
  </si>
  <si>
    <t>SAO MATEUS</t>
  </si>
  <si>
    <t>PRUDENTOPOLIS</t>
  </si>
  <si>
    <t>PRANCHITA</t>
  </si>
  <si>
    <t>ITAPURA</t>
  </si>
  <si>
    <t>OURO VERDE DO OESTE</t>
  </si>
  <si>
    <t>QUERENCIA DO NORTE</t>
  </si>
  <si>
    <t>ITAQUAQUECETUBA</t>
  </si>
  <si>
    <t>ARACAI</t>
  </si>
  <si>
    <t>MARQUINHO</t>
  </si>
  <si>
    <t>MARIPA</t>
  </si>
  <si>
    <t>ANTONIO DIAS</t>
  </si>
  <si>
    <t>CONCORDIA DO PARA</t>
  </si>
  <si>
    <t>RIACHO DOS CAVALOS</t>
  </si>
  <si>
    <t>ANGELANDIA</t>
  </si>
  <si>
    <t>MARILENA</t>
  </si>
  <si>
    <t>AMPARO DO SERRA</t>
  </si>
  <si>
    <t>TUCUNDUVA</t>
  </si>
  <si>
    <t>LINDOESTE</t>
  </si>
  <si>
    <t>ALVORADA DE MINAS</t>
  </si>
  <si>
    <t>CATARINA</t>
  </si>
  <si>
    <t>JUQUIA</t>
  </si>
  <si>
    <t>AFONSO BEZERRA</t>
  </si>
  <si>
    <t>ARACITABA</t>
  </si>
  <si>
    <t>MACAMBIRA</t>
  </si>
  <si>
    <t>MANDAGUARI</t>
  </si>
  <si>
    <t>SITIO D ABADIA</t>
  </si>
  <si>
    <t>COREAU</t>
  </si>
  <si>
    <t>SÃO JOSÉ DO DIVINO</t>
  </si>
  <si>
    <t>NAZAREZINHO</t>
  </si>
  <si>
    <t>VALE VERDE</t>
  </si>
  <si>
    <t>IGREJA NOVA</t>
  </si>
  <si>
    <t>SAO ROBERTO</t>
  </si>
  <si>
    <t>ALEM PARAIBA</t>
  </si>
  <si>
    <t>JUMIRIM</t>
  </si>
  <si>
    <t>SANTA TEREZA DO TOCANTINS</t>
  </si>
  <si>
    <t>NOVO ITACOLOMI</t>
  </si>
  <si>
    <t>ALPERCATA</t>
  </si>
  <si>
    <t>ALTO RIO DOCE</t>
  </si>
  <si>
    <t>ALTO JEQUITIBA</t>
  </si>
  <si>
    <t>ANTONIO PRADO DE MINAS</t>
  </si>
  <si>
    <t>FLORES DO PIAUÍ</t>
  </si>
  <si>
    <t>SAO MATEUS DO MARANHAO</t>
  </si>
  <si>
    <t>RIACHO DE SANTO ANTONIO</t>
  </si>
  <si>
    <t>NOVA LARANJEIRAS</t>
  </si>
  <si>
    <t>ABADIA DOS DOURADOS</t>
  </si>
  <si>
    <t>SERIO</t>
  </si>
  <si>
    <t>SANTANA DOS GARROTES</t>
  </si>
  <si>
    <t>RONDA ALTA</t>
  </si>
  <si>
    <t>RONDINHA</t>
  </si>
  <si>
    <t>MATO RICO</t>
  </si>
  <si>
    <t>AGUAS FORMOSAS</t>
  </si>
  <si>
    <t>SAO LUIS</t>
  </si>
  <si>
    <t>SAO JOSE DOS BASILIOS</t>
  </si>
  <si>
    <t>VIDEIRA</t>
  </si>
  <si>
    <t>DORES DE CAMPOS</t>
  </si>
  <si>
    <t>TRES RANCHOS</t>
  </si>
  <si>
    <t>LAGOA DA CANOA</t>
  </si>
  <si>
    <t>BRASNORTE</t>
  </si>
  <si>
    <t>PRINCESA ISABEL</t>
  </si>
  <si>
    <t>CORINTO</t>
  </si>
  <si>
    <t>MARAPOAMA</t>
  </si>
  <si>
    <t>MIRADOR</t>
  </si>
  <si>
    <t>TROMBAS</t>
  </si>
  <si>
    <t>SANTA ROSA DO TOCANTINS</t>
  </si>
  <si>
    <t>CARIRE</t>
  </si>
  <si>
    <t>ALTO DO RODRIGUES</t>
  </si>
  <si>
    <t>SANTA BARBARA DO SUL</t>
  </si>
  <si>
    <t>OIAPOQUE</t>
  </si>
  <si>
    <t>CRISTINA</t>
  </si>
  <si>
    <t>VERE</t>
  </si>
  <si>
    <t>CAMETA</t>
  </si>
  <si>
    <t>CORACAO DE JESUS</t>
  </si>
  <si>
    <t>TREZE TILIAS</t>
  </si>
  <si>
    <t>CAPANEMA</t>
  </si>
  <si>
    <t>QUATIS</t>
  </si>
  <si>
    <t>CORREGO DO BOM JESUS</t>
  </si>
  <si>
    <t>MARINOPOLIS</t>
  </si>
  <si>
    <t>SERTANEJA</t>
  </si>
  <si>
    <t>CORREGO NOVO</t>
  </si>
  <si>
    <t>MARTINOPOLIS</t>
  </si>
  <si>
    <t>CHOROZINHO</t>
  </si>
  <si>
    <t>MATAO</t>
  </si>
  <si>
    <t>MORADA NOVA DE MINAS</t>
  </si>
  <si>
    <t>QUEIMADOS</t>
  </si>
  <si>
    <t>JOAQUIM GOMES</t>
  </si>
  <si>
    <t>ITAU</t>
  </si>
  <si>
    <t>BELEM DO PIAUÍ</t>
  </si>
  <si>
    <t>QUISSAMA</t>
  </si>
  <si>
    <t>MAUA</t>
  </si>
  <si>
    <t>BEBERIBE</t>
  </si>
  <si>
    <t>BELA VISTA DO MARANHAO</t>
  </si>
  <si>
    <t>CARNAUBAL</t>
  </si>
  <si>
    <t>BERTOLINIA</t>
  </si>
  <si>
    <t>TURVANIA</t>
  </si>
  <si>
    <t>AGUIA BRANCA</t>
  </si>
  <si>
    <t>IGACI</t>
  </si>
  <si>
    <t>POUSO NOVO</t>
  </si>
  <si>
    <t>CONCEICAO DE IPANEMA</t>
  </si>
  <si>
    <t>CONCEICAO DO MATO DENTRO</t>
  </si>
  <si>
    <t>TEREZOPOLIS DE GOIAS</t>
  </si>
  <si>
    <t>MESOPOLIS</t>
  </si>
  <si>
    <t>MONTE ALEGRE DO SUL</t>
  </si>
  <si>
    <t>CONCEICAO DO RIO VERDE</t>
  </si>
  <si>
    <t>MINEIROS DO TIETE</t>
  </si>
  <si>
    <t>NITEROI</t>
  </si>
  <si>
    <t>SANTA MARIA DO TOCANTINS</t>
  </si>
  <si>
    <t>BOM LUGAR</t>
  </si>
  <si>
    <t>SANTA LUCIA</t>
  </si>
  <si>
    <t>CONEGO MARINHO</t>
  </si>
  <si>
    <t>SAO JOSE DO NORTE</t>
  </si>
  <si>
    <t>CONCEICAO DA APARECIDA</t>
  </si>
  <si>
    <t>ABAIARA</t>
  </si>
  <si>
    <t>CAXIAS</t>
  </si>
  <si>
    <t>SALGUEIRO</t>
  </si>
  <si>
    <t>MARABA PAULISTA</t>
  </si>
  <si>
    <t>SANTA FE DO ARAGUAIA</t>
  </si>
  <si>
    <t>CHUPINGUAIA</t>
  </si>
  <si>
    <t>MIRA ESTRELA</t>
  </si>
  <si>
    <t>SALTO DO LONTRA</t>
  </si>
  <si>
    <t>MIRANDOPOLIS</t>
  </si>
  <si>
    <t>MARCELANDIA</t>
  </si>
  <si>
    <t>MIRANTE DO PARANAPANEMA</t>
  </si>
  <si>
    <t>CRUZEIRO DA FORTALEZA</t>
  </si>
  <si>
    <t>TIJUCAS</t>
  </si>
  <si>
    <t>BREJO</t>
  </si>
  <si>
    <t>SABAUDIA</t>
  </si>
  <si>
    <t>AIUABA</t>
  </si>
  <si>
    <t>SAO SEBASTIAO DA BOA VISTA</t>
  </si>
  <si>
    <t>MIRASSOLANDIA</t>
  </si>
  <si>
    <t>TIGRINHOS</t>
  </si>
  <si>
    <t>CONCEICAO DA BARRA DE MINAS</t>
  </si>
  <si>
    <t>CORREGO DANTA</t>
  </si>
  <si>
    <t>PEDRA LAVRADA</t>
  </si>
  <si>
    <t>MOCOCA</t>
  </si>
  <si>
    <t>MOGI DAS CRUZES</t>
  </si>
  <si>
    <t>TERESINA DE GOIAS</t>
  </si>
  <si>
    <t>MOGI-GUACU</t>
  </si>
  <si>
    <t>SAO JOAO DO ARAGUAIA</t>
  </si>
  <si>
    <t>ACARAPE</t>
  </si>
  <si>
    <t>MOJI MIRIM</t>
  </si>
  <si>
    <t>ALTO ALEGRE DO MARANHAO</t>
  </si>
  <si>
    <t>MONGAGUA</t>
  </si>
  <si>
    <t>CACADOR</t>
  </si>
  <si>
    <t>LOUVEIRA</t>
  </si>
  <si>
    <t>DOM JOAQUIM</t>
  </si>
  <si>
    <t>CAJUEIRO DA PRAIA</t>
  </si>
  <si>
    <t>CALDEIRÃO GRANDE DO PIAUÍ</t>
  </si>
  <si>
    <t>DOM SILVERIO</t>
  </si>
  <si>
    <t>BELA CRUZ</t>
  </si>
  <si>
    <t>SUME</t>
  </si>
  <si>
    <t>ENGENHEIRO NAVARRO</t>
  </si>
  <si>
    <t>IBIRACU</t>
  </si>
  <si>
    <t>JUCURUTU</t>
  </si>
  <si>
    <t>SAO PEDRO DO BUTIA</t>
  </si>
  <si>
    <t>TERRA SANTA</t>
  </si>
  <si>
    <t>LAGOA D ANTA</t>
  </si>
  <si>
    <t>SIMOLANDIA</t>
  </si>
  <si>
    <t>DONA EUSEBIA</t>
  </si>
  <si>
    <t>PEDRINHAS</t>
  </si>
  <si>
    <t>ALAGOINHA DO PIAUÍ</t>
  </si>
  <si>
    <t>LORENA</t>
  </si>
  <si>
    <t>QUATRO IRMAOS</t>
  </si>
  <si>
    <t>MIGUELOPOLIS</t>
  </si>
  <si>
    <t>JUQUITIBA</t>
  </si>
  <si>
    <t>DORES DO INDAIA</t>
  </si>
  <si>
    <t>LAGOINHA</t>
  </si>
  <si>
    <t>DORES DO TURVO</t>
  </si>
  <si>
    <t>SANTA CRUZ DO SUL</t>
  </si>
  <si>
    <t>BALNEARIO CAMBORIU</t>
  </si>
  <si>
    <t>DORESOPOLIS</t>
  </si>
  <si>
    <t>BALNEARIO PICARRAS</t>
  </si>
  <si>
    <t>LAVINIA</t>
  </si>
  <si>
    <t>LAGOA DE VELHOS</t>
  </si>
  <si>
    <t>SANDOLANDIA</t>
  </si>
  <si>
    <t>ENGENHEIRO CALDAS</t>
  </si>
  <si>
    <t>SAO DOMINGOS DO CARIRI</t>
  </si>
  <si>
    <t>PIRACAIA</t>
  </si>
  <si>
    <t>COSTA MARQUES</t>
  </si>
  <si>
    <t>DOM VICOSO</t>
  </si>
  <si>
    <t>SAMPAIO</t>
  </si>
  <si>
    <t>CUPARAQUE</t>
  </si>
  <si>
    <t>SOLANEA</t>
  </si>
  <si>
    <t>LINDOIA</t>
  </si>
  <si>
    <t>CARNEIROS</t>
  </si>
  <si>
    <t>BACABAL</t>
  </si>
  <si>
    <t>DATAS</t>
  </si>
  <si>
    <t>SENADOR CANEDO</t>
  </si>
  <si>
    <t>DELFIM MOREIRA</t>
  </si>
  <si>
    <t>SANTA TEREZA DE GOIAS</t>
  </si>
  <si>
    <t>TURVELANDIA</t>
  </si>
  <si>
    <t>BAIXIO</t>
  </si>
  <si>
    <t>DELTA</t>
  </si>
  <si>
    <t>BREJO SANTO</t>
  </si>
  <si>
    <t>MACAPARANA</t>
  </si>
  <si>
    <t>BOA VENTURA DE SAO ROQUE</t>
  </si>
  <si>
    <t>MACHADOS</t>
  </si>
  <si>
    <t>RIO PARDO</t>
  </si>
  <si>
    <t>CAMBARA</t>
  </si>
  <si>
    <t>CAMOCIM</t>
  </si>
  <si>
    <t>SAO LUIZ DO NORTE</t>
  </si>
  <si>
    <t>URUGUAIANA</t>
  </si>
  <si>
    <t>LOURDES</t>
  </si>
  <si>
    <t>SAO LUIS DE MONTES BELOS</t>
  </si>
  <si>
    <t>GEMINIANO</t>
  </si>
  <si>
    <t>BIGUACU</t>
  </si>
  <si>
    <t>DIVINESIA</t>
  </si>
  <si>
    <t>ELESBÃO VELOSO</t>
  </si>
  <si>
    <t>DIVINO</t>
  </si>
  <si>
    <t>ALFREDO WAGNER</t>
  </si>
  <si>
    <t>WESTFALIA</t>
  </si>
  <si>
    <t>VISTA ALEGRE DO PRATA</t>
  </si>
  <si>
    <t>ESPERANTINOPOLIS</t>
  </si>
  <si>
    <t>LUCELIA</t>
  </si>
  <si>
    <t>SAO FRANCISCO DE GOIAS</t>
  </si>
  <si>
    <t>JOAO CAMARA</t>
  </si>
  <si>
    <t>VIADUTOS</t>
  </si>
  <si>
    <t>LUCIANOPOLIS</t>
  </si>
  <si>
    <t>MARABA</t>
  </si>
  <si>
    <t>NORMANDIA</t>
  </si>
  <si>
    <t>CROATA</t>
  </si>
  <si>
    <t>BAIXO GUANDU</t>
  </si>
  <si>
    <t>SAO VALENTIM DO SUL</t>
  </si>
  <si>
    <t>SAO SEPE</t>
  </si>
  <si>
    <t>CATUNDA</t>
  </si>
  <si>
    <t>MARI</t>
  </si>
  <si>
    <t>SANTO ANTONIO DA BARRA</t>
  </si>
  <si>
    <t>ITAQUIRAI</t>
  </si>
  <si>
    <t>CAPELA NOVA</t>
  </si>
  <si>
    <t>CAPITAO LEONIDAS MARQUES</t>
  </si>
  <si>
    <t>RIO NOVO DO SUL</t>
  </si>
  <si>
    <t>SANTA MARIA DE JETIBA</t>
  </si>
  <si>
    <t>CARATINGA</t>
  </si>
  <si>
    <t>NOSSA SENHORA DO SOCORRO</t>
  </si>
  <si>
    <t>SÃO BRÁS</t>
  </si>
  <si>
    <t>JATOBA DO PIAUÍ</t>
  </si>
  <si>
    <t>MURICILANDIA</t>
  </si>
  <si>
    <t>LUPERCIO</t>
  </si>
  <si>
    <t>CANAA</t>
  </si>
  <si>
    <t>UIRAPURU</t>
  </si>
  <si>
    <t>CAPITAO ANDRADE</t>
  </si>
  <si>
    <t>CAPITAO ENEAS</t>
  </si>
  <si>
    <t>LUTECIA</t>
  </si>
  <si>
    <t>CAPITOLIO</t>
  </si>
  <si>
    <t>CAPUTIRA</t>
  </si>
  <si>
    <t>MACATUBA</t>
  </si>
  <si>
    <t>FERNANDO PEDROZA</t>
  </si>
  <si>
    <t>CARAI</t>
  </si>
  <si>
    <t>CARANAIBA</t>
  </si>
  <si>
    <t>DUAS BARRAS</t>
  </si>
  <si>
    <t>SAO SEBASTIAO DO TOCANTINS</t>
  </si>
  <si>
    <t>MACAUBAL</t>
  </si>
  <si>
    <t>PILOEZINHOS</t>
  </si>
  <si>
    <t>CHAPECO</t>
  </si>
  <si>
    <t>TACURU</t>
  </si>
  <si>
    <t>NOVA OLINDA</t>
  </si>
  <si>
    <t>MIRANDIBA</t>
  </si>
  <si>
    <t>HUGO NAPOLEÃO</t>
  </si>
  <si>
    <t>MACEDONIA</t>
  </si>
  <si>
    <t>CAMBUI</t>
  </si>
  <si>
    <t>PRATA</t>
  </si>
  <si>
    <t>VIANOPOLIS</t>
  </si>
  <si>
    <t>MURIBECA</t>
  </si>
  <si>
    <t>CAPETINGA</t>
  </si>
  <si>
    <t>URUANA</t>
  </si>
  <si>
    <t>MAIRINQUE</t>
  </si>
  <si>
    <t>CAREIRO</t>
  </si>
  <si>
    <t>MAIRIPORA</t>
  </si>
  <si>
    <t>DOIS LAJEADOS</t>
  </si>
  <si>
    <t>VARRE-SAI</t>
  </si>
  <si>
    <t>BURITI</t>
  </si>
  <si>
    <t>CAMPOS GERAIS</t>
  </si>
  <si>
    <t>NOVA ALVORADA DO SUL</t>
  </si>
  <si>
    <t>REGINOPOLIS</t>
  </si>
  <si>
    <t>VICENTINOPOLIS</t>
  </si>
  <si>
    <t>GOVERNADOR DIX-SEPT ROSADO</t>
  </si>
  <si>
    <t>TANGUA</t>
  </si>
  <si>
    <t>NOVA MUTUM</t>
  </si>
  <si>
    <t>ELDORADO DO SUL</t>
  </si>
  <si>
    <t>AMAJARI</t>
  </si>
  <si>
    <t>ARENAPOLIS</t>
  </si>
  <si>
    <t>MARUIM</t>
  </si>
  <si>
    <t>MONTE ALEGRE DE SERGIPE</t>
  </si>
  <si>
    <t>NEOPOLIS</t>
  </si>
  <si>
    <t>IMBITUVA</t>
  </si>
  <si>
    <t>NOSSA SENHORA DA GLORIA</t>
  </si>
  <si>
    <t>COCAL DO ALVES</t>
  </si>
  <si>
    <t>BARRA DO GARCAS</t>
  </si>
  <si>
    <t>NOSSA SENHORA DE LOURDES</t>
  </si>
  <si>
    <t>COCAL</t>
  </si>
  <si>
    <t>SOCORRO</t>
  </si>
  <si>
    <t>ICARAIMA</t>
  </si>
  <si>
    <t>ESTEIO</t>
  </si>
  <si>
    <t>RIO BRILHANTE</t>
  </si>
  <si>
    <t>AMARALINA</t>
  </si>
  <si>
    <t>GUARAQUECABA</t>
  </si>
  <si>
    <t>JATEI</t>
  </si>
  <si>
    <t>FARROUPILHA</t>
  </si>
  <si>
    <t>ANICUNS</t>
  </si>
  <si>
    <t>COCALINHO</t>
  </si>
  <si>
    <t>ESTRELA VELHA</t>
  </si>
  <si>
    <t>CAMPO FLORIDO</t>
  </si>
  <si>
    <t>DOM FELICIANO</t>
  </si>
  <si>
    <t>ACORIZAL</t>
  </si>
  <si>
    <t>ALVORADA D OESTE</t>
  </si>
  <si>
    <t>OSORIO</t>
  </si>
  <si>
    <t>ARIPUANA</t>
  </si>
  <si>
    <t>TAPIRATIBA</t>
  </si>
  <si>
    <t>NOVA HARTZ</t>
  </si>
  <si>
    <t>JARDIM OLINDA</t>
  </si>
  <si>
    <t>TAQUARAL</t>
  </si>
  <si>
    <t>CODO</t>
  </si>
  <si>
    <t>AMERICANO DO BRASIL</t>
  </si>
  <si>
    <t>CORONEL JOAO PESSOA</t>
  </si>
  <si>
    <t>CATUTI</t>
  </si>
  <si>
    <t>CAMPOS NOVOS</t>
  </si>
  <si>
    <t>LIDIANOPOLIS</t>
  </si>
  <si>
    <t>JANIOPOLIS</t>
  </si>
  <si>
    <t>PEJUCARA</t>
  </si>
  <si>
    <t>TAQUARITINGA</t>
  </si>
  <si>
    <t>JAGUAPITA</t>
  </si>
  <si>
    <t>PASSAGEM</t>
  </si>
  <si>
    <t>SAO JOAO DE MERITI</t>
  </si>
  <si>
    <t>ARACU</t>
  </si>
  <si>
    <t>TAQUARITUBA</t>
  </si>
  <si>
    <t>NOVA BRASILANDIA</t>
  </si>
  <si>
    <t>TARABAI</t>
  </si>
  <si>
    <t>PASSO FUNDO</t>
  </si>
  <si>
    <t>SAO JOSE DO VALE DO RIO PRETO</t>
  </si>
  <si>
    <t>ABADIA DE GOIAS</t>
  </si>
  <si>
    <t>GRACA ARANHA</t>
  </si>
  <si>
    <t>MARITUBA</t>
  </si>
  <si>
    <t>CUNHATAI</t>
  </si>
  <si>
    <t>MIRASSOL D OESTE</t>
  </si>
  <si>
    <t>DIAMANTE D OESTE</t>
  </si>
  <si>
    <t>CATAS ALTAS DA NORUEGA</t>
  </si>
  <si>
    <t>DIAMANTE DO NORTE</t>
  </si>
  <si>
    <t>TAMBAU</t>
  </si>
  <si>
    <t>CEREJEIRAS</t>
  </si>
  <si>
    <t>DIAMANTINO</t>
  </si>
  <si>
    <t>FELIZ NATAL</t>
  </si>
  <si>
    <t>CLARAVAL</t>
  </si>
  <si>
    <t>FIGUEIROPOLIS D OESTE</t>
  </si>
  <si>
    <t>GUARANTA DO NORTE</t>
  </si>
  <si>
    <t>TAIACU</t>
  </si>
  <si>
    <t>ITAUBA</t>
  </si>
  <si>
    <t>CRUZEIRO DO OESTE</t>
  </si>
  <si>
    <t>BARRO</t>
  </si>
  <si>
    <t>OURO VELHO</t>
  </si>
  <si>
    <t>DOIS IRMAOS DO TOCANTINS</t>
  </si>
  <si>
    <t>MARACACUME</t>
  </si>
  <si>
    <t>NOVO AIRAO</t>
  </si>
  <si>
    <t>PARAI</t>
  </si>
  <si>
    <t>PANTANO GRANDE</t>
  </si>
  <si>
    <t>MARQUES DE SOUZA</t>
  </si>
  <si>
    <t>COMENDADOR GOMES</t>
  </si>
  <si>
    <t>CARMOPOLIS DE MINAS</t>
  </si>
  <si>
    <t>MARATA</t>
  </si>
  <si>
    <t>CONTENDA</t>
  </si>
  <si>
    <t>MAMPITUBA</t>
  </si>
  <si>
    <t>CHALE</t>
  </si>
  <si>
    <t>CIDADE OCIDENTAL</t>
  </si>
  <si>
    <t>JULIO DE CASTILHOS</t>
  </si>
  <si>
    <t>DIVINOPOLIS DO TOCANTINS</t>
  </si>
  <si>
    <t>ALTANEIRA</t>
  </si>
  <si>
    <t>CLEVELANDIA</t>
  </si>
  <si>
    <t>NOVA MONTE VERDE</t>
  </si>
  <si>
    <t>CAMPO ALEGRE DO FIDALGO</t>
  </si>
  <si>
    <t>LAVRAS DO SUL</t>
  </si>
  <si>
    <t>FLORESTA</t>
  </si>
  <si>
    <t>CARMO DE MINAS</t>
  </si>
  <si>
    <t>GUAIRACA</t>
  </si>
  <si>
    <t>TRACUATEUA</t>
  </si>
  <si>
    <t>CUNHA PORA</t>
  </si>
  <si>
    <t>NOVO SAO JOAQUIM</t>
  </si>
  <si>
    <t>CARMO DO RIO CLARO</t>
  </si>
  <si>
    <t>CASTANHEIRAS</t>
  </si>
  <si>
    <t>IRUPI</t>
  </si>
  <si>
    <t>CRISTIANOPOLIS</t>
  </si>
  <si>
    <t>CORONEL MARTINS</t>
  </si>
  <si>
    <t>BOM JESUS DO ARAGUAIA</t>
  </si>
  <si>
    <t>SAO LUIS DO PARAITINGA</t>
  </si>
  <si>
    <t>DIANOPOLIS</t>
  </si>
  <si>
    <t>HUMAITÁ</t>
  </si>
  <si>
    <t>DARCINOPOLIS</t>
  </si>
  <si>
    <t>GUAJARÁ</t>
  </si>
  <si>
    <t>IBIACA</t>
  </si>
  <si>
    <t>BRITANIA</t>
  </si>
  <si>
    <t>MATO LEITAO</t>
  </si>
  <si>
    <t>CARNEIRINHO</t>
  </si>
  <si>
    <t>BALIZA</t>
  </si>
  <si>
    <t>MINAS DO LEAO</t>
  </si>
  <si>
    <t>GAROPABA</t>
  </si>
  <si>
    <t>SAO PAULO</t>
  </si>
  <si>
    <t>VALE DO PARAISO</t>
  </si>
  <si>
    <t>APARECIDA DO TABOADO</t>
  </si>
  <si>
    <t>FIGUEIRA</t>
  </si>
  <si>
    <t>CRIXAS DO TOCANTINS</t>
  </si>
  <si>
    <t>MAJOR ISIDORO</t>
  </si>
  <si>
    <t>MATO CASTELHANO</t>
  </si>
  <si>
    <t>COMODORO</t>
  </si>
  <si>
    <t>ERERE</t>
  </si>
  <si>
    <t>CASSIA</t>
  </si>
  <si>
    <t>CURRALINHOS</t>
  </si>
  <si>
    <t>CABECEIRAS</t>
  </si>
  <si>
    <t>SENADOR JOSE PORFIRIO</t>
  </si>
  <si>
    <t>TERRA ALTA</t>
  </si>
  <si>
    <t>CONFRESA</t>
  </si>
  <si>
    <t>DEMERVAL LOBAO</t>
  </si>
  <si>
    <t>JACIARA</t>
  </si>
  <si>
    <t>MOSTARDAS</t>
  </si>
  <si>
    <t>MULITERNO</t>
  </si>
  <si>
    <t>SAO TIAGO</t>
  </si>
  <si>
    <t>SAO SEBASTIAO DA GRAMA</t>
  </si>
  <si>
    <t>SANTA CRUZ DO ARARI</t>
  </si>
  <si>
    <t>CRISTALANDIA DO PIAUÍ</t>
  </si>
  <si>
    <t>SAO DOMINGOS DO ARAGUAIA</t>
  </si>
  <si>
    <t>MAZAGAO</t>
  </si>
  <si>
    <t>SIMONESIA</t>
  </si>
  <si>
    <t>SARAPUI</t>
  </si>
  <si>
    <t>SOBRADO</t>
  </si>
  <si>
    <t>MIRANDA DO NORTE</t>
  </si>
  <si>
    <t>OLHO D ÁGUA DO CASADO</t>
  </si>
  <si>
    <t>JUNQUEIRO</t>
  </si>
  <si>
    <t>JARAMATAIA</t>
  </si>
  <si>
    <t>COCAL DE TELHA</t>
  </si>
  <si>
    <t>CARNAUBA DOS DANTAS</t>
  </si>
  <si>
    <t>SAO JOSE DA SAFIRA</t>
  </si>
  <si>
    <t>SEBASTIANOPOLIS DO SUL</t>
  </si>
  <si>
    <t>SAO JOAQUIM DE BICAS</t>
  </si>
  <si>
    <t>PASSIRA</t>
  </si>
  <si>
    <t>SANTA QUITERIA DO MARANHAO</t>
  </si>
  <si>
    <t>VISTA SERRANA</t>
  </si>
  <si>
    <t>SAO JOAO NEPOMUCENO</t>
  </si>
  <si>
    <t>COUTO DE MAGALHAES</t>
  </si>
  <si>
    <t>SETE LAGOAS</t>
  </si>
  <si>
    <t>MURICI</t>
  </si>
  <si>
    <t>SAO JOSE DO MANTIMENTO</t>
  </si>
  <si>
    <t>SAO SEBASTIAO</t>
  </si>
  <si>
    <t>SAO ROMAO</t>
  </si>
  <si>
    <t>VOTORANTIM</t>
  </si>
  <si>
    <t>VITORIA BRASIL</t>
  </si>
  <si>
    <t>IRITUIA</t>
  </si>
  <si>
    <t>SAO LOURENCO</t>
  </si>
  <si>
    <t>BOM JESUS DE GOIAS</t>
  </si>
  <si>
    <t>VARGEM GRANDE PAULISTA</t>
  </si>
  <si>
    <t>CORUPA</t>
  </si>
  <si>
    <t>PALMEIRINA</t>
  </si>
  <si>
    <t>OURICURI</t>
  </si>
  <si>
    <t>CEDRO</t>
  </si>
  <si>
    <t>JANDAIA DO SUL</t>
  </si>
  <si>
    <t>VARGEM GRANDE DO SUL</t>
  </si>
  <si>
    <t>LAJEADO</t>
  </si>
  <si>
    <t>VALINHOS</t>
  </si>
  <si>
    <t>CONCORDIA</t>
  </si>
  <si>
    <t>OEIRAS DO PARA</t>
  </si>
  <si>
    <t>OLINDA</t>
  </si>
  <si>
    <t>PACAJA</t>
  </si>
  <si>
    <t>VIRADOURO</t>
  </si>
  <si>
    <t>DIONISIO CERQUEIRA</t>
  </si>
  <si>
    <t>CAPELA</t>
  </si>
  <si>
    <t>PITANGUI</t>
  </si>
  <si>
    <t>AUGUSTO SEVERO</t>
  </si>
  <si>
    <t>RIACHINHO</t>
  </si>
  <si>
    <t>RESPLENDOR</t>
  </si>
  <si>
    <t>SAO FRANCISCO DO GUAPORE</t>
  </si>
  <si>
    <t>RIACHAO DO BACAMARTE</t>
  </si>
  <si>
    <t>DONA EMMA</t>
  </si>
  <si>
    <t>VISTA ALEGRE DO ALTO</t>
  </si>
  <si>
    <t>CORUMBA DE GOIAS</t>
  </si>
  <si>
    <t>QUARTEL GERAL</t>
  </si>
  <si>
    <t>ALMIRANTE TAMANDARE</t>
  </si>
  <si>
    <t>VALPARAISO</t>
  </si>
  <si>
    <t>AMORINOPOLIS</t>
  </si>
  <si>
    <t>TRES FRONTEIRAS</t>
  </si>
  <si>
    <t>SALINOPOLIS</t>
  </si>
  <si>
    <t>APUIARES</t>
  </si>
  <si>
    <t>BONFIM</t>
  </si>
  <si>
    <t>ACOPIARA</t>
  </si>
  <si>
    <t>ITABAIANA</t>
  </si>
  <si>
    <t>PORTO FRANCO</t>
  </si>
  <si>
    <t>UMARI</t>
  </si>
  <si>
    <t>RERIUTABA</t>
  </si>
  <si>
    <t>APARECIDA DE GOIANIA</t>
  </si>
  <si>
    <t>GUADALUPE</t>
  </si>
  <si>
    <t>QUELUZITO</t>
  </si>
  <si>
    <t>DOM EXPEDITO LOPES</t>
  </si>
  <si>
    <t>PERDOES</t>
  </si>
  <si>
    <t>DOUTOR PEDRINHO</t>
  </si>
  <si>
    <t>CANDIDO DE ABREU</t>
  </si>
  <si>
    <t>MARCELINO RAMOS</t>
  </si>
  <si>
    <t>PESCADOR</t>
  </si>
  <si>
    <t>ENTRE RIOS</t>
  </si>
  <si>
    <t>PONTO DOS VOLANTES</t>
  </si>
  <si>
    <t>PRADOS</t>
  </si>
  <si>
    <t>FLORIANO</t>
  </si>
  <si>
    <t>VIÇOSA</t>
  </si>
  <si>
    <t>TORRE DE PEDRA</t>
  </si>
  <si>
    <t>ALTO PARAISO DE GOIAS</t>
  </si>
  <si>
    <t>NOVO REPARTIMENTO</t>
  </si>
  <si>
    <t>SOLONOPOLE</t>
  </si>
  <si>
    <t>ERVAL VELHO</t>
  </si>
  <si>
    <t>PIRAPETINGA</t>
  </si>
  <si>
    <t>CAPINZAL</t>
  </si>
  <si>
    <t>SANTANA DO CARIRI</t>
  </si>
  <si>
    <t>MANARI</t>
  </si>
  <si>
    <t>PASSO DO SOBRADO</t>
  </si>
  <si>
    <t>TORRINHA</t>
  </si>
  <si>
    <t>ALTO PIQUIRI</t>
  </si>
  <si>
    <t>CAPAO ALTO</t>
  </si>
  <si>
    <t>PICADA CAFE</t>
  </si>
  <si>
    <t>ANISIO DE ABREU</t>
  </si>
  <si>
    <t>SÃO LUÍS DO QUITUNDE</t>
  </si>
  <si>
    <t>ALVORADA DO GURGUEIA</t>
  </si>
  <si>
    <t>SANTANA DO MARANHAO</t>
  </si>
  <si>
    <t>CARRASCO BONITO</t>
  </si>
  <si>
    <t>ABADIANIA</t>
  </si>
  <si>
    <t>CARMOLANDIA</t>
  </si>
  <si>
    <t>OROBO</t>
  </si>
  <si>
    <t>CARIRI DO TOCANTINS</t>
  </si>
  <si>
    <t>CASTELANDIA</t>
  </si>
  <si>
    <t>CATALAO</t>
  </si>
  <si>
    <t>SAO JERONIMO DA SERRA</t>
  </si>
  <si>
    <t>RIBEIRAO PIRES</t>
  </si>
  <si>
    <t>PINHEIRINHO DO VALE</t>
  </si>
  <si>
    <t>CAPIVARI DE BAIXO</t>
  </si>
  <si>
    <t>SANTA CRUZ DO ESCALVADO</t>
  </si>
  <si>
    <t>SAO JORGE DO PATROCINIO</t>
  </si>
  <si>
    <t>CERES</t>
  </si>
  <si>
    <t>NOVA SANTA RITA</t>
  </si>
  <si>
    <t>ECOPORANGA</t>
  </si>
  <si>
    <t>SANTA CRUZ DO CAPIBARIBE</t>
  </si>
  <si>
    <t>RIBEIRAO PRETO</t>
  </si>
  <si>
    <t>NOVA BOA VISTA</t>
  </si>
  <si>
    <t>ÁGUA BRANCA</t>
  </si>
  <si>
    <t>SANTA RITA DE CALDAS</t>
  </si>
  <si>
    <t>CAXAMBU DO SUL</t>
  </si>
  <si>
    <t>BOA HORA</t>
  </si>
  <si>
    <t>SANTANA DO MANHUACU</t>
  </si>
  <si>
    <t>SAO FIDELIS</t>
  </si>
  <si>
    <t>SANTA MARIA DO SUACUI</t>
  </si>
  <si>
    <t>SAO LUIZ DO CURU</t>
  </si>
  <si>
    <t>TAILANDIA</t>
  </si>
  <si>
    <t>SANTA MARGARIDA</t>
  </si>
  <si>
    <t>SAO JOSE DO BARREIRO</t>
  </si>
  <si>
    <t>NOVA ESPERANCA DO SUL</t>
  </si>
  <si>
    <t>SAO SEBASTIAO DO ALTO</t>
  </si>
  <si>
    <t>OLHO D AGUA DAS CUNHAS</t>
  </si>
  <si>
    <t>SERRA NEGRA</t>
  </si>
  <si>
    <t>CANINDE</t>
  </si>
  <si>
    <t>CHAPADAO DO LAGEADO</t>
  </si>
  <si>
    <t>SANTA MARIANA</t>
  </si>
  <si>
    <t>NOVO CABRAIS</t>
  </si>
  <si>
    <t>SANTA CRUZ DE MINAS</t>
  </si>
  <si>
    <t>SAO JOAO DO JAGUARIBE</t>
  </si>
  <si>
    <t>QUIXADA</t>
  </si>
  <si>
    <t>JANDAIRA</t>
  </si>
  <si>
    <t>BREJINHO DE NAZARE</t>
  </si>
  <si>
    <t>VITORINO</t>
  </si>
  <si>
    <t>DOUTOR ULYSSES</t>
  </si>
  <si>
    <t>DOVERLANDIA</t>
  </si>
  <si>
    <t>NOVO HORIZONTE DO NORTE</t>
  </si>
  <si>
    <t>RUBINEIA</t>
  </si>
  <si>
    <t>TAMARANA</t>
  </si>
  <si>
    <t>SABINO</t>
  </si>
  <si>
    <t>RIACHO DAS ALMAS</t>
  </si>
  <si>
    <t>GUIRATINGA</t>
  </si>
  <si>
    <t>UBIRATA</t>
  </si>
  <si>
    <t>RIBAS DO RIO PARDO</t>
  </si>
  <si>
    <t>SANTO HIPOLITO</t>
  </si>
  <si>
    <t>SAGRES</t>
  </si>
  <si>
    <t>PITIMBU</t>
  </si>
  <si>
    <t>RIO DAS FLORES</t>
  </si>
  <si>
    <t>CRUZETA</t>
  </si>
  <si>
    <t>ANAJAS</t>
  </si>
  <si>
    <t>BONFINOPOLIS</t>
  </si>
  <si>
    <t>DOUTOR SEVERIANO</t>
  </si>
  <si>
    <t>SALES</t>
  </si>
  <si>
    <t>PALMARES DO SUL</t>
  </si>
  <si>
    <t>MINISTRO ANDREAZZA</t>
  </si>
  <si>
    <t>IPANGUACU</t>
  </si>
  <si>
    <t>MATRIZ DE CAMARAGIBE</t>
  </si>
  <si>
    <t>BOCA DO ACRE</t>
  </si>
  <si>
    <t>MONTEIRÓPOLIS</t>
  </si>
  <si>
    <t>SALES OLIVEIRA</t>
  </si>
  <si>
    <t>SALMOURAO</t>
  </si>
  <si>
    <t>SANTO INÁCIO DO PIAUÍ</t>
  </si>
  <si>
    <t>SAO BRAZ DO PIAUÍ</t>
  </si>
  <si>
    <t>FRUTUOSO GOMES</t>
  </si>
  <si>
    <t>PARAIBANO</t>
  </si>
  <si>
    <t>FAXINAL DO SOTURNO</t>
  </si>
  <si>
    <t>GALINHOS</t>
  </si>
  <si>
    <t>UBAI</t>
  </si>
  <si>
    <t>FAXINALZINHO</t>
  </si>
  <si>
    <t>UMBURATIBA</t>
  </si>
  <si>
    <t>TUMIRITINGA</t>
  </si>
  <si>
    <t>MATINHAS</t>
  </si>
  <si>
    <t>GROSSOS</t>
  </si>
  <si>
    <t>PALMEIRANDIA</t>
  </si>
  <si>
    <t>SÃO JOÃO DA CANABRAVA</t>
  </si>
  <si>
    <t>TEIXEIRAS</t>
  </si>
  <si>
    <t>PETROLINA</t>
  </si>
  <si>
    <t>JACARÉ DOS HOMENS</t>
  </si>
  <si>
    <t>IBIRAMA</t>
  </si>
  <si>
    <t>FELIZ</t>
  </si>
  <si>
    <t>FLORIANO PEIXOTO</t>
  </si>
  <si>
    <t>VESPASIANO</t>
  </si>
  <si>
    <t>IMARUI</t>
  </si>
  <si>
    <t>SAO JOSE DO JACURI</t>
  </si>
  <si>
    <t>RIBEIRAO CLARO</t>
  </si>
  <si>
    <t>RIBEIRAO DO PINHAL</t>
  </si>
  <si>
    <t>SAO MAMEDE</t>
  </si>
  <si>
    <t>SAO SEBASTIAO DA VARGEM ALEGRE</t>
  </si>
  <si>
    <t>RIO GRANDE DO PIAUÍ</t>
  </si>
  <si>
    <t>SERRO</t>
  </si>
  <si>
    <t>SILVIANOPOLIS</t>
  </si>
  <si>
    <t>REDENCAO DA SERRA</t>
  </si>
  <si>
    <t>GOIANINHA</t>
  </si>
  <si>
    <t>CANTAGALO</t>
  </si>
  <si>
    <t>ALMEIRIM</t>
  </si>
  <si>
    <t>JUARINA</t>
  </si>
  <si>
    <t>JOSE DA PENHA</t>
  </si>
  <si>
    <t>QUEIMADA NOVA</t>
  </si>
  <si>
    <t>IPIXUNA</t>
  </si>
  <si>
    <t>SENHORA DE OLIVEIRA</t>
  </si>
  <si>
    <t>PRESIDENTE PRUDENTE</t>
  </si>
  <si>
    <t>PRESIDENTE VENCESLAU</t>
  </si>
  <si>
    <t>ALGODAO DE JANDAIRA</t>
  </si>
  <si>
    <t>GAMELEIRA</t>
  </si>
  <si>
    <t>TANQUE DO PIAUÍ</t>
  </si>
  <si>
    <t>PROMISSAO</t>
  </si>
  <si>
    <t>SOLEDADE DE MINAS</t>
  </si>
  <si>
    <t>GARIBALDI</t>
  </si>
  <si>
    <t>QUEIROZ</t>
  </si>
  <si>
    <t>GIRAU DO PONCIANO</t>
  </si>
  <si>
    <t>IOMERE</t>
  </si>
  <si>
    <t>SAO LUIS GONZAGA DO MARANHAO</t>
  </si>
  <si>
    <t>SAO ROQUE DE MINAS</t>
  </si>
  <si>
    <t>FLORES DA CUNHA</t>
  </si>
  <si>
    <t>SÃO LOURENCO DO PIAUÍ</t>
  </si>
  <si>
    <t>RAMILANDIA</t>
  </si>
  <si>
    <t>SAO SEBASTIAO DA BELA VISTA</t>
  </si>
  <si>
    <t>RIBEIRAO DOS INDIOS</t>
  </si>
  <si>
    <t>ESCADA</t>
  </si>
  <si>
    <t>VARZEA DA PALMA</t>
  </si>
  <si>
    <t>RIFAINA</t>
  </si>
  <si>
    <t>TOLEDO</t>
  </si>
  <si>
    <t>TRAIRI</t>
  </si>
  <si>
    <t>AREIAL</t>
  </si>
  <si>
    <t>SANTANA</t>
  </si>
  <si>
    <t>VARGEM GRANDE DO RIO PARDO</t>
  </si>
  <si>
    <t>TAIOBEIRAS</t>
  </si>
  <si>
    <t>UBERLANDIA</t>
  </si>
  <si>
    <t>LAJES</t>
  </si>
  <si>
    <t>JAPARATUBA</t>
  </si>
  <si>
    <t>NORTELANDIA</t>
  </si>
  <si>
    <t>JARDIM DE ANGICOS</t>
  </si>
  <si>
    <t>VARGEM ALEGRE</t>
  </si>
  <si>
    <t>RIBEIRA</t>
  </si>
  <si>
    <t>DOUTOR RICARDO</t>
  </si>
  <si>
    <t>GUARABIRA</t>
  </si>
  <si>
    <t>UBA</t>
  </si>
  <si>
    <t>IBIAM</t>
  </si>
  <si>
    <t>ANHUMAS</t>
  </si>
  <si>
    <t>RIBEIRAO BRANCO</t>
  </si>
  <si>
    <t>TIMBIRAS</t>
  </si>
  <si>
    <t>JAPOATA</t>
  </si>
  <si>
    <t>RIBEIRAO CORRENTE</t>
  </si>
  <si>
    <t>RECREIO</t>
  </si>
  <si>
    <t>MONTE SANTO DO TOCANTINS</t>
  </si>
  <si>
    <t>JACANA</t>
  </si>
  <si>
    <t>RIO BANANAL</t>
  </si>
  <si>
    <t>RAFARD</t>
  </si>
  <si>
    <t>SAO RAIMUNDO DAS MANGABEIRAS</t>
  </si>
  <si>
    <t>LUZILANDIA</t>
  </si>
  <si>
    <t>JERUMENHA</t>
  </si>
  <si>
    <t>PIRANGUCU</t>
  </si>
  <si>
    <t>HARMONIA</t>
  </si>
  <si>
    <t>LAGOA DE DENTRO</t>
  </si>
  <si>
    <t>POTE</t>
  </si>
  <si>
    <t>LAGOA SALGADA</t>
  </si>
  <si>
    <t>MONTE DO CARMO</t>
  </si>
  <si>
    <t>CARLINDA</t>
  </si>
  <si>
    <t>IMIGRANTE</t>
  </si>
  <si>
    <t>INHACORA</t>
  </si>
  <si>
    <t>IPUEIRAS</t>
  </si>
  <si>
    <t>SANTO ANTONIO DA ALEGRIA</t>
  </si>
  <si>
    <t>SANTANA DO IPANEMA</t>
  </si>
  <si>
    <t>INDAIAL</t>
  </si>
  <si>
    <t>SANTA RITA DO ITUETO</t>
  </si>
  <si>
    <t>SANTO ANTONIO DO AVENTUREIRO</t>
  </si>
  <si>
    <t>MIRANORTE</t>
  </si>
  <si>
    <t>SAO GONCALO DO RIO ABAIXO</t>
  </si>
  <si>
    <t>SAO JOAO BATISTA DO GLORIA</t>
  </si>
  <si>
    <t>SAO GOTARDO</t>
  </si>
  <si>
    <t>SANTO ANTONIO DO ARACANGUA</t>
  </si>
  <si>
    <t>SANTO ANTONIO DO PINHAL</t>
  </si>
  <si>
    <t>ITAPAGE</t>
  </si>
  <si>
    <t>PINDARE-MIRIM</t>
  </si>
  <si>
    <t>SAO JOAO DAS MISSOES</t>
  </si>
  <si>
    <t>FORQUILHINHA</t>
  </si>
  <si>
    <t>MARAJA DO SENA</t>
  </si>
  <si>
    <t>TIJUCAS DO SUL</t>
  </si>
  <si>
    <t>SERTANOPOLIS</t>
  </si>
  <si>
    <t>CALDAS NOVAS</t>
  </si>
  <si>
    <t>SANTO EXPEDITO</t>
  </si>
  <si>
    <t>SAO GERALDO</t>
  </si>
  <si>
    <t>ITAQUITINGA</t>
  </si>
  <si>
    <t>LAGOA DO OURO</t>
  </si>
  <si>
    <t>FREI ROGERIO</t>
  </si>
  <si>
    <t>ITAPETIM</t>
  </si>
  <si>
    <t>CAIAPONIA</t>
  </si>
  <si>
    <t>PORTO REAL</t>
  </si>
  <si>
    <t>PAULO JACINTO</t>
  </si>
  <si>
    <t>SAO JOSE DO RIO PARDO</t>
  </si>
  <si>
    <t>CUITE DE MAMANGUAPE</t>
  </si>
  <si>
    <t>SANTA BARBARA DO MONTE VERDE</t>
  </si>
  <si>
    <t>GLORINHA</t>
  </si>
  <si>
    <t>BAIAO</t>
  </si>
  <si>
    <t>PICOS</t>
  </si>
  <si>
    <t>CATURITE</t>
  </si>
  <si>
    <t>SANTA MARIA DE ITABIRA</t>
  </si>
  <si>
    <t>PRESIDENTE KUBITSCHEK</t>
  </si>
  <si>
    <t>SANTA MARIA DO SALTO</t>
  </si>
  <si>
    <t>SANTANA DE CATAGUASES</t>
  </si>
  <si>
    <t>ROLANDIA</t>
  </si>
  <si>
    <t>PINDOBA</t>
  </si>
  <si>
    <t>CATINGUEIRA</t>
  </si>
  <si>
    <t>CACU</t>
  </si>
  <si>
    <t>CUBATI</t>
  </si>
  <si>
    <t>AREIA BRANCA</t>
  </si>
  <si>
    <t>CUITE</t>
  </si>
  <si>
    <t>SANTA CRUZ DE SALINAS</t>
  </si>
  <si>
    <t>PIMENTEIRAS DO OESTE</t>
  </si>
  <si>
    <t>JI-PARANA</t>
  </si>
  <si>
    <t>SAO JOAO DE IRACEMA</t>
  </si>
  <si>
    <t>BOM JESUS DAS SELVAS</t>
  </si>
  <si>
    <t>SÃO JOSÉ DA TAPERA</t>
  </si>
  <si>
    <t>SAO JOAO DO PAU D ALHO</t>
  </si>
  <si>
    <t>MARIANOPOLIS DO TOCANTINS</t>
  </si>
  <si>
    <t>GUAIUBA</t>
  </si>
  <si>
    <t>SAO JOAO DA MATA</t>
  </si>
  <si>
    <t>MORRETES</t>
  </si>
  <si>
    <t>GIRUA</t>
  </si>
  <si>
    <t>HORIZONTINA</t>
  </si>
  <si>
    <t>ARAPOTI</t>
  </si>
  <si>
    <t>HULHA NEGRA</t>
  </si>
  <si>
    <t>CAMPINA GRANDE DO SUL</t>
  </si>
  <si>
    <t>GASPAR</t>
  </si>
  <si>
    <t>SANTOS</t>
  </si>
  <si>
    <t>ANGULO</t>
  </si>
  <si>
    <t>PORTO DA FOLHA</t>
  </si>
  <si>
    <t>MANGARATIBA</t>
  </si>
  <si>
    <t>IBIRAIARAS</t>
  </si>
  <si>
    <t>BURITICUPU</t>
  </si>
  <si>
    <t>SOBRADINHO</t>
  </si>
  <si>
    <t>GRAO PARA</t>
  </si>
  <si>
    <t>LINHARES</t>
  </si>
  <si>
    <t>TABAI</t>
  </si>
  <si>
    <t>SAO DOMINGOS DAS DORES</t>
  </si>
  <si>
    <t>JOSE DE FREITAS</t>
  </si>
  <si>
    <t>CAJAPIO</t>
  </si>
  <si>
    <t>SANTA BARBARA D OESTE</t>
  </si>
  <si>
    <t>ITAPIPOCA</t>
  </si>
  <si>
    <t>SANTA BRANCA</t>
  </si>
  <si>
    <t>SANTA CRUZ DA CONCEICAO</t>
  </si>
  <si>
    <t>CAMPO ALEGRE DE GOIAS</t>
  </si>
  <si>
    <t>POCRANE</t>
  </si>
  <si>
    <t>SANTA CRUZ DA ESPERANCA</t>
  </si>
  <si>
    <t>LAGOA DO SITIO</t>
  </si>
  <si>
    <t>PARACAMBI</t>
  </si>
  <si>
    <t>BELA VISTA DO PARAISO</t>
  </si>
  <si>
    <t>SANTA CRUZ DAS PALMEIRAS</t>
  </si>
  <si>
    <t>POUSO ALEGRE</t>
  </si>
  <si>
    <t>SANTA ROSA DE VITERBO</t>
  </si>
  <si>
    <t>SAO CRISTOVAO</t>
  </si>
  <si>
    <t>PIEDADE DE PONTE NOVA</t>
  </si>
  <si>
    <t>PINTOPOLIS</t>
  </si>
  <si>
    <t>PIRANGA</t>
  </si>
  <si>
    <t>OLHO D ÁGUA GRANDE</t>
  </si>
  <si>
    <t>BOM JARDIM DE GOIAS</t>
  </si>
  <si>
    <t>ALTO PARNAIBA</t>
  </si>
  <si>
    <t>PIEDADE DOS GERAIS</t>
  </si>
  <si>
    <t>SINIMBU</t>
  </si>
  <si>
    <t>RIO MANSO</t>
  </si>
  <si>
    <t>SANTA MERCEDES</t>
  </si>
  <si>
    <t>ARARUNA</t>
  </si>
  <si>
    <t>LAVANDEIRA</t>
  </si>
  <si>
    <t>RINOPOLIS</t>
  </si>
  <si>
    <t>TRAMANDAI</t>
  </si>
  <si>
    <t>SANTANA DE PARNAIBA</t>
  </si>
  <si>
    <t>BOM JARDIM DA SERRA</t>
  </si>
  <si>
    <t>COLINAS DO SUL</t>
  </si>
  <si>
    <t>BURITI DE GOIAS</t>
  </si>
  <si>
    <t>GUARAMIRANGA</t>
  </si>
  <si>
    <t>TAMBORIL DO PIAUÍ</t>
  </si>
  <si>
    <t>JURIPIRANGA</t>
  </si>
  <si>
    <t>ITAMBARACA</t>
  </si>
  <si>
    <t>SALTO GRANDE</t>
  </si>
  <si>
    <t>RESENDE COSTA</t>
  </si>
  <si>
    <t>CARRAPATEIRA</t>
  </si>
  <si>
    <t>ALTO RIO NOVO</t>
  </si>
  <si>
    <t>TURVOLANDIA</t>
  </si>
  <si>
    <t>SANTA BARBARA DO PARA</t>
  </si>
  <si>
    <t>DAMIANOPOLIS</t>
  </si>
  <si>
    <t>IBIPORA</t>
  </si>
  <si>
    <t>GUARAPUAVA</t>
  </si>
  <si>
    <t>SAPUCAIA DO SUL</t>
  </si>
  <si>
    <t>SANTA ALBERTINA</t>
  </si>
  <si>
    <t>ANITA GARIBALDI</t>
  </si>
  <si>
    <t>JUINA</t>
  </si>
  <si>
    <t>TARUMIRIM</t>
  </si>
  <si>
    <t>SANTA ADELIA</t>
  </si>
  <si>
    <t>SAO BERNARDO DO CAMPO</t>
  </si>
  <si>
    <t>TUPARETAMA</t>
  </si>
  <si>
    <t>AXIXA</t>
  </si>
  <si>
    <t>ARARA</t>
  </si>
  <si>
    <t>SANTANA DO SERIDO</t>
  </si>
  <si>
    <t>ARACAGI</t>
  </si>
  <si>
    <t>SERTAO</t>
  </si>
  <si>
    <t>FLEXEIRAS</t>
  </si>
  <si>
    <t>ALAGOINHA</t>
  </si>
  <si>
    <t>TOMBOS</t>
  </si>
  <si>
    <t>CARMOPOLIS</t>
  </si>
  <si>
    <t>CUMBE</t>
  </si>
  <si>
    <t>JUARA</t>
  </si>
  <si>
    <t>VEREDINHA</t>
  </si>
  <si>
    <t>VARZELANDIA</t>
  </si>
  <si>
    <t>SAO JOAO DAS DUAS PONTES</t>
  </si>
  <si>
    <t>BAYEUX</t>
  </si>
  <si>
    <t>SAO JOSE DA COROA GRANDE</t>
  </si>
  <si>
    <t>APIUNA</t>
  </si>
  <si>
    <t>SAO JOAO DA BOA VISTA</t>
  </si>
  <si>
    <t>VIEIRAS</t>
  </si>
  <si>
    <t>SANTO ANTONIO DO JARDIM</t>
  </si>
  <si>
    <t>RIO MARIA</t>
  </si>
  <si>
    <t>IGUARACU</t>
  </si>
  <si>
    <t>TRES LAGOAS</t>
  </si>
  <si>
    <t>RESTINGA</t>
  </si>
  <si>
    <t>ITIQUIRA</t>
  </si>
  <si>
    <t>DIAMANTE DO SUL</t>
  </si>
  <si>
    <t>ARENOPOLIS</t>
  </si>
  <si>
    <t>REGISTRO</t>
  </si>
  <si>
    <t>VILA FLORES</t>
  </si>
  <si>
    <t>ANCHIETA</t>
  </si>
  <si>
    <t>LAGOA DA CONFUSAO</t>
  </si>
  <si>
    <t>ABDON BATISTA</t>
  </si>
  <si>
    <t>NATIVIDADE</t>
  </si>
  <si>
    <t>ITANHANGA</t>
  </si>
  <si>
    <t>SAO JOAO EVANGELISTA</t>
  </si>
  <si>
    <t>VITORIA DAS MISSOES</t>
  </si>
  <si>
    <t>AGROLANDIA</t>
  </si>
  <si>
    <t>INDIAVAI</t>
  </si>
  <si>
    <t>RIVERSUL</t>
  </si>
  <si>
    <t>DORES DO RIO PRETO</t>
  </si>
  <si>
    <t>SERRA DOS AIMORES</t>
  </si>
  <si>
    <t>SERRANIA</t>
  </si>
  <si>
    <t>ROSEIRA</t>
  </si>
  <si>
    <t>PARAMBU</t>
  </si>
  <si>
    <t>SALESOPOLIS</t>
  </si>
  <si>
    <t>EDEIA</t>
  </si>
  <si>
    <t>CARDOSO MOREIRA</t>
  </si>
  <si>
    <t>GUAMIRANGA</t>
  </si>
  <si>
    <t>LAJES PINTADAS</t>
  </si>
  <si>
    <t>TUPANCI DO SUL</t>
  </si>
  <si>
    <t>COCALZINHO DE GOIAS</t>
  </si>
  <si>
    <t>NOVO ORIENTE</t>
  </si>
  <si>
    <t>SARDOA</t>
  </si>
  <si>
    <t>SAO FELIX DO XINGU</t>
  </si>
  <si>
    <t>CEZARINA</t>
  </si>
  <si>
    <t>COLONIA DO PIAUÍ</t>
  </si>
  <si>
    <t>VERA CRUZ</t>
  </si>
  <si>
    <t>CUIABA</t>
  </si>
  <si>
    <t>CURIMATA</t>
  </si>
  <si>
    <t>ITAPIRATINS</t>
  </si>
  <si>
    <t>ESPERANCA NOVA</t>
  </si>
  <si>
    <t>FAXINAL</t>
  </si>
  <si>
    <t>BELMONTE</t>
  </si>
  <si>
    <t>MAR VERMELHO</t>
  </si>
  <si>
    <t>SANTA MARIA DAS BARREIRAS</t>
  </si>
  <si>
    <t>MESSIAS</t>
  </si>
  <si>
    <t>NOVA XAVANTINA</t>
  </si>
  <si>
    <t>NOVA UBIRATA</t>
  </si>
  <si>
    <t>NOVA SANTA HELENA</t>
  </si>
  <si>
    <t>SALTO DE PIRAPORA</t>
  </si>
  <si>
    <t>RINCAO</t>
  </si>
  <si>
    <t>SAO JOSE DO GOIABAL</t>
  </si>
  <si>
    <t>LAJEADO NOVO</t>
  </si>
  <si>
    <t>FERREIRA GOMES</t>
  </si>
  <si>
    <t>VANINI</t>
  </si>
  <si>
    <t>RIO GRANDE</t>
  </si>
  <si>
    <t>BATAYPORA</t>
  </si>
  <si>
    <t>ITAGUATINS</t>
  </si>
  <si>
    <t>DUQUE DE CAXIAS</t>
  </si>
  <si>
    <t>BELO MONTE</t>
  </si>
  <si>
    <t>IBEMA</t>
  </si>
  <si>
    <t>MAGALHAES DE ALMEIDA</t>
  </si>
  <si>
    <t>BOM JESUS DO OESTE</t>
  </si>
  <si>
    <t>MACHADINHO D OESTE</t>
  </si>
  <si>
    <t>ROLADOR</t>
  </si>
  <si>
    <t>ARAPONGAS</t>
  </si>
  <si>
    <t>ROLANTE</t>
  </si>
  <si>
    <t>CAMPOS VERDES</t>
  </si>
  <si>
    <t>ROSARIO DA LIMEIRA</t>
  </si>
  <si>
    <t>PORANGA</t>
  </si>
  <si>
    <t>SETE BARRAS</t>
  </si>
  <si>
    <t>UBATUBA</t>
  </si>
  <si>
    <t>MARANGUAPE</t>
  </si>
  <si>
    <t>SANTA HELENA DE MINAS</t>
  </si>
  <si>
    <t>SANTO ANTONIO DO AMPARO</t>
  </si>
  <si>
    <t>SALDANHA MARINHO</t>
  </si>
  <si>
    <t>CAIBI</t>
  </si>
  <si>
    <t>NOBRES</t>
  </si>
  <si>
    <t>TURIUBA</t>
  </si>
  <si>
    <t>PORTO GRANDE</t>
  </si>
  <si>
    <t>SAO MIGUEL DO IGUACU</t>
  </si>
  <si>
    <t>TUPI PAULISTA</t>
  </si>
  <si>
    <t>SABARA</t>
  </si>
  <si>
    <t>BALNEARIO ARROIO DO SILVA</t>
  </si>
  <si>
    <t>TIMBURI</t>
  </si>
  <si>
    <t>GURUPI</t>
  </si>
  <si>
    <t>SAO MIGUEL DO GUAMA</t>
  </si>
  <si>
    <t>SANTA CECILIA DO PAVAO</t>
  </si>
  <si>
    <t>SANTANA DE PIRAPAMA</t>
  </si>
  <si>
    <t>CONDE</t>
  </si>
  <si>
    <t>PEDRO LAURENTINO</t>
  </si>
  <si>
    <t>SANTA EFIGENIA DE MINAS</t>
  </si>
  <si>
    <t>SANTO ANTONIO DO ITAMBE</t>
  </si>
  <si>
    <t>TUPA</t>
  </si>
  <si>
    <t>SAO FRANCISCO DE PAULA</t>
  </si>
  <si>
    <t>VOTUPORANGA</t>
  </si>
  <si>
    <t>BALNEARIO GAIVOTA</t>
  </si>
  <si>
    <t>TAMBOARA</t>
  </si>
  <si>
    <t>CONCEICAO DO LAGO-ACU</t>
  </si>
  <si>
    <t>SÃO SEBASTIÃO DO UATUMA</t>
  </si>
  <si>
    <t>ARVOREDO</t>
  </si>
  <si>
    <t>GOVERNADOR NEWTON BELLO</t>
  </si>
  <si>
    <t>PERIQUITO</t>
  </si>
  <si>
    <t>LUCRECIA</t>
  </si>
  <si>
    <t>GOVERNADOR LINDENBERG</t>
  </si>
  <si>
    <t>GUARAI</t>
  </si>
  <si>
    <t>SAO JOAO DA PONTE</t>
  </si>
  <si>
    <t>SAO JORGE</t>
  </si>
  <si>
    <t>FEIRA NOVA DO MARANHAO</t>
  </si>
  <si>
    <t>TEIXEIROPOLIS</t>
  </si>
  <si>
    <t>BOMBINHAS</t>
  </si>
  <si>
    <t>UNIAO DE MINAS</t>
  </si>
  <si>
    <t>SEVERINIA</t>
  </si>
  <si>
    <t>FORTALEZA DOS NOGUEIRAS</t>
  </si>
  <si>
    <t>GODOFREDO VIANA</t>
  </si>
  <si>
    <t>SERRA AZUL</t>
  </si>
  <si>
    <t>CUMARU DO NORTE</t>
  </si>
  <si>
    <t>SERINGUEIRAS</t>
  </si>
  <si>
    <t>CAMPO VERDE</t>
  </si>
  <si>
    <t>GONCALVES DIAS</t>
  </si>
  <si>
    <t>RESERVA DO IGUACU</t>
  </si>
  <si>
    <t>ALVORADA DO NORTE</t>
  </si>
  <si>
    <t>SAO NICOLAU</t>
  </si>
  <si>
    <t>SAO JOSE DO RIO PRETO</t>
  </si>
  <si>
    <t>CANHOBA</t>
  </si>
  <si>
    <t>SANTO ANTONIO DO PLANALTO</t>
  </si>
  <si>
    <t>SAO GONCALO DO RIO PRETO</t>
  </si>
  <si>
    <t>GOIATINS</t>
  </si>
  <si>
    <t>RAFAEL GODEIRO</t>
  </si>
  <si>
    <t>SANTA TEREZA</t>
  </si>
  <si>
    <t>SERRA REDONDA</t>
  </si>
  <si>
    <t>SAO PEDRO</t>
  </si>
  <si>
    <t>SANTA VITORIA DO PALMAR</t>
  </si>
  <si>
    <t>SAO JOAO DO MANTENINHA</t>
  </si>
  <si>
    <t>RESERVA</t>
  </si>
  <si>
    <t>TAIUVA</t>
  </si>
  <si>
    <t>REBOUCAS</t>
  </si>
  <si>
    <t>BRAGANCA</t>
  </si>
  <si>
    <t>SANTA MARIA MADALENA</t>
  </si>
  <si>
    <t>MARIALVA</t>
  </si>
  <si>
    <t>SANTANA DO LIVRAMENTO</t>
  </si>
  <si>
    <t>NOVA TEBAS</t>
  </si>
  <si>
    <t>ROTEIRO</t>
  </si>
  <si>
    <t>MUNHOZ DE MELO</t>
  </si>
  <si>
    <t>BAIXA GRANDE DO RIBEIRO</t>
  </si>
  <si>
    <t>POCINHOS</t>
  </si>
  <si>
    <t>RIO BONITO</t>
  </si>
  <si>
    <t>TAGUAI</t>
  </si>
  <si>
    <t>TACIBA</t>
  </si>
  <si>
    <t>SAO FELIX DE MINAS</t>
  </si>
  <si>
    <t>CANARANA</t>
  </si>
  <si>
    <t>SANTA AMELIA</t>
  </si>
  <si>
    <t>SANTO ANTONIO DAS MISSOES</t>
  </si>
  <si>
    <t>AGUAS DE CHAPECO</t>
  </si>
  <si>
    <t>SUZANO</t>
  </si>
  <si>
    <t>SAO GABRIEL</t>
  </si>
  <si>
    <t>ALTO HORIZONTE</t>
  </si>
  <si>
    <t>SAO PEDRO DA ALDEIA</t>
  </si>
  <si>
    <t>MOMBACA</t>
  </si>
  <si>
    <t>SAO JOAO DO RIO DO PEIXE</t>
  </si>
  <si>
    <t>ARCOVERDE</t>
  </si>
  <si>
    <t>MONSENHOR TABOSA</t>
  </si>
  <si>
    <t>MORADA NOVA</t>
  </si>
  <si>
    <t>MORAUJO</t>
  </si>
  <si>
    <t>PEDRO VELHO</t>
  </si>
  <si>
    <t>PEDRO AVELINO</t>
  </si>
  <si>
    <t>SUMARE</t>
  </si>
  <si>
    <t>SUD MENNUCCI</t>
  </si>
  <si>
    <t>BOA ESPERANCA DO IGUACU</t>
  </si>
  <si>
    <t>AGUAS FRIAS</t>
  </si>
  <si>
    <t>BACURI</t>
  </si>
  <si>
    <t>PIRACEMA</t>
  </si>
  <si>
    <t>PIRAJUBA</t>
  </si>
  <si>
    <t>ASSIS CHATEAUBRIAND</t>
  </si>
  <si>
    <t>ASSAI</t>
  </si>
  <si>
    <t>CARUARU</t>
  </si>
  <si>
    <t>PRATINHA</t>
  </si>
  <si>
    <t>FORMOSO DO ARAGUAIA</t>
  </si>
  <si>
    <t>MUCAMBO</t>
  </si>
  <si>
    <t>PALESTINA DO PARA</t>
  </si>
  <si>
    <t>ITAPEVI</t>
  </si>
  <si>
    <t>CAMPO LARGO DO PIAUÍ</t>
  </si>
  <si>
    <t>SAO VALENTIM</t>
  </si>
  <si>
    <t>VIRGINIA</t>
  </si>
  <si>
    <t>CAPITÃO GERVASIO OLIVEIRA</t>
  </si>
  <si>
    <t>BOREBI</t>
  </si>
  <si>
    <t>BORACEIA</t>
  </si>
  <si>
    <t>BOITUVA</t>
  </si>
  <si>
    <t>SANTA MARIA DO HERVAL</t>
  </si>
  <si>
    <t>SERRARIA</t>
  </si>
  <si>
    <t>FLOR DA SERRA DO SUL</t>
  </si>
  <si>
    <t>VASSOURAS</t>
  </si>
  <si>
    <t>SAO VICENTE DE MINAS</t>
  </si>
  <si>
    <t>FLORAI</t>
  </si>
  <si>
    <t>APIACAS</t>
  </si>
  <si>
    <t>FERNANDES PINHEIRO</t>
  </si>
  <si>
    <t>SENADOR JOSE BENTO</t>
  </si>
  <si>
    <t>SENHORA DOS REMEDIOS</t>
  </si>
  <si>
    <t>BOA ESPERANCA DO SUL</t>
  </si>
  <si>
    <t>SANTA MARGARIDA DO SUL</t>
  </si>
  <si>
    <t>BOA VISTA DO GURUPI</t>
  </si>
  <si>
    <t>ZABELE</t>
  </si>
  <si>
    <t>SAO SEBASTIAO DO UMBUZEIRO</t>
  </si>
  <si>
    <t>AQUIDABA</t>
  </si>
  <si>
    <t>PEDRO REGIS</t>
  </si>
  <si>
    <t>URUCANIA</t>
  </si>
  <si>
    <t>GOIANORTE</t>
  </si>
  <si>
    <t>PEDRA PRETA</t>
  </si>
  <si>
    <t>AGRESTINA</t>
  </si>
  <si>
    <t>PENDENCIAS</t>
  </si>
  <si>
    <t>TEIXEIRA</t>
  </si>
  <si>
    <t>SANTA TERESINHA</t>
  </si>
  <si>
    <t>SANTO ANTONIO DO MONTE</t>
  </si>
  <si>
    <t>ANGICAL DO PIAUÍ</t>
  </si>
  <si>
    <t>PORTALEGRE</t>
  </si>
  <si>
    <t>CAMPO DO BRITO</t>
  </si>
  <si>
    <t>ALEXANIA</t>
  </si>
  <si>
    <t>AGUAS LINDAS DE GOIAS</t>
  </si>
  <si>
    <t>CENTRAL DO MARANHAO</t>
  </si>
  <si>
    <t>MARACAJU</t>
  </si>
  <si>
    <t>BENTO DE ABREU</t>
  </si>
  <si>
    <t>BETANIA DO PIAUÍ</t>
  </si>
  <si>
    <t>BREJO DA MADRE DE DEUS</t>
  </si>
  <si>
    <t>BEBEDOURO</t>
  </si>
  <si>
    <t>BARUERI</t>
  </si>
  <si>
    <t>PRIMAVERA DO LESTE</t>
  </si>
  <si>
    <t>NOVA PRATA DO IGUACU</t>
  </si>
  <si>
    <t>BARRINHA</t>
  </si>
  <si>
    <t>SENADOR CORTES</t>
  </si>
  <si>
    <t>PALOTINA</t>
  </si>
  <si>
    <t>BARIRI</t>
  </si>
  <si>
    <t>CAIEIRAS</t>
  </si>
  <si>
    <t>CAJOBI</t>
  </si>
  <si>
    <t>CAMPINA DO MONTE ALEGRE</t>
  </si>
  <si>
    <t>CAMPO LIMPO PAULISTA</t>
  </si>
  <si>
    <t>TRES PONTAS</t>
  </si>
  <si>
    <t>PONTAL DO ARAGUAIA</t>
  </si>
  <si>
    <t>MONSENHOR GIL</t>
  </si>
  <si>
    <t>CANINDE DE SAO FRANCISCO</t>
  </si>
  <si>
    <t>CAIUA</t>
  </si>
  <si>
    <t>CANANEIA</t>
  </si>
  <si>
    <t>CANAS</t>
  </si>
  <si>
    <t>ROCHEDO DE MINAS</t>
  </si>
  <si>
    <t>MEDIANEIRA</t>
  </si>
  <si>
    <t>MANGUEIRINHA</t>
  </si>
  <si>
    <t>VALENCA</t>
  </si>
  <si>
    <t>TEIXEIRA SOARES</t>
  </si>
  <si>
    <t>SORRISO</t>
  </si>
  <si>
    <t>TUNEIRAS DO OESTE</t>
  </si>
  <si>
    <t>BODOQUENA</t>
  </si>
  <si>
    <t>SANTA BARBARA DO LESTE</t>
  </si>
  <si>
    <t>SANTO ANTONIO DE PADUA</t>
  </si>
  <si>
    <t>CANDIDO MOTA</t>
  </si>
  <si>
    <t>NOVA BRASILANDIA D OESTE</t>
  </si>
  <si>
    <t>BANDEIRANTE</t>
  </si>
  <si>
    <t>ITAOCARA</t>
  </si>
  <si>
    <t>IGUABA GRANDE</t>
  </si>
  <si>
    <t>CAMPINAS</t>
  </si>
  <si>
    <t>GUAPIMIRIM</t>
  </si>
  <si>
    <t>BELA VISTA DO TOLDO</t>
  </si>
  <si>
    <t>MAXARANGUAPE</t>
  </si>
  <si>
    <t>BENEDITO NOVO</t>
  </si>
  <si>
    <t>TOCOS DO MOJI</t>
  </si>
  <si>
    <t>BOCAINA DO SUL</t>
  </si>
  <si>
    <t>VERMELHO NOVO</t>
  </si>
  <si>
    <t>ITACAJA</t>
  </si>
  <si>
    <t>BRACO DO NORTE</t>
  </si>
  <si>
    <t>VALE REAL</t>
  </si>
  <si>
    <t>SAO SEBASTIAO DO RIO VERDE</t>
  </si>
  <si>
    <t>CARNAUBEIRAS DA PENHA</t>
  </si>
  <si>
    <t>BRACO DO TROMBUDO</t>
  </si>
  <si>
    <t>UNIAO DA SERRA</t>
  </si>
  <si>
    <t>AMERICO BRASILIENSE</t>
  </si>
  <si>
    <t>CARAÚBAS DO PIAUÍ</t>
  </si>
  <si>
    <t>SAPUCAI-MIRIM</t>
  </si>
  <si>
    <t>SAO GERALDO DO ARAGUAIA</t>
  </si>
  <si>
    <t>AGUAS MORNAS</t>
  </si>
  <si>
    <t>FAROL</t>
  </si>
  <si>
    <t>SETUBINHA</t>
  </si>
  <si>
    <t>ITARANA</t>
  </si>
  <si>
    <t>SERRANOS</t>
  </si>
  <si>
    <t>TUPARENDI</t>
  </si>
  <si>
    <t>SILVEIRANIA</t>
  </si>
  <si>
    <t>SERITINGA</t>
  </si>
  <si>
    <t>TABULEIRO</t>
  </si>
  <si>
    <t>SERRANOPOLIS DE MINAS</t>
  </si>
  <si>
    <t>BARREIRINHA</t>
  </si>
  <si>
    <t>CORREGO DO OURO</t>
  </si>
  <si>
    <t>AGUA DOCE</t>
  </si>
  <si>
    <t>JAU DO TOCANTINS</t>
  </si>
  <si>
    <t>AREIA DE BARAUNAS</t>
  </si>
  <si>
    <t>CRISTALINA</t>
  </si>
  <si>
    <t>SONORA</t>
  </si>
  <si>
    <t>SAO JOSE DA LAPA</t>
  </si>
  <si>
    <t>ANHEMBI</t>
  </si>
  <si>
    <t>VISTA ALEGRE</t>
  </si>
  <si>
    <t>ANGELINA</t>
  </si>
  <si>
    <t>SAO PEDRO DA UNIAO</t>
  </si>
  <si>
    <t>ALAMBARI</t>
  </si>
  <si>
    <t>VILA MARIA</t>
  </si>
  <si>
    <t>SANTA RITA DO PARDO</t>
  </si>
  <si>
    <t>VERISSIMO</t>
  </si>
  <si>
    <t>ANITAPOLIS</t>
  </si>
  <si>
    <t>SERAFINA CORREA</t>
  </si>
  <si>
    <t>TIROS</t>
  </si>
  <si>
    <t>NISIA FLORESTA</t>
  </si>
  <si>
    <t>JESUITAS</t>
  </si>
  <si>
    <t>SENADOR SALGADO FILHO</t>
  </si>
  <si>
    <t>PRIMAVERA DE RONDONIA</t>
  </si>
  <si>
    <t>TIRADENTES</t>
  </si>
  <si>
    <t>ALTO BELA VISTA</t>
  </si>
  <si>
    <t>GUARATUBA</t>
  </si>
  <si>
    <t>SAO VALERIO DO SUL</t>
  </si>
  <si>
    <t>TRES CACHOEIRAS</t>
  </si>
  <si>
    <t>IPIRANGA</t>
  </si>
  <si>
    <t>PORTO DE MOZ</t>
  </si>
  <si>
    <t>SANTO AFONSO</t>
  </si>
  <si>
    <t>TRAVESSEIRO</t>
  </si>
  <si>
    <t>PACARAIMA</t>
  </si>
  <si>
    <t>AREALVA</t>
  </si>
  <si>
    <t>AFONSO CUNHA</t>
  </si>
  <si>
    <t>SAO SEBASTIAO DO RIO PRETO</t>
  </si>
  <si>
    <t>SIMAO DIAS</t>
  </si>
  <si>
    <t>SANTO ANTONIO DO LESTE</t>
  </si>
  <si>
    <t>TEUTONIA</t>
  </si>
  <si>
    <t>ARAPEI</t>
  </si>
  <si>
    <t>JACUÍPE</t>
  </si>
  <si>
    <t>RIO POMBA</t>
  </si>
  <si>
    <t>ARANDU</t>
  </si>
  <si>
    <t>BELA VISTA DE GOIAS</t>
  </si>
  <si>
    <t>PIRANGUINHO</t>
  </si>
  <si>
    <t>ARAMINA</t>
  </si>
  <si>
    <t>ITUPIRANGA</t>
  </si>
  <si>
    <t>GROIARAS</t>
  </si>
  <si>
    <t>PINGO-D AGUA</t>
  </si>
  <si>
    <t>ARACATUBA</t>
  </si>
  <si>
    <t>POCOS DE CALDAS</t>
  </si>
  <si>
    <t>FARIAS BRITO</t>
  </si>
  <si>
    <t>PIUMHI</t>
  </si>
  <si>
    <t>TRES DE MAIO</t>
  </si>
  <si>
    <t>APIAI</t>
  </si>
  <si>
    <t>SAO CAITANO</t>
  </si>
  <si>
    <t>TAQUARUCU DO SUL</t>
  </si>
  <si>
    <t>BRODOWSKI</t>
  </si>
  <si>
    <t>GLICERIO</t>
  </si>
  <si>
    <t>GUAICARA</t>
  </si>
  <si>
    <t>GRAVATAL</t>
  </si>
  <si>
    <t>CAJAZEIRINHAS</t>
  </si>
  <si>
    <t>SERRITA</t>
  </si>
  <si>
    <t>SANTA LUZIA DO ITANHY</t>
  </si>
  <si>
    <t>CABACEIRAS</t>
  </si>
  <si>
    <t>SAO CARLOS DO IVAI</t>
  </si>
  <si>
    <t>FERNANDO DE NORONHA</t>
  </si>
  <si>
    <t>SANTA BARBARA</t>
  </si>
  <si>
    <t>SAO FRANCISCO DO PARA</t>
  </si>
  <si>
    <t>JAGUARIBE</t>
  </si>
  <si>
    <t>INGAZEIRA</t>
  </si>
  <si>
    <t>FLORIANOPOLIS</t>
  </si>
  <si>
    <t>GUARANTA</t>
  </si>
  <si>
    <t>GALIA</t>
  </si>
  <si>
    <t>SALINAS</t>
  </si>
  <si>
    <t>GABRIEL MONTEIRO</t>
  </si>
  <si>
    <t>TANGARA DA SERRA</t>
  </si>
  <si>
    <t>URAI</t>
  </si>
  <si>
    <t>HERVAL</t>
  </si>
  <si>
    <t>TOMAZINA</t>
  </si>
  <si>
    <t>FRANCISCO MORATO</t>
  </si>
  <si>
    <t>GALVAO</t>
  </si>
  <si>
    <t>GRAMADO DOS LOUREIROS</t>
  </si>
  <si>
    <t>ITATI</t>
  </si>
  <si>
    <t>CHAVES</t>
  </si>
  <si>
    <t>VITORIA DO MEARIM</t>
  </si>
  <si>
    <t>MAURILANDIA DO TOCANTINS</t>
  </si>
  <si>
    <t>JAGUARI</t>
  </si>
  <si>
    <t>CAMPESTRE DE GOIAS</t>
  </si>
  <si>
    <t>MIRACEMA DO TOCANTINS</t>
  </si>
  <si>
    <t>GASTAO VIDIGAL</t>
  </si>
  <si>
    <t>FORMOSA DO SUL</t>
  </si>
  <si>
    <t>JUPI</t>
  </si>
  <si>
    <t>IBIUNA</t>
  </si>
  <si>
    <t>ICEM</t>
  </si>
  <si>
    <t>MERCEDES</t>
  </si>
  <si>
    <t>POCO FUNDO</t>
  </si>
  <si>
    <t>IEPE</t>
  </si>
  <si>
    <t>CAMPINACU</t>
  </si>
  <si>
    <t>PONTO CHIQUE</t>
  </si>
  <si>
    <t>RIO DOCE</t>
  </si>
  <si>
    <t>GARRAFAO DO NORTE</t>
  </si>
  <si>
    <t>IPE</t>
  </si>
  <si>
    <t>INDAIATUBA</t>
  </si>
  <si>
    <t>RIBEIRAOZINHO</t>
  </si>
  <si>
    <t>FAGUNDES</t>
  </si>
  <si>
    <t>IRATI</t>
  </si>
  <si>
    <t>MAMBORE</t>
  </si>
  <si>
    <t>ERVAL SECO</t>
  </si>
  <si>
    <t>IACRI</t>
  </si>
  <si>
    <t>DONA FRANCISCA</t>
  </si>
  <si>
    <t>DORMENTES</t>
  </si>
  <si>
    <t>IPUEIRA</t>
  </si>
  <si>
    <t>IBIRAJUBA</t>
  </si>
  <si>
    <t>GUZOLANDIA</t>
  </si>
  <si>
    <t>GUATAPARA</t>
  </si>
  <si>
    <t>GUARULHOS</t>
  </si>
  <si>
    <t>SAO JOSE DA VARGINHA</t>
  </si>
  <si>
    <t>PEABIRU</t>
  </si>
  <si>
    <t>SAO TOMAS DE AQUINO</t>
  </si>
  <si>
    <t>GURUPA</t>
  </si>
  <si>
    <t>GLORIA DO GOITA</t>
  </si>
  <si>
    <t>SENADOR MODESTINO GONCALVES</t>
  </si>
  <si>
    <t>SAO MIGUEL DO FIDALGO</t>
  </si>
  <si>
    <t>GUARUJA</t>
  </si>
  <si>
    <t>GARRUCHOS</t>
  </si>
  <si>
    <t>SAO FELIX DO ARAGUAIA</t>
  </si>
  <si>
    <t>REGENERAÇÃO</t>
  </si>
  <si>
    <t>SAO SEBASTIAO DO PARAISO</t>
  </si>
  <si>
    <t>FERNANDO PRESTES</t>
  </si>
  <si>
    <t>ARAGUAPAZ</t>
  </si>
  <si>
    <t>UNAI</t>
  </si>
  <si>
    <t>LAGOA DO TOCANTINS</t>
  </si>
  <si>
    <t>COTIA</t>
  </si>
  <si>
    <t>QUIPAPA</t>
  </si>
  <si>
    <t>LAGOINHA DO PIAUÍ</t>
  </si>
  <si>
    <t>PIO XII</t>
  </si>
  <si>
    <t>COSMORAMA</t>
  </si>
  <si>
    <t>PAULO RAMOS</t>
  </si>
  <si>
    <t>NOVA FATIMA</t>
  </si>
  <si>
    <t>IMBUIA</t>
  </si>
  <si>
    <t>BRAZABRANTES</t>
  </si>
  <si>
    <t>PORTO FIRME</t>
  </si>
  <si>
    <t>PERITORO</t>
  </si>
  <si>
    <t>PORTO AMAZONAS</t>
  </si>
  <si>
    <t>EDEALINA</t>
  </si>
  <si>
    <t>CORONEL MACEDO</t>
  </si>
  <si>
    <t>SULINA</t>
  </si>
  <si>
    <t>BREJO GRANDE DO ARAGUAIA</t>
  </si>
  <si>
    <t>PRESIDENTE FIGUEIREDO</t>
  </si>
  <si>
    <t>SANTA FE DE MINAS</t>
  </si>
  <si>
    <t>TUPASSI</t>
  </si>
  <si>
    <t>CONCHAS</t>
  </si>
  <si>
    <t>AVELINO LOPES</t>
  </si>
  <si>
    <t>SANTA RITA DO IBITIPOCA</t>
  </si>
  <si>
    <t>MATO GROSSO</t>
  </si>
  <si>
    <t>MIRANTE DA SERRA</t>
  </si>
  <si>
    <t>SAO JOAO DA PONTA</t>
  </si>
  <si>
    <t>MORROS</t>
  </si>
  <si>
    <t>SANTANA DO JACARE</t>
  </si>
  <si>
    <t>IBIRAPUITA</t>
  </si>
  <si>
    <t>BODO</t>
  </si>
  <si>
    <t>NOVO XINGU</t>
  </si>
  <si>
    <t>CATANDUVA</t>
  </si>
  <si>
    <t>URUARA</t>
  </si>
  <si>
    <t>SAO GONCALO DO SAPUCAI</t>
  </si>
  <si>
    <t>CONCEICAO DA BARRA</t>
  </si>
  <si>
    <t>NAZARE DA MATA</t>
  </si>
  <si>
    <t>NOVO HAMBURGO</t>
  </si>
  <si>
    <t>ASTORGA</t>
  </si>
  <si>
    <t>NOVO PROGRESSO</t>
  </si>
  <si>
    <t>SANTO ANTONIO DO RIO ABAIXO</t>
  </si>
  <si>
    <t>SANTOS DUMONT</t>
  </si>
  <si>
    <t>BURITI DO TOCANTINS</t>
  </si>
  <si>
    <t>SILVA JARDIM</t>
  </si>
  <si>
    <t>CAFEARA</t>
  </si>
  <si>
    <t>CARDOSO</t>
  </si>
  <si>
    <t>BOM JESUS DO SUL</t>
  </si>
  <si>
    <t>SENADOR POMPEU</t>
  </si>
  <si>
    <t>SAO DOMINGOS DO AZEITAO</t>
  </si>
  <si>
    <t>SAO DOMINGOS DO MARANHAO</t>
  </si>
  <si>
    <t>MARIZOPOLIS</t>
  </si>
  <si>
    <t>CARAPICUIBA</t>
  </si>
  <si>
    <t>PIMENTA</t>
  </si>
  <si>
    <t>RIO CASCA</t>
  </si>
  <si>
    <t>RIO DO PRADO</t>
  </si>
  <si>
    <t>ANAPOLIS</t>
  </si>
  <si>
    <t>RIO ESPERA</t>
  </si>
  <si>
    <t>RIO NOVO</t>
  </si>
  <si>
    <t>ADELANDIA</t>
  </si>
  <si>
    <t>SETE QUEDAS</t>
  </si>
  <si>
    <t>EUCLIDES DA CUNHA PAULISTA</t>
  </si>
  <si>
    <t>RIO VERMELHO</t>
  </si>
  <si>
    <t>CAMPOS LINDOS</t>
  </si>
  <si>
    <t>PORTO ESTRELA</t>
  </si>
  <si>
    <t>PINHAL DA SERRA</t>
  </si>
  <si>
    <t>RIO PARANAIBA</t>
  </si>
  <si>
    <t>AGUA FRIA DE GOIAS</t>
  </si>
  <si>
    <t>CANOINHAS</t>
  </si>
  <si>
    <t>NOSSA SENHORA DAS DORES</t>
  </si>
  <si>
    <t>DRACENA</t>
  </si>
  <si>
    <t>IPIRANGA DO PIAUÍ</t>
  </si>
  <si>
    <t>CAMPO ERE</t>
  </si>
  <si>
    <t>CASEARA</t>
  </si>
  <si>
    <t>DOIS CORREGOS</t>
  </si>
  <si>
    <t>ARACRUZ</t>
  </si>
  <si>
    <t>PEDRA BRANCA</t>
  </si>
  <si>
    <t>PALMITINHO</t>
  </si>
  <si>
    <t>DAMOLANDIA</t>
  </si>
  <si>
    <t>ITAPEJARA D OESTE</t>
  </si>
  <si>
    <t>FIGUEIROPOLIS</t>
  </si>
  <si>
    <t>PONTES E LACERDA</t>
  </si>
  <si>
    <t>PANELAS</t>
  </si>
  <si>
    <t>CAMPO ALEGRE</t>
  </si>
  <si>
    <t>BURITI ALEGRE</t>
  </si>
  <si>
    <t>CORUMBATAI DO SUL</t>
  </si>
  <si>
    <t>ERMO</t>
  </si>
  <si>
    <t>COLINAS DO TOCANTINS</t>
  </si>
  <si>
    <t>SAO JOAO DO PARAISO</t>
  </si>
  <si>
    <t>MARIANO MORO</t>
  </si>
  <si>
    <t>TARTARUGALZINHO</t>
  </si>
  <si>
    <t>MANOEL VIANA</t>
  </si>
  <si>
    <t>CERQUILHO</t>
  </si>
  <si>
    <t>SAO JOSE DO DIVINO</t>
  </si>
  <si>
    <t>SAO JOAO DO MANHUACU</t>
  </si>
  <si>
    <t>SAO JOSE DE PIRANHAS</t>
  </si>
  <si>
    <t>CHARQUEADA</t>
  </si>
  <si>
    <t>SERRA DA SAUDADE</t>
  </si>
  <si>
    <t>CRATO</t>
  </si>
  <si>
    <t>ARATUBA</t>
  </si>
  <si>
    <t>SARZEDO</t>
  </si>
  <si>
    <t>SENADOR FIRMINO</t>
  </si>
  <si>
    <t>PORTO DE PEDRAS</t>
  </si>
  <si>
    <t>ESPIGAO ALTO DO IGUACU</t>
  </si>
  <si>
    <t>MINDURI</t>
  </si>
  <si>
    <t>MATA</t>
  </si>
  <si>
    <t>CATAGUASES</t>
  </si>
  <si>
    <t>SAO RAIMUNDO DO DOCA BEZERRA</t>
  </si>
  <si>
    <t>CAICARA DO NORTE</t>
  </si>
  <si>
    <t>CRAÍBAS</t>
  </si>
  <si>
    <t>CASCALHO RICO</t>
  </si>
  <si>
    <t>CURRAIS</t>
  </si>
  <si>
    <t>CARVALHOS</t>
  </si>
  <si>
    <t>GENERAL MAYNARD</t>
  </si>
  <si>
    <t>AGUA NOVA</t>
  </si>
  <si>
    <t>SAO JOAO DO CARIRI</t>
  </si>
  <si>
    <t>CARRANCAS</t>
  </si>
  <si>
    <t>SANTO ANTONIO DO TAUA</t>
  </si>
  <si>
    <t>SAO JOSE DOS CORDEIROS</t>
  </si>
  <si>
    <t>SANTANA DO ARAGUAIA</t>
  </si>
  <si>
    <t>LINDOLFO COLLOR</t>
  </si>
  <si>
    <t>CURITIBANOS</t>
  </si>
  <si>
    <t>VERA</t>
  </si>
  <si>
    <t>FLOR DO SERTAO</t>
  </si>
  <si>
    <t>GARARU</t>
  </si>
  <si>
    <t>BERNARDO DO MEARIM</t>
  </si>
  <si>
    <t>GUAPIACU</t>
  </si>
  <si>
    <t>SERRA GRANDE</t>
  </si>
  <si>
    <t>APARECIDA D OESTE</t>
  </si>
  <si>
    <t>MACHADINHO</t>
  </si>
  <si>
    <t>ALMINO AFONSO</t>
  </si>
  <si>
    <t>ASPASIA</t>
  </si>
  <si>
    <t>CRIXAS</t>
  </si>
  <si>
    <t>NOVA ALVORADA</t>
  </si>
  <si>
    <t>FRANCISCO BELTRAO</t>
  </si>
  <si>
    <t>NONOAI</t>
  </si>
  <si>
    <t>CORUMBAIBA</t>
  </si>
  <si>
    <t>COLONIA DO GURGUEIA</t>
  </si>
  <si>
    <t>TERESOPOLIS</t>
  </si>
  <si>
    <t>AGUAS DE SAO PEDRO</t>
  </si>
  <si>
    <t>CARMO DA MATA</t>
  </si>
  <si>
    <t>AGUAS DE LINDOIA</t>
  </si>
  <si>
    <t>CARMESIA</t>
  </si>
  <si>
    <t>CHAPADAO DO CEU</t>
  </si>
  <si>
    <t>CARMO DO PARANAIBA</t>
  </si>
  <si>
    <t>LÁBREA</t>
  </si>
  <si>
    <t>COLUNA</t>
  </si>
  <si>
    <t>COIMBRA</t>
  </si>
  <si>
    <t>ALUMINIO</t>
  </si>
  <si>
    <t>TAPURAH</t>
  </si>
  <si>
    <t>UNIAO DO SUL</t>
  </si>
  <si>
    <t>CLARO DOS POCOES</t>
  </si>
  <si>
    <t>NICOLAU VERGUEIRO</t>
  </si>
  <si>
    <t>CRUZMALTINA</t>
  </si>
  <si>
    <t>CAIABU</t>
  </si>
  <si>
    <t>MONTE BELO DO SUL</t>
  </si>
  <si>
    <t>CHIADOR</t>
  </si>
  <si>
    <t>CHAPADA DO NORTE</t>
  </si>
  <si>
    <t>DOUTOR CAMARGO</t>
  </si>
  <si>
    <t>RUROPOLIS</t>
  </si>
  <si>
    <t>LAGOA DO MATO</t>
  </si>
  <si>
    <t>CARIDADE DO PIAUÍ</t>
  </si>
  <si>
    <t>MONTAURI</t>
  </si>
  <si>
    <t>MONTENEGRO</t>
  </si>
  <si>
    <t>BOM JESUS DOS PERDOES</t>
  </si>
  <si>
    <t>MACAMBARA</t>
  </si>
  <si>
    <t>CENTRAL DE MINAS</t>
  </si>
  <si>
    <t>JACAREZINHO</t>
  </si>
  <si>
    <t>CANTO DO BURITI</t>
  </si>
  <si>
    <t>DESCALVADO</t>
  </si>
  <si>
    <t>DIADEMA</t>
  </si>
  <si>
    <t>CAETANOPOLIS</t>
  </si>
  <si>
    <t>CRUZ</t>
  </si>
  <si>
    <t>COROATA</t>
  </si>
  <si>
    <t>LAGOA DOS GATOS</t>
  </si>
  <si>
    <t>NATUBA</t>
  </si>
  <si>
    <t>FERNANDO FALCAO</t>
  </si>
  <si>
    <t>SAO BENTINHO</t>
  </si>
  <si>
    <t>CAREACU</t>
  </si>
  <si>
    <t>ENCANTO</t>
  </si>
  <si>
    <t>ESTRELA DO NORTE</t>
  </si>
  <si>
    <t>CAMBORIU</t>
  </si>
  <si>
    <t>DUERE</t>
  </si>
  <si>
    <t>EQUADOR</t>
  </si>
  <si>
    <t>PEDRA</t>
  </si>
  <si>
    <t>CAMPO BELO DO SUL</t>
  </si>
  <si>
    <t>LIMA CAMPOS</t>
  </si>
  <si>
    <t>CLEMENTINA</t>
  </si>
  <si>
    <t>ICARA</t>
  </si>
  <si>
    <t>FORMIGUEIRO</t>
  </si>
  <si>
    <t>PIACABUÇU</t>
  </si>
  <si>
    <t>JAICOS</t>
  </si>
  <si>
    <t>OBIDOS</t>
  </si>
  <si>
    <t>IARAS</t>
  </si>
  <si>
    <t>MORENO</t>
  </si>
  <si>
    <t>IMBITUBA</t>
  </si>
  <si>
    <t>IGARATA</t>
  </si>
  <si>
    <t>ITAGUAJE</t>
  </si>
  <si>
    <t>MALHADOR</t>
  </si>
  <si>
    <t>IPORA DO OESTE</t>
  </si>
  <si>
    <t>VALPARAISO DE GOIAS</t>
  </si>
  <si>
    <t>IRANI</t>
  </si>
  <si>
    <t>MOITA BONITA</t>
  </si>
  <si>
    <t>CARANGOLA</t>
  </si>
  <si>
    <t>SANTA LUZIA</t>
  </si>
  <si>
    <t>PONTA DE PEDRAS</t>
  </si>
  <si>
    <t>CHAPADINHA</t>
  </si>
  <si>
    <t>ITAITUBA</t>
  </si>
  <si>
    <t>SANTANA DE MANGUEIRA</t>
  </si>
  <si>
    <t>GOVERNADOR LUIS ROCHA</t>
  </si>
  <si>
    <t>SOORETAMA</t>
  </si>
  <si>
    <t>CAPIM BRANCO</t>
  </si>
  <si>
    <t>ITAQUI</t>
  </si>
  <si>
    <t>CAMPO NOVO DE RONDONIA</t>
  </si>
  <si>
    <t>GOVERNADOR ARCHER</t>
  </si>
  <si>
    <t>CAPELINHA</t>
  </si>
  <si>
    <t>RIO BRANCO</t>
  </si>
  <si>
    <t>FRANCISCO MACEDO</t>
  </si>
  <si>
    <t>FATIMA</t>
  </si>
  <si>
    <t>JACUNDA</t>
  </si>
  <si>
    <t>ESPIRITO SANTO</t>
  </si>
  <si>
    <t>CASIMIRO DE ABREU</t>
  </si>
  <si>
    <t>PEDRAS DE FOGO</t>
  </si>
  <si>
    <t>FRANCA</t>
  </si>
  <si>
    <t>MALHADA DOS BOIS</t>
  </si>
  <si>
    <t>GRAVATAI</t>
  </si>
  <si>
    <t>CAMPO GRANDE DO PIAUÍ</t>
  </si>
  <si>
    <t>SANTO ANTONIO DE GOIAS</t>
  </si>
  <si>
    <t>COMENDADOR LEVY GASPARIAN</t>
  </si>
  <si>
    <t>CANA VERDE</t>
  </si>
  <si>
    <t>IBARAMA</t>
  </si>
  <si>
    <t>CONTAGEM</t>
  </si>
  <si>
    <t>JOSELANDIA</t>
  </si>
  <si>
    <t>CHAPADA GAUCHA</t>
  </si>
  <si>
    <t>ALTO ALEGRE DOS PARECIS</t>
  </si>
  <si>
    <t>LUIS DOMINGUES</t>
  </si>
  <si>
    <t>FLORANIA</t>
  </si>
  <si>
    <t>IPIXUNA DO PARA</t>
  </si>
  <si>
    <t>DOM INOCENCIO</t>
  </si>
  <si>
    <t>GUARUJA DO SUL</t>
  </si>
  <si>
    <t>TAQUARA</t>
  </si>
  <si>
    <t>PAUINI</t>
  </si>
  <si>
    <t>SANTA LEOPOLDINA</t>
  </si>
  <si>
    <t>ARAL MOREIRA</t>
  </si>
  <si>
    <t>DESTERRO DO MELO</t>
  </si>
  <si>
    <t>DESTERRO DE ENTRE RIOS</t>
  </si>
  <si>
    <t>NOVA IPIXUNA</t>
  </si>
  <si>
    <t>CRUCILANDIA</t>
  </si>
  <si>
    <t>CARAPEBUS</t>
  </si>
  <si>
    <t>DIVINOLANDIA DE MINAS</t>
  </si>
  <si>
    <t>BARROQUINHA</t>
  </si>
  <si>
    <t>LAGOA NOVA</t>
  </si>
  <si>
    <t>ANTONIO ALMEIDA</t>
  </si>
  <si>
    <t>CURVELO</t>
  </si>
  <si>
    <t>AMARANTE</t>
  </si>
  <si>
    <t>DELFINOPOLIS</t>
  </si>
  <si>
    <t>DESCOBERTO</t>
  </si>
  <si>
    <t>ELOI MENDES</t>
  </si>
  <si>
    <t>DOURADOQUARA</t>
  </si>
  <si>
    <t>TOROPI</t>
  </si>
  <si>
    <t>SAO JOAO</t>
  </si>
  <si>
    <t>SAUDADE DO IGUACU</t>
  </si>
  <si>
    <t>SANTA MARIA DO CAMBUCA</t>
  </si>
  <si>
    <t>IRINEOPOLIS</t>
  </si>
  <si>
    <t>DORES DE GUANHAES</t>
  </si>
  <si>
    <t>SILVANIA</t>
  </si>
  <si>
    <t>SAO LUIZ</t>
  </si>
  <si>
    <t>CACHOEIRAS DE MACACU</t>
  </si>
  <si>
    <t>AGUDOS</t>
  </si>
  <si>
    <t>ALTO LONGA</t>
  </si>
  <si>
    <t>CAJAZEIRAS DO PIAUÍ</t>
  </si>
  <si>
    <t>DOM BOSCO</t>
  </si>
  <si>
    <t>DIVISOPOLIS</t>
  </si>
  <si>
    <t>TAQUARAL DE GOIAS</t>
  </si>
  <si>
    <t>SAO JOAO DE PIRABAS</t>
  </si>
  <si>
    <t>DIVISA NOVA</t>
  </si>
  <si>
    <t>BOQUEIRÃO DO PIAUÍ</t>
  </si>
  <si>
    <t>BONFIM DO PIAUÍ</t>
  </si>
  <si>
    <t>AMERICO DE CAMPOS</t>
  </si>
  <si>
    <t>CONSELHEIRO LAFAIETE</t>
  </si>
  <si>
    <t>BREJO ALEGRE</t>
  </si>
  <si>
    <t>AUGUSTO CORREA</t>
  </si>
  <si>
    <t>CONGONHAL</t>
  </si>
  <si>
    <t>BARCARENA</t>
  </si>
  <si>
    <t>CAMPINAS DO PIAUÍ</t>
  </si>
  <si>
    <t>SANTA MARIA DO OESTE</t>
  </si>
  <si>
    <t>BARRA VELHA</t>
  </si>
  <si>
    <t>UNIAO DA VITORIA</t>
  </si>
  <si>
    <t>ACARAU</t>
  </si>
  <si>
    <t>CONCEICAO DAS PEDRAS</t>
  </si>
  <si>
    <t>CORONEL PACHECO</t>
  </si>
  <si>
    <t>BARRA BONITA</t>
  </si>
  <si>
    <t>CONFINS</t>
  </si>
  <si>
    <t>CRISTIANO OTONI</t>
  </si>
  <si>
    <t>BELAGUA</t>
  </si>
  <si>
    <t>CRISTALIA</t>
  </si>
  <si>
    <t>CABRALIA PAULISTA</t>
  </si>
  <si>
    <t>BELA VISTA DO PIAUÍ</t>
  </si>
  <si>
    <t>SANTA CLARA DO SUL</t>
  </si>
  <si>
    <t>QUIXABA</t>
  </si>
  <si>
    <t>ANGICOS</t>
  </si>
  <si>
    <t>VITORINO FREIRE</t>
  </si>
  <si>
    <t>ATALANTA</t>
  </si>
  <si>
    <t>RIACHAO DO POCO</t>
  </si>
  <si>
    <t>RIO BONITO DO IGUACU</t>
  </si>
  <si>
    <t>ZE DOCA</t>
  </si>
  <si>
    <t>CORONEL MURTA</t>
  </si>
  <si>
    <t>CORONEL FABRICIANO</t>
  </si>
  <si>
    <t>ASCURRA</t>
  </si>
  <si>
    <t>CAJURU</t>
  </si>
  <si>
    <t>CORDISBURGO</t>
  </si>
  <si>
    <t>REDENTORA</t>
  </si>
  <si>
    <t>PAICANDU</t>
  </si>
  <si>
    <t>NOVA SANTA BARBARA</t>
  </si>
  <si>
    <t>BRUSQUE</t>
  </si>
  <si>
    <t>ALFREDO VASCONCELOS</t>
  </si>
  <si>
    <t>BRAGANCA PAULISTA</t>
  </si>
  <si>
    <t>LONDRINA</t>
  </si>
  <si>
    <t>POMBOS</t>
  </si>
  <si>
    <t>MOGEIRO</t>
  </si>
  <si>
    <t>MINADOR DO NEGRAO</t>
  </si>
  <si>
    <t>ANDRADAS</t>
  </si>
  <si>
    <t>ALPINOPOLIS</t>
  </si>
  <si>
    <t>BOCA DA MATA</t>
  </si>
  <si>
    <t>ALTEROSA</t>
  </si>
  <si>
    <t>SAO LEOPOLDO</t>
  </si>
  <si>
    <t>MANDAGUACU</t>
  </si>
  <si>
    <t>PICUI</t>
  </si>
  <si>
    <t>OLIVEDOS</t>
  </si>
  <si>
    <t>ACU</t>
  </si>
  <si>
    <t>TACIMA</t>
  </si>
  <si>
    <t>PARATI</t>
  </si>
  <si>
    <t>AGUAS VERMELHAS</t>
  </si>
  <si>
    <t>LAGOA DO ITAENGA</t>
  </si>
  <si>
    <t>SAO JOSE DOS RAMOS</t>
  </si>
  <si>
    <t>SAO JOSE DA LAGOA TAPADA</t>
  </si>
  <si>
    <t>MUNIZ FREIRE</t>
  </si>
  <si>
    <t>ARARANGUA</t>
  </si>
  <si>
    <t>ARMAZEM</t>
  </si>
  <si>
    <t>IATI</t>
  </si>
  <si>
    <t>BOM SUCESSO</t>
  </si>
  <si>
    <t>SANTIAGO</t>
  </si>
  <si>
    <t>LAGOA BONITA DO SUL</t>
  </si>
  <si>
    <t>BOM REPOUSO</t>
  </si>
  <si>
    <t>BERTOPOLIS</t>
  </si>
  <si>
    <t>SAO JERONIMO</t>
  </si>
  <si>
    <t>SAO DOMINGOS DO SUL</t>
  </si>
  <si>
    <t>REDENÇÃO DO GURGUEIA</t>
  </si>
  <si>
    <t>SÃO JULIÃO</t>
  </si>
  <si>
    <t>SANTO ANTONIO DO LEVERGER</t>
  </si>
  <si>
    <t>SERRA NOVA DOURADA</t>
  </si>
  <si>
    <t>BORA</t>
  </si>
  <si>
    <t>BARRETOS</t>
  </si>
  <si>
    <t>SAO JOAO DO TIGRE</t>
  </si>
  <si>
    <t>CAICO</t>
  </si>
  <si>
    <t>SAO MARTINHO DA SERRA</t>
  </si>
  <si>
    <t>PARANAITA</t>
  </si>
  <si>
    <t>SAO PEDRO DO SUL</t>
  </si>
  <si>
    <t>PERI MIRIM</t>
  </si>
  <si>
    <t>BILAC</t>
  </si>
  <si>
    <t>PAULA FREITAS</t>
  </si>
  <si>
    <t>BERNARDINO BATISTA</t>
  </si>
  <si>
    <t>URUCUI</t>
  </si>
  <si>
    <t>QUARAI</t>
  </si>
  <si>
    <t>BUENO BRANDAO</t>
  </si>
  <si>
    <t>CAJATI</t>
  </si>
  <si>
    <t>TRES BARRAS</t>
  </si>
  <si>
    <t>VILA NOVA DO PIAUÍ</t>
  </si>
  <si>
    <t>PUTINGA</t>
  </si>
  <si>
    <t>TREZE DE MAIO</t>
  </si>
  <si>
    <t>MATOES</t>
  </si>
  <si>
    <t>SANTO ANTONIO DO DESCOBERTO</t>
  </si>
  <si>
    <t>CACONDE</t>
  </si>
  <si>
    <t>SÃO PEDRO DO PIAUÍ</t>
  </si>
  <si>
    <t>DOIS RIACHOS</t>
  </si>
  <si>
    <t>NINA RODRIGUES</t>
  </si>
  <si>
    <t>RORAINOPOLIS</t>
  </si>
  <si>
    <t>ALCANTARAS</t>
  </si>
  <si>
    <t>SANTA TEREZINHA DE GOIAS</t>
  </si>
  <si>
    <t>SALTO DO JACUI</t>
  </si>
  <si>
    <t>BANANEIRAS</t>
  </si>
  <si>
    <t>RANCHO ALEGRE</t>
  </si>
  <si>
    <t>BROTAS</t>
  </si>
  <si>
    <t>ROCA SALES</t>
  </si>
  <si>
    <t>SAO LUIZ GONZAGA</t>
  </si>
  <si>
    <t>TURVO</t>
  </si>
  <si>
    <t>UNISTALDA</t>
  </si>
  <si>
    <t>JOAO NEIVA</t>
  </si>
  <si>
    <t>QUITANDINHA</t>
  </si>
  <si>
    <t>ALVARO DE CARVALHO</t>
  </si>
  <si>
    <t>SÃO FRANCISCO DE ASSIS DO PIAUÍ</t>
  </si>
  <si>
    <t>UNIAO DO OESTE</t>
  </si>
  <si>
    <t>TRES PALMEIRAS</t>
  </si>
  <si>
    <t>ITAPORANGA D AJUDA</t>
  </si>
  <si>
    <t>ARACUAI</t>
  </si>
  <si>
    <t>VILA PROPICIO</t>
  </si>
  <si>
    <t>SIGEFREDO PACHECO</t>
  </si>
  <si>
    <t>UMARIZAL</t>
  </si>
  <si>
    <t>CANAA DOS CARAJAS</t>
  </si>
  <si>
    <t>COLORADO DO OESTE</t>
  </si>
  <si>
    <t>PORTO VITORIA</t>
  </si>
  <si>
    <t>URUBICI</t>
  </si>
  <si>
    <t>GOUVELANDIA</t>
  </si>
  <si>
    <t>SIMPLICIO MENDES</t>
  </si>
  <si>
    <t>CHAPADA DA NATIVIDADE</t>
  </si>
  <si>
    <t>CANAPI</t>
  </si>
  <si>
    <t>XANGRI-LA</t>
  </si>
  <si>
    <t>JARAGUA</t>
  </si>
  <si>
    <t>AVANHANDAVA</t>
  </si>
  <si>
    <t>SETE DE SETEMBRO</t>
  </si>
  <si>
    <t>URUCARÁ</t>
  </si>
  <si>
    <t>SAO FERNANDO</t>
  </si>
  <si>
    <t>SAO JOSE DE MIPIBU</t>
  </si>
  <si>
    <t>AVARE</t>
  </si>
  <si>
    <t>RIBAMAR FIQUENE</t>
  </si>
  <si>
    <t>QUERENCIA</t>
  </si>
  <si>
    <t>SAO VENDELINO</t>
  </si>
  <si>
    <t>BARAO DE COCAIS</t>
  </si>
  <si>
    <t>EUGENIO DE CASTRO</t>
  </si>
  <si>
    <t>VIDAL RAMOS</t>
  </si>
  <si>
    <t>TENENTE PORTELA</t>
  </si>
  <si>
    <t>LUIZIANA</t>
  </si>
  <si>
    <t>LOANDA</t>
  </si>
  <si>
    <t>NOVA ESPERANCA</t>
  </si>
  <si>
    <t>MASSAPE DO PIAUÍ</t>
  </si>
  <si>
    <t>BETIM</t>
  </si>
  <si>
    <t>TAPERA</t>
  </si>
  <si>
    <t>GUARAREMA</t>
  </si>
  <si>
    <t>RAPOSA</t>
  </si>
  <si>
    <t>PRESIDENTE VARGAS</t>
  </si>
  <si>
    <t>MORRO CABECA NO TEMPO</t>
  </si>
  <si>
    <t>PRESIDENTE MEDICE</t>
  </si>
  <si>
    <t>ARAXA</t>
  </si>
  <si>
    <t>GUARA</t>
  </si>
  <si>
    <t>BOM JESUS DO AMPARO</t>
  </si>
  <si>
    <t>SAO GABRIEL DA PALHA</t>
  </si>
  <si>
    <t>SILVANOPOLIS</t>
  </si>
  <si>
    <t>GUAPIARA</t>
  </si>
  <si>
    <t>MOREIRA SALES</t>
  </si>
  <si>
    <t>ALBERTINA</t>
  </si>
  <si>
    <t>CURRALINHO</t>
  </si>
  <si>
    <t>CONCEICAO DOS OUROS</t>
  </si>
  <si>
    <t>CAAPORA</t>
  </si>
  <si>
    <t>RESENDE</t>
  </si>
  <si>
    <t>NOVA RESENDE</t>
  </si>
  <si>
    <t>GUAIBA</t>
  </si>
  <si>
    <t>MEDINA</t>
  </si>
  <si>
    <t>MATUTINA</t>
  </si>
  <si>
    <t>MARLIERIA</t>
  </si>
  <si>
    <t>MATIPO</t>
  </si>
  <si>
    <t>MINAS NOVAS</t>
  </si>
  <si>
    <t>SUCUPIRA</t>
  </si>
  <si>
    <t>CANUTAMA</t>
  </si>
  <si>
    <t>JABOTICABA</t>
  </si>
  <si>
    <t>ISRAELANDIA</t>
  </si>
  <si>
    <t>FRANCO DA ROCHA</t>
  </si>
  <si>
    <t>MATHIAS LOBATO</t>
  </si>
  <si>
    <t>MONTE SIAO</t>
  </si>
  <si>
    <t>MONTES CLAROS</t>
  </si>
  <si>
    <t>SANTA TEREZA DO OESTE</t>
  </si>
  <si>
    <t>SAO BENTO DO TRAIRI</t>
  </si>
  <si>
    <t>IVORA</t>
  </si>
  <si>
    <t>ESTACAO</t>
  </si>
  <si>
    <t>TAIPAS DO TOCANTINS</t>
  </si>
  <si>
    <t>ESPUMOSO</t>
  </si>
  <si>
    <t>ESMERALDA</t>
  </si>
  <si>
    <t>SERRINHA</t>
  </si>
  <si>
    <t>FERNAO</t>
  </si>
  <si>
    <t>MONTE AZUL</t>
  </si>
  <si>
    <t>ERECHIM</t>
  </si>
  <si>
    <t>SAO JOAO DO CARU</t>
  </si>
  <si>
    <t>ITACURUBA</t>
  </si>
  <si>
    <t>CATOLE DO ROCHA</t>
  </si>
  <si>
    <t>RESERVA DO CABACAL</t>
  </si>
  <si>
    <t>ENTRE-IJUIS</t>
  </si>
  <si>
    <t>SALGADO FILHO</t>
  </si>
  <si>
    <t>PIRAI</t>
  </si>
  <si>
    <t>GAURAMA</t>
  </si>
  <si>
    <t>CONCEICAO DAS ALAGOAS</t>
  </si>
  <si>
    <t>PORCIUNCULA</t>
  </si>
  <si>
    <t>SAPOPEMA</t>
  </si>
  <si>
    <t>FORTALEZA DOS VALOS</t>
  </si>
  <si>
    <t>INUBIA PAULISTA</t>
  </si>
  <si>
    <t>MIRAI</t>
  </si>
  <si>
    <t>IACANGA</t>
  </si>
  <si>
    <t>MARIO CAMPOS</t>
  </si>
  <si>
    <t>PALMEIRA DOS ÍNDIOS</t>
  </si>
  <si>
    <t>SAO JOSE DAS PALMEIRAS</t>
  </si>
  <si>
    <t>SAO JOSE DO CERRITO</t>
  </si>
  <si>
    <t>TAIO</t>
  </si>
  <si>
    <t>SAO MARTINHO</t>
  </si>
  <si>
    <t>COSMOPOLIS</t>
  </si>
  <si>
    <t>NOSSA SENHORA DOS REMÉDIOS</t>
  </si>
  <si>
    <t>NAZARÉ DO PIAUÍ</t>
  </si>
  <si>
    <t>NOVO MACHADO</t>
  </si>
  <si>
    <t>NOVA BASSANO</t>
  </si>
  <si>
    <t>NOVA ROMA DO SUL</t>
  </si>
  <si>
    <t>NOVA PETROPOLIS</t>
  </si>
  <si>
    <t>TERENOS</t>
  </si>
  <si>
    <t>LONTRA</t>
  </si>
  <si>
    <t>NOVA IORQUE</t>
  </si>
  <si>
    <t>LAJINHA</t>
  </si>
  <si>
    <t>MAIRIPOTABA</t>
  </si>
  <si>
    <t>MAMONAS</t>
  </si>
  <si>
    <t>LASSANCE</t>
  </si>
  <si>
    <t>MUANA</t>
  </si>
  <si>
    <t>MONTES ALTOS</t>
  </si>
  <si>
    <t>MARIANA</t>
  </si>
  <si>
    <t>SAO BENEDIT</t>
  </si>
  <si>
    <t>COQUEIRO SECO</t>
  </si>
  <si>
    <t>NOVA CANDELARIA</t>
  </si>
  <si>
    <t>BARRA DO JACARE</t>
  </si>
  <si>
    <t>MANHUMIRIM</t>
  </si>
  <si>
    <t>MANGA</t>
  </si>
  <si>
    <t>MADRE DE DEUS DE MINAS</t>
  </si>
  <si>
    <t>PEDRAS ALTAS</t>
  </si>
  <si>
    <t>PINHAL</t>
  </si>
  <si>
    <t>MACHACALIS</t>
  </si>
  <si>
    <t>JERICO</t>
  </si>
  <si>
    <t>CACOAL</t>
  </si>
  <si>
    <t>PIRAPO</t>
  </si>
  <si>
    <t>LUZ</t>
  </si>
  <si>
    <t>CARMO</t>
  </si>
  <si>
    <t>ALFREDO CHAVES</t>
  </si>
  <si>
    <t>SUL BRASIL</t>
  </si>
  <si>
    <t>DOBRADA</t>
  </si>
  <si>
    <t>NAQUE</t>
  </si>
  <si>
    <t>JUAREZ TAVORA</t>
  </si>
  <si>
    <t>JUAZEIRINHO</t>
  </si>
  <si>
    <t>PASSOS</t>
  </si>
  <si>
    <t>TOUROS</t>
  </si>
  <si>
    <t>TABOLEIRO GRANDE</t>
  </si>
  <si>
    <t>LARANJAL DO JARI</t>
  </si>
  <si>
    <t>PASSA TEMPO</t>
  </si>
  <si>
    <t>PASSA QUATRO</t>
  </si>
  <si>
    <t>LOGRADOURO</t>
  </si>
  <si>
    <t>CUBATAO</t>
  </si>
  <si>
    <t>PASSA E FICA</t>
  </si>
  <si>
    <t>SAO JOSE DO RIO CLARO</t>
  </si>
  <si>
    <t>GURINHEM</t>
  </si>
  <si>
    <t>SIRINHAEM</t>
  </si>
  <si>
    <t>EMILIANOPOLIS</t>
  </si>
  <si>
    <t>PARACATU</t>
  </si>
  <si>
    <t>MAMBAI</t>
  </si>
  <si>
    <t>PERDIGAO</t>
  </si>
  <si>
    <t>ARIRANHA DO IVAI</t>
  </si>
  <si>
    <t>PEQUI</t>
  </si>
  <si>
    <t>DUAS ESTRADAS</t>
  </si>
  <si>
    <t>RIO DO FOGO</t>
  </si>
  <si>
    <t>PARELHAS</t>
  </si>
  <si>
    <t>TAMANDARE</t>
  </si>
  <si>
    <t>PEDRINOPOLIS</t>
  </si>
  <si>
    <t>SAO JOAQUIM DO MONTE</t>
  </si>
  <si>
    <t>MORRO REDONDO</t>
  </si>
  <si>
    <t>MARAU</t>
  </si>
  <si>
    <t>GURJAO</t>
  </si>
  <si>
    <t>HORTOLANDIA</t>
  </si>
  <si>
    <t>AMERICANA</t>
  </si>
  <si>
    <t>LAJEADO DO BUGRE</t>
  </si>
  <si>
    <t>PECANHA</t>
  </si>
  <si>
    <t>BATAGUASSU</t>
  </si>
  <si>
    <t>PAULISTAS</t>
  </si>
  <si>
    <t>LINHA NOVA</t>
  </si>
  <si>
    <t>NATAL</t>
  </si>
  <si>
    <t>CAPAO BONITO</t>
  </si>
  <si>
    <t>XANXERE</t>
  </si>
  <si>
    <t>PARANHOS</t>
  </si>
  <si>
    <t>BENEDITINOS</t>
  </si>
  <si>
    <t>NOVA IGUACU</t>
  </si>
  <si>
    <t>NOVO JARDIM</t>
  </si>
  <si>
    <t>MAXIMILIANO DE ALMEIDA</t>
  </si>
  <si>
    <t>MORRO DA GARCA</t>
  </si>
  <si>
    <t>BIRIGUI</t>
  </si>
  <si>
    <t>ITAMARATI</t>
  </si>
  <si>
    <t>NATALANDIA</t>
  </si>
  <si>
    <t>RIBEIROPOLIS</t>
  </si>
  <si>
    <t>MUZAMBINHO</t>
  </si>
  <si>
    <t>CABECEIRAS DO PIAUÍ</t>
  </si>
  <si>
    <t>MARA ROSA</t>
  </si>
  <si>
    <t>MUTUM</t>
  </si>
  <si>
    <t>ACAUA</t>
  </si>
  <si>
    <t>MIRAGUAI</t>
  </si>
  <si>
    <t>RONDONOPOLIS</t>
  </si>
  <si>
    <t>DOIS VIZINHOS</t>
  </si>
  <si>
    <t>SAO JOSE DO BELMONTE</t>
  </si>
  <si>
    <t>SIRIRI</t>
  </si>
  <si>
    <t>FAINA</t>
  </si>
  <si>
    <t>SAO JOAO DOS PATOS</t>
  </si>
  <si>
    <t>MESSIAS TARGINO</t>
  </si>
  <si>
    <t>OLIVEIRA DE FATIMA</t>
  </si>
  <si>
    <t>MONTE ALEGRE DOS CAMPOS</t>
  </si>
  <si>
    <t>BARAUNA</t>
  </si>
  <si>
    <t>SABOEIRO</t>
  </si>
  <si>
    <t>OURO FINO</t>
  </si>
  <si>
    <t>CANITAR</t>
  </si>
  <si>
    <t>AROAZES</t>
  </si>
  <si>
    <t>BAIA DA TRAICAO</t>
  </si>
  <si>
    <t>ASSUNCAO</t>
  </si>
  <si>
    <t>NOVA ARACA</t>
  </si>
  <si>
    <t>ORIZANIA</t>
  </si>
  <si>
    <t>TACARATU</t>
  </si>
  <si>
    <t>UMIRIM</t>
  </si>
  <si>
    <t>MASSARANDUBA</t>
  </si>
  <si>
    <t>SIDROLANDIA</t>
  </si>
  <si>
    <t>VILA PAVAO</t>
  </si>
  <si>
    <t>ANGATUBA</t>
  </si>
  <si>
    <t>SANTA CARMEM</t>
  </si>
  <si>
    <t>BELEM DO BREJO DO CRUZ</t>
  </si>
  <si>
    <t>NOVA TIMBOTEUA</t>
  </si>
  <si>
    <t>AREIA</t>
  </si>
  <si>
    <t>PALMEIRAS DO TOCANTINS</t>
  </si>
  <si>
    <t>SENADOR ALEXANDRE COSTA</t>
  </si>
  <si>
    <t>SENADOR LA ROCQUE</t>
  </si>
  <si>
    <t>ALFREDO MARCONDES</t>
  </si>
  <si>
    <t>MIRIM DOCE</t>
  </si>
  <si>
    <t>GRANDES RIOS</t>
  </si>
  <si>
    <t>AVAI</t>
  </si>
  <si>
    <t>BOA VENTURA</t>
  </si>
  <si>
    <t>ITAGUAI</t>
  </si>
  <si>
    <t>TACAIMBO</t>
  </si>
  <si>
    <t>CAPITÃO DE CAMPOS</t>
  </si>
  <si>
    <t>FLORINIA</t>
  </si>
  <si>
    <t>LAGOA DOS TRES CANTOS</t>
  </si>
  <si>
    <t>SANTA CRUZ DO XINGU</t>
  </si>
  <si>
    <t>ILHA COMPRIDA</t>
  </si>
  <si>
    <t>JAPURÁ</t>
  </si>
  <si>
    <t>INDIAPORA</t>
  </si>
  <si>
    <t>SAO BENTO DO UNA</t>
  </si>
  <si>
    <t>COROADOS</t>
  </si>
  <si>
    <t>MARCELINO VIEIRA</t>
  </si>
  <si>
    <t>SOBRAL</t>
  </si>
  <si>
    <t>SAO LOURENCO DA MATA</t>
  </si>
  <si>
    <t>CONCHAL</t>
  </si>
  <si>
    <t>ANAURILANDIA</t>
  </si>
  <si>
    <t>COLOMBIA</t>
  </si>
  <si>
    <t>PALMEIROPOLIS</t>
  </si>
  <si>
    <t>DUMONT</t>
  </si>
  <si>
    <t>BELTERRA</t>
  </si>
  <si>
    <t>MACAIBA</t>
  </si>
  <si>
    <t>GETULINA</t>
  </si>
  <si>
    <t>PEDRO AFONSO</t>
  </si>
  <si>
    <t>BARREIROS</t>
  </si>
  <si>
    <t>GOIOXIM</t>
  </si>
  <si>
    <t>CRUZEIRO</t>
  </si>
  <si>
    <t>CONSELHEIRO MAIRINCK</t>
  </si>
  <si>
    <t>IPU</t>
  </si>
  <si>
    <t>ARRAIAL</t>
  </si>
  <si>
    <t>CUNHA</t>
  </si>
  <si>
    <t>LUIS GOMES</t>
  </si>
  <si>
    <t>MORRO GRANDE</t>
  </si>
  <si>
    <t>TABAPORA</t>
  </si>
  <si>
    <t>TRES RIOS</t>
  </si>
  <si>
    <t>BARRA DE SÃO MIGUEL</t>
  </si>
  <si>
    <t>ALEGRETE DO PIAUÍ</t>
  </si>
  <si>
    <t>GLAUCILANDIA</t>
  </si>
  <si>
    <t>NOVA OLINDA DO NORTE</t>
  </si>
  <si>
    <t>IVAI</t>
  </si>
  <si>
    <t>PARAISO DO SUL</t>
  </si>
  <si>
    <t>PARECI NOVO</t>
  </si>
  <si>
    <t>ALAGOA NOVA</t>
  </si>
  <si>
    <t>PASSA SETE</t>
  </si>
  <si>
    <t>IBIRACATU</t>
  </si>
  <si>
    <t>CIANORTE</t>
  </si>
  <si>
    <t>ICARAI DE MINAS</t>
  </si>
  <si>
    <t>DIRCE REIS</t>
  </si>
  <si>
    <t>DIVINOLANDIA</t>
  </si>
  <si>
    <t>SAO JOSE DO XINGU</t>
  </si>
  <si>
    <t>PAVERAMA</t>
  </si>
  <si>
    <t>IBITURUNA</t>
  </si>
  <si>
    <t>DOLCINOPOLIS</t>
  </si>
  <si>
    <t>PORTO REAL DO COLÉGIO</t>
  </si>
  <si>
    <t>PEDRO OSORIO</t>
  </si>
  <si>
    <t>DUARTINA</t>
  </si>
  <si>
    <t>ALIANCA</t>
  </si>
  <si>
    <t>ENGENHEIRO COELHO</t>
  </si>
  <si>
    <t>CRUZALIA</t>
  </si>
  <si>
    <t>PAULO BENTO</t>
  </si>
  <si>
    <t>COSTA RICA</t>
  </si>
  <si>
    <t>FARTURA</t>
  </si>
  <si>
    <t>ITAICABA</t>
  </si>
  <si>
    <t>MACAPA</t>
  </si>
  <si>
    <t>EMBAUBA</t>
  </si>
  <si>
    <t>IBIAI</t>
  </si>
  <si>
    <t>URBANO SANTOS</t>
  </si>
  <si>
    <t>ELISIARIO</t>
  </si>
  <si>
    <t>JUCAS</t>
  </si>
  <si>
    <t>ELIAS FAUSTO</t>
  </si>
  <si>
    <t>LASTRO</t>
  </si>
  <si>
    <t>NOVA PRATA</t>
  </si>
  <si>
    <t>AMATURÁ</t>
  </si>
  <si>
    <t>LAGOA SECA</t>
  </si>
  <si>
    <t>CANDOI</t>
  </si>
  <si>
    <t>IAPU</t>
  </si>
  <si>
    <t>ITAPUA DO OESTE</t>
  </si>
  <si>
    <t>INDEPENDENCIA</t>
  </si>
  <si>
    <t>CHAVANTES</t>
  </si>
  <si>
    <t>DIVINA PASTORA</t>
  </si>
  <si>
    <t>PORTO DO MANGUE</t>
  </si>
  <si>
    <t>PUREZA</t>
  </si>
  <si>
    <t>NOVO TIRADENTES</t>
  </si>
  <si>
    <t>CAMALAU</t>
  </si>
  <si>
    <t>CATIGUA</t>
  </si>
  <si>
    <t>GUIMARANIA</t>
  </si>
  <si>
    <t>RIO LARGO</t>
  </si>
  <si>
    <t>PALMEIRA DO PIAUÍ</t>
  </si>
  <si>
    <t>INACIOLANDIA</t>
  </si>
  <si>
    <t>RIO DE JANEIRO</t>
  </si>
  <si>
    <t>BELEM DO SAO FRANCISCO</t>
  </si>
  <si>
    <t>GOIATUBA</t>
  </si>
  <si>
    <t>VITORIA DO XINGU</t>
  </si>
  <si>
    <t>SAO JOAO DO CAIUA</t>
  </si>
  <si>
    <t>IMBE</t>
  </si>
  <si>
    <t>BELEM DE MARIA</t>
  </si>
  <si>
    <t>SAPEZAL</t>
  </si>
  <si>
    <t>SAO MANOEL DO PARANÁ</t>
  </si>
  <si>
    <t>SAO PEDRO DO IGUACU</t>
  </si>
  <si>
    <t>CRISTAIS PAULISTA</t>
  </si>
  <si>
    <t>ANANINDEUA</t>
  </si>
  <si>
    <t>PORTO DOS GAUCHOS</t>
  </si>
  <si>
    <t>FAGUNDES VARELA</t>
  </si>
  <si>
    <t>MONTE NEGRO</t>
  </si>
  <si>
    <t>JATI</t>
  </si>
  <si>
    <t>XAMBRE</t>
  </si>
  <si>
    <t>TIBAU</t>
  </si>
  <si>
    <t>RODOLFO FERNANDES</t>
  </si>
  <si>
    <t>CAPELA DO ALTO</t>
  </si>
  <si>
    <t>JOSE BOITEUX</t>
  </si>
  <si>
    <t>MORRO DA FUMACA</t>
  </si>
  <si>
    <t>TELEMACO BORBA</t>
  </si>
  <si>
    <t>ABREU E LIMA</t>
  </si>
  <si>
    <t>ITAPOA</t>
  </si>
  <si>
    <t>BURITI BRAVO</t>
  </si>
  <si>
    <t>ITUPORANGA</t>
  </si>
  <si>
    <t>JABORA</t>
  </si>
  <si>
    <t>CRAVINHOS</t>
  </si>
  <si>
    <t>BURITIRANA</t>
  </si>
  <si>
    <t>FREI LAGONEGRO</t>
  </si>
  <si>
    <t>GENERAL CAMARA</t>
  </si>
  <si>
    <t>FUNILANDIA</t>
  </si>
  <si>
    <t>ENGENHO VELHO</t>
  </si>
  <si>
    <t>FORTALEZA DE MINAS</t>
  </si>
  <si>
    <t>PRAIA NORTE</t>
  </si>
  <si>
    <t>FLORESTAL</t>
  </si>
  <si>
    <t>FERROS</t>
  </si>
  <si>
    <t>INIMUTABA</t>
  </si>
  <si>
    <t>PARAISO DO NORTE</t>
  </si>
  <si>
    <t>ARACAJU</t>
  </si>
  <si>
    <t>PARANAPOEMA</t>
  </si>
  <si>
    <t>JECEABA</t>
  </si>
  <si>
    <t>ANAPU</t>
  </si>
  <si>
    <t>MARAÃ</t>
  </si>
  <si>
    <t>PORTO ESPERIDIAO</t>
  </si>
  <si>
    <t>EREBANGO</t>
  </si>
  <si>
    <t>IGARAPAVA</t>
  </si>
  <si>
    <t>ERNESTINA</t>
  </si>
  <si>
    <t>IGUAPE</t>
  </si>
  <si>
    <t>RAFAEL FERNANDES</t>
  </si>
  <si>
    <t>ILHA SOLTEIRA</t>
  </si>
  <si>
    <t>IGARAPE-ACU</t>
  </si>
  <si>
    <t>OLIVENCA</t>
  </si>
  <si>
    <t>DOM ELISEU</t>
  </si>
  <si>
    <t>GENERAL SAMPAIO</t>
  </si>
  <si>
    <t>SUMIDOURO</t>
  </si>
  <si>
    <t>JARI</t>
  </si>
  <si>
    <t>FONTOURA XAVIER</t>
  </si>
  <si>
    <t>IBIRAREMA</t>
  </si>
  <si>
    <t>ITAIOPOLIS</t>
  </si>
  <si>
    <t>LUNARDELLI</t>
  </si>
  <si>
    <t>IPIRANGA DO SUL</t>
  </si>
  <si>
    <t>ITUIUTABA</t>
  </si>
  <si>
    <t>IRAI</t>
  </si>
  <si>
    <t>ITACURUBI</t>
  </si>
  <si>
    <t>ITATIBA DO SUL</t>
  </si>
  <si>
    <t>IBIRA</t>
  </si>
  <si>
    <t>NIOAQUE</t>
  </si>
  <si>
    <t>JURAMENTO</t>
  </si>
  <si>
    <t>JAGUARAO</t>
  </si>
  <si>
    <t>JOSENOPOLIS</t>
  </si>
  <si>
    <t>GOIAS</t>
  </si>
  <si>
    <t>SAO JOSE DE UBA</t>
  </si>
  <si>
    <t>LAURO MULLER</t>
  </si>
  <si>
    <t>LEOBERTO LEAL</t>
  </si>
  <si>
    <t>LONTRAS</t>
  </si>
  <si>
    <t>PORTELANDIA</t>
  </si>
  <si>
    <t>CABROBO</t>
  </si>
  <si>
    <t>GUAPORE</t>
  </si>
  <si>
    <t>PATOS</t>
  </si>
  <si>
    <t>CANHOTINHO</t>
  </si>
  <si>
    <t>GUARANI DAS MISSOES</t>
  </si>
  <si>
    <t>POCO BRANCO</t>
  </si>
  <si>
    <t>ALDEIAS ALTAS</t>
  </si>
  <si>
    <t>PLANALTINA</t>
  </si>
  <si>
    <t>LUZERNA</t>
  </si>
  <si>
    <t>ITAJAI</t>
  </si>
  <si>
    <t>SANTAREM NOVO</t>
  </si>
  <si>
    <t>HUMAITA</t>
  </si>
  <si>
    <t>ULIANOPOLIS</t>
  </si>
  <si>
    <t>AGUA DOCE DO MARANHAO</t>
  </si>
  <si>
    <t>FERNANDOPOLIS</t>
  </si>
  <si>
    <t>IRAI DE MINAS</t>
  </si>
  <si>
    <t>RIO DO CAMPO</t>
  </si>
  <si>
    <t>RODEIO BONITO</t>
  </si>
  <si>
    <t>BRAGANEY</t>
  </si>
  <si>
    <t>AMARANTE DO MARANHAO</t>
  </si>
  <si>
    <t>GUARACAI</t>
  </si>
  <si>
    <t>INHAPIM</t>
  </si>
  <si>
    <t>BEZERROS</t>
  </si>
  <si>
    <t>PANAMBI</t>
  </si>
  <si>
    <t>IBIRUBA</t>
  </si>
  <si>
    <t>IGREJINHA</t>
  </si>
  <si>
    <t>RIOZINHO</t>
  </si>
  <si>
    <t>ARARIPINA</t>
  </si>
  <si>
    <t>IRACEMA DO OESTE</t>
  </si>
  <si>
    <t>GAVIAO PEIXOTO</t>
  </si>
  <si>
    <t>ALMAS</t>
  </si>
  <si>
    <t>ARAME</t>
  </si>
  <si>
    <t>ARARI</t>
  </si>
  <si>
    <t>GENERAL SALGADO</t>
  </si>
  <si>
    <t>CAJAMAR</t>
  </si>
  <si>
    <t>TAPES</t>
  </si>
  <si>
    <t>ICAPUI</t>
  </si>
  <si>
    <t>PETROLINA DE GOIAS</t>
  </si>
  <si>
    <t>PEROLANDIA</t>
  </si>
  <si>
    <t>CORNELIO PROCOPIO</t>
  </si>
  <si>
    <t>RIO NEGRINHO</t>
  </si>
  <si>
    <t>ITACARAMBI</t>
  </si>
  <si>
    <t>BACABEIRA</t>
  </si>
  <si>
    <t>CODAJÁS</t>
  </si>
  <si>
    <t>ITAMBACURI</t>
  </si>
  <si>
    <t>ITAMARATI DE MINAS</t>
  </si>
  <si>
    <t>PARAMOTI</t>
  </si>
  <si>
    <t>ITAIPE</t>
  </si>
  <si>
    <t>ARACARIGUAMA</t>
  </si>
  <si>
    <t>ARACOIABA DA SERRA</t>
  </si>
  <si>
    <t>INDAIABIRA</t>
  </si>
  <si>
    <t>ITABIRINHA</t>
  </si>
  <si>
    <t>ARARAQUARA</t>
  </si>
  <si>
    <t>SAO SEBASTIAO DA AMOREIRA</t>
  </si>
  <si>
    <t>TIO HUGO</t>
  </si>
  <si>
    <t>BALBINOS</t>
  </si>
  <si>
    <t>MUCAJAI</t>
  </si>
  <si>
    <t>PIRACANJUBA</t>
  </si>
  <si>
    <t>AVEIRO</t>
  </si>
  <si>
    <t>PACOTI</t>
  </si>
  <si>
    <t>SANTO ANTONIO</t>
  </si>
  <si>
    <t>RIACHAO DO DANTAS</t>
  </si>
  <si>
    <t>JOAQUIM FELICIO</t>
  </si>
  <si>
    <t>PALMACIA</t>
  </si>
  <si>
    <t>MATELANDIA</t>
  </si>
  <si>
    <t>JANAUBA</t>
  </si>
  <si>
    <t>SÃO JOÃO DO PIAUÍ</t>
  </si>
  <si>
    <t>SAPIRANGA</t>
  </si>
  <si>
    <t>RIO BOM</t>
  </si>
  <si>
    <t>FRONTEIRA DOS VALES</t>
  </si>
  <si>
    <t>SAO JOSE DO POVO</t>
  </si>
  <si>
    <t>NOVO LINO</t>
  </si>
  <si>
    <t>AREIOPOLIS</t>
  </si>
  <si>
    <t>SAO JOAO DO TRIUNFO</t>
  </si>
  <si>
    <t>SEDE NOVA</t>
  </si>
  <si>
    <t>SANTANA DO MATOS</t>
  </si>
  <si>
    <t>CARLOPOLIS</t>
  </si>
  <si>
    <t>AURIFLAMA</t>
  </si>
  <si>
    <t>ASSIS</t>
  </si>
  <si>
    <t>SANTA ROSA DE GOIAS</t>
  </si>
  <si>
    <t>RIO VERDE</t>
  </si>
  <si>
    <t>GOIABEIRA</t>
  </si>
  <si>
    <t>PICARRA</t>
  </si>
  <si>
    <t>SANGAO</t>
  </si>
  <si>
    <t>GRAO MOGOL</t>
  </si>
  <si>
    <t>SÃO PAULO DE OLIVENCA</t>
  </si>
  <si>
    <t>SÃO MIGUEL DO TAPUIO</t>
  </si>
  <si>
    <t>GUARANESIA</t>
  </si>
  <si>
    <t>TAPAUÁ</t>
  </si>
  <si>
    <t>SEVERIANO DE ALMEIDA</t>
  </si>
  <si>
    <t>PENA FORTE</t>
  </si>
  <si>
    <t>PIMENTA BUENO</t>
  </si>
  <si>
    <t>SAO BENTO DO SUL</t>
  </si>
  <si>
    <t>ALVARES MACHADO</t>
  </si>
  <si>
    <t>SAO BONIFACIO</t>
  </si>
  <si>
    <t>RIANAPOLIS</t>
  </si>
  <si>
    <t>TRES PASSOS</t>
  </si>
  <si>
    <t>ROSARIO DO OESTE</t>
  </si>
  <si>
    <t>OURO PRETO DO OESTE</t>
  </si>
  <si>
    <t>CUJUBIM</t>
  </si>
  <si>
    <t>TUNAS</t>
  </si>
  <si>
    <t>TUPANDI</t>
  </si>
  <si>
    <t>TRES FORQUILHAS</t>
  </si>
  <si>
    <t>ARMACAO DOS BUZIOS</t>
  </si>
  <si>
    <t>AGRICOLANDIA</t>
  </si>
  <si>
    <t>ANALANDIA</t>
  </si>
  <si>
    <t>BANANAL</t>
  </si>
  <si>
    <t>BERNARDINO DE CAMPOS</t>
  </si>
  <si>
    <t>SANTA BARBARA DE GOIAS</t>
  </si>
  <si>
    <t>RELVADO</t>
  </si>
  <si>
    <t>PAPANDUVA</t>
  </si>
  <si>
    <t>BURITAMA</t>
  </si>
  <si>
    <t>PALMA</t>
  </si>
  <si>
    <t>CACHOEIRO DE ITAPEMIRIM</t>
  </si>
  <si>
    <t>MACHADO</t>
  </si>
  <si>
    <t>PASSOS MAIA</t>
  </si>
  <si>
    <t>JENIPAPO DOS VIEIRAS</t>
  </si>
  <si>
    <t>MANHUACU</t>
  </si>
  <si>
    <t>BURITIZAL</t>
  </si>
  <si>
    <t>CACAPAVA</t>
  </si>
  <si>
    <t>MARTINHO CAMPOS</t>
  </si>
  <si>
    <t>MORRO AGUDO DE GOIAS</t>
  </si>
  <si>
    <t>MATA VERDE</t>
  </si>
  <si>
    <t>MIRAIMA</t>
  </si>
  <si>
    <t>BARRA DO PIRAI</t>
  </si>
  <si>
    <t>CACIMBA DE AREIA</t>
  </si>
  <si>
    <t>SAO FRANCISCO DO OESTE</t>
  </si>
  <si>
    <t>MADALENA</t>
  </si>
  <si>
    <t>LAGOA ALEGRE</t>
  </si>
  <si>
    <t>MENDES PIMENTEL</t>
  </si>
  <si>
    <t>TERRA NOVA DO NORTE</t>
  </si>
  <si>
    <t>MARCOS PARENTE</t>
  </si>
  <si>
    <t>CACHOEIRA PAULISTA</t>
  </si>
  <si>
    <t>ARCOS</t>
  </si>
  <si>
    <t>ARARUAMA</t>
  </si>
  <si>
    <t>ARAPORA</t>
  </si>
  <si>
    <t>RIO DOS INDIOS</t>
  </si>
  <si>
    <t>DIVINO DE SAO LOURENCO</t>
  </si>
  <si>
    <t>PATO BRAGADO</t>
  </si>
  <si>
    <t>IBIMIRIM</t>
  </si>
  <si>
    <t>SAO PEDRO DA CIPA</t>
  </si>
  <si>
    <t>CARNAUBAIS</t>
  </si>
  <si>
    <t>SALVADOR DAS MISSOES</t>
  </si>
  <si>
    <t>CAMPOS DO JORDAO</t>
  </si>
  <si>
    <t>RANCHO ALEGRE D OESTE</t>
  </si>
  <si>
    <t>BARRAS</t>
  </si>
  <si>
    <t>PRESIDENTE LUCENA</t>
  </si>
  <si>
    <t>RECIFE</t>
  </si>
  <si>
    <t>COUTO DE MAGALHAES DE MINAS</t>
  </si>
  <si>
    <t>CONCEICAO DO PARA</t>
  </si>
  <si>
    <t>CONSELHEIRO PENA</t>
  </si>
  <si>
    <t>DIVISA ALEGRE</t>
  </si>
  <si>
    <t>SANTA CRUZ DA BAIXA VERDE</t>
  </si>
  <si>
    <t>DOM CAVATI</t>
  </si>
  <si>
    <t>PONTAO</t>
  </si>
  <si>
    <t>PORTAO</t>
  </si>
  <si>
    <t>PORTO ALEGRE</t>
  </si>
  <si>
    <t>IBITIRAMA</t>
  </si>
  <si>
    <t>ESTREITO</t>
  </si>
  <si>
    <t>NIQUELANDIA</t>
  </si>
  <si>
    <t>LIMOEIRO</t>
  </si>
  <si>
    <t>PORTO MAUA</t>
  </si>
  <si>
    <t>BELA VISTA</t>
  </si>
  <si>
    <t>NOVO GAMA</t>
  </si>
  <si>
    <t>CAJURI</t>
  </si>
  <si>
    <t>GUAMARE</t>
  </si>
  <si>
    <t>TEOTÔNIO VILELA</t>
  </si>
  <si>
    <t>MASSAPE</t>
  </si>
  <si>
    <t>PROTASIO ALVES</t>
  </si>
  <si>
    <t>PINHEIRO PRETO</t>
  </si>
  <si>
    <t>RANCHO QUEIMADO</t>
  </si>
  <si>
    <t>CAMPO AZUL</t>
  </si>
  <si>
    <t>RONDON DO PARA</t>
  </si>
  <si>
    <t>VILA RICA</t>
  </si>
  <si>
    <t>PALMEIRAS DE GOIAS</t>
  </si>
  <si>
    <t>JANDUIS</t>
  </si>
  <si>
    <t>SAO JOSE DOS AUSENTES</t>
  </si>
  <si>
    <t>SAO JOSE DO SUL</t>
  </si>
  <si>
    <t>SAO MARCOS</t>
  </si>
  <si>
    <t>COIVARAS</t>
  </si>
  <si>
    <t>BARRA DE SAO FRANCISCO</t>
  </si>
  <si>
    <t>OUVIDOR</t>
  </si>
  <si>
    <t>VALE DE SAO DOMINGOS </t>
  </si>
  <si>
    <t>APIACA</t>
  </si>
  <si>
    <t>MARATAIZES</t>
  </si>
  <si>
    <t>URUPA</t>
  </si>
  <si>
    <t>BARRA DO CHAPEU</t>
  </si>
  <si>
    <t>RIACHO DOS MACHADOS</t>
  </si>
  <si>
    <t>PLANURA</t>
  </si>
  <si>
    <t>SANTO ANTONIO DO JACINTO</t>
  </si>
  <si>
    <t>SANTA ROSA DA SERRA</t>
  </si>
  <si>
    <t>SANTO ANTONIO DA PLATINA</t>
  </si>
  <si>
    <t>BANNACH</t>
  </si>
  <si>
    <t>SAO MIGUEL DAS MISSOES</t>
  </si>
  <si>
    <t>BARRA DO TURVO</t>
  </si>
  <si>
    <t>SAO PEDRO DA SERRA</t>
  </si>
  <si>
    <t>SAO PEDRO DAS MISSOES</t>
  </si>
  <si>
    <t>PIRPIRITUBA</t>
  </si>
  <si>
    <t>PONTE SERRADA</t>
  </si>
  <si>
    <t>VENDA NOVA DO IMIGRANTE</t>
  </si>
  <si>
    <t>BASTOS</t>
  </si>
  <si>
    <t>SANTO ANTONIO DA PATRULHA</t>
  </si>
  <si>
    <t>ITAUBAL</t>
  </si>
  <si>
    <t>JOAO LISBOA</t>
  </si>
  <si>
    <t>ABEL FIGUEIREDO</t>
  </si>
  <si>
    <t>ITINGA DO MARANHAO</t>
  </si>
  <si>
    <t>SANTANA DO DESERTO</t>
  </si>
  <si>
    <t>ANGRA DOS REIS</t>
  </si>
  <si>
    <t>BATATAIS</t>
  </si>
  <si>
    <t>BARBOSA</t>
  </si>
  <si>
    <t>MATIAS OLIMPIO</t>
  </si>
  <si>
    <t>ARAGOMINAS</t>
  </si>
  <si>
    <t>TAQUARACU DE MINAS</t>
  </si>
  <si>
    <t>BALSA NOVA</t>
  </si>
  <si>
    <t>SANTO ANTONIO DO PALMA</t>
  </si>
  <si>
    <t>PRESIDENTE GETULIO</t>
  </si>
  <si>
    <t>ARRAIAS</t>
  </si>
  <si>
    <t>SAO JORGE D OESTE</t>
  </si>
  <si>
    <t>SAO BORJA</t>
  </si>
  <si>
    <t>PRESIDENTE NEREU</t>
  </si>
  <si>
    <t>PRINCESA</t>
  </si>
  <si>
    <t>QUILOMBO</t>
  </si>
  <si>
    <t>AFOGADOS DA INGAZEIRA</t>
  </si>
  <si>
    <t>MARACANA</t>
  </si>
  <si>
    <t>MONTE HOREBE</t>
  </si>
  <si>
    <t>BOTUCATU</t>
  </si>
  <si>
    <t>BEQUIMAO</t>
  </si>
  <si>
    <t>SAO JOSE</t>
  </si>
  <si>
    <t>,</t>
  </si>
  <si>
    <t>(</t>
  </si>
  <si>
    <t>CodUF</t>
  </si>
  <si>
    <t>, '2015-01-11 00:00:00', 'MASTER', '2015-01-11 00:00:00', 'MASTER'),</t>
  </si>
  <si>
    <t>,'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</si>
</sst>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28"/>
  <sheetViews>
    <sheetView tabSelected="1" topLeftCell="A5101" workbookViewId="0">
      <pane xSplit="20025" topLeftCell="T1"/>
      <selection activeCell="M3" sqref="M3:M5128"/>
      <selection pane="topRight" activeCell="T5102" sqref="T5102"/>
    </sheetView>
  </sheetViews>
  <sheetFormatPr defaultRowHeight="15" x14ac:dyDescent="0.25"/>
  <cols>
    <col min="1" max="1" width="1.7109375" bestFit="1" customWidth="1"/>
    <col min="2" max="2" width="10.5703125" bestFit="1" customWidth="1"/>
    <col min="3" max="3" width="5.140625" customWidth="1"/>
    <col min="4" max="4" width="6.7109375" bestFit="1" customWidth="1"/>
    <col min="5" max="5" width="1.5703125" bestFit="1" customWidth="1"/>
    <col min="6" max="6" width="34.28515625" bestFit="1" customWidth="1"/>
    <col min="7" max="7" width="12" customWidth="1"/>
    <col min="8" max="8" width="12.5703125" bestFit="1" customWidth="1"/>
  </cols>
  <sheetData>
    <row r="2" spans="1:13" x14ac:dyDescent="0.25">
      <c r="B2" t="s">
        <v>0</v>
      </c>
      <c r="D2" t="s">
        <v>4901</v>
      </c>
      <c r="F2" t="s">
        <v>1</v>
      </c>
    </row>
    <row r="3" spans="1:13" x14ac:dyDescent="0.25">
      <c r="A3" t="s">
        <v>4900</v>
      </c>
      <c r="B3">
        <v>1</v>
      </c>
      <c r="C3" t="s">
        <v>4899</v>
      </c>
      <c r="D3">
        <v>20</v>
      </c>
      <c r="E3" t="s">
        <v>4903</v>
      </c>
      <c r="F3" s="1" t="s">
        <v>2</v>
      </c>
      <c r="G3" s="1" t="s">
        <v>4902</v>
      </c>
      <c r="M3" t="str">
        <f>"("&amp;B3&amp;","&amp;D3&amp;",'"&amp;F3&amp;"'"&amp;G3</f>
        <v>(1,20,'ENTRE RIOS DO SUL', '2015-01-11 00:00:00', 'MASTER', '2015-01-11 00:00:00', 'MASTER'),</v>
      </c>
    </row>
    <row r="4" spans="1:13" x14ac:dyDescent="0.25">
      <c r="A4" t="s">
        <v>4900</v>
      </c>
      <c r="B4">
        <v>2</v>
      </c>
      <c r="C4" t="s">
        <v>4899</v>
      </c>
      <c r="D4">
        <v>8</v>
      </c>
      <c r="E4" t="s">
        <v>4903</v>
      </c>
      <c r="F4" t="s">
        <v>3</v>
      </c>
      <c r="G4" s="1" t="s">
        <v>4902</v>
      </c>
      <c r="M4" t="str">
        <f t="shared" ref="M4:M67" si="0">"("&amp;B4&amp;","&amp;D4&amp;",'"&amp;F4&amp;"'"&amp;G4</f>
        <v>(2,8,'NOVA GLORIA', '2015-01-11 00:00:00', 'MASTER', '2015-01-11 00:00:00', 'MASTER'),</v>
      </c>
    </row>
    <row r="5" spans="1:13" x14ac:dyDescent="0.25">
      <c r="A5" t="s">
        <v>4900</v>
      </c>
      <c r="B5">
        <v>3</v>
      </c>
      <c r="C5" t="s">
        <v>4899</v>
      </c>
      <c r="D5">
        <v>12</v>
      </c>
      <c r="E5" t="s">
        <v>4903</v>
      </c>
      <c r="F5" t="s">
        <v>4</v>
      </c>
      <c r="G5" s="1" t="s">
        <v>4902</v>
      </c>
      <c r="M5" t="str">
        <f t="shared" si="0"/>
        <v>(3,12,'SIMAO PEREIRA', '2015-01-11 00:00:00', 'MASTER', '2015-01-11 00:00:00', 'MASTER'),</v>
      </c>
    </row>
    <row r="6" spans="1:13" x14ac:dyDescent="0.25">
      <c r="A6" t="s">
        <v>4900</v>
      </c>
      <c r="B6">
        <v>4</v>
      </c>
      <c r="C6" t="s">
        <v>4899</v>
      </c>
      <c r="D6">
        <v>8</v>
      </c>
      <c r="E6" t="s">
        <v>4903</v>
      </c>
      <c r="F6" t="s">
        <v>5</v>
      </c>
      <c r="G6" s="1" t="s">
        <v>4902</v>
      </c>
      <c r="M6" t="str">
        <f t="shared" si="0"/>
        <v>(4,8,'NOVA ROMA', '2015-01-11 00:00:00', 'MASTER', '2015-01-11 00:00:00', 'MASTER'),</v>
      </c>
    </row>
    <row r="7" spans="1:13" x14ac:dyDescent="0.25">
      <c r="A7" t="s">
        <v>4900</v>
      </c>
      <c r="B7">
        <v>5</v>
      </c>
      <c r="C7" t="s">
        <v>4899</v>
      </c>
      <c r="D7">
        <v>12</v>
      </c>
      <c r="E7" t="s">
        <v>4903</v>
      </c>
      <c r="F7" t="s">
        <v>6</v>
      </c>
      <c r="G7" s="1" t="s">
        <v>4902</v>
      </c>
      <c r="M7" t="str">
        <f t="shared" si="0"/>
        <v>(5,12,'VIRGOLANDIA', '2015-01-11 00:00:00', 'MASTER', '2015-01-11 00:00:00', 'MASTER'),</v>
      </c>
    </row>
    <row r="8" spans="1:13" x14ac:dyDescent="0.25">
      <c r="A8" t="s">
        <v>4900</v>
      </c>
      <c r="B8">
        <v>6</v>
      </c>
      <c r="C8" t="s">
        <v>4899</v>
      </c>
      <c r="D8">
        <v>13</v>
      </c>
      <c r="E8" t="s">
        <v>4903</v>
      </c>
      <c r="F8" t="s">
        <v>7</v>
      </c>
      <c r="G8" s="1" t="s">
        <v>4902</v>
      </c>
      <c r="M8" t="str">
        <f t="shared" si="0"/>
        <v>(6,13,'AURORA DO PARA', '2015-01-11 00:00:00', 'MASTER', '2015-01-11 00:00:00', 'MASTER'),</v>
      </c>
    </row>
    <row r="9" spans="1:13" x14ac:dyDescent="0.25">
      <c r="A9" t="s">
        <v>4900</v>
      </c>
      <c r="B9">
        <v>7</v>
      </c>
      <c r="C9" t="s">
        <v>4899</v>
      </c>
      <c r="D9">
        <v>5</v>
      </c>
      <c r="E9" t="s">
        <v>4903</v>
      </c>
      <c r="F9" t="s">
        <v>8</v>
      </c>
      <c r="G9" s="1" t="s">
        <v>4902</v>
      </c>
      <c r="M9" t="str">
        <f t="shared" si="0"/>
        <v>(7,5,'MULUNGU', '2015-01-11 00:00:00', 'MASTER', '2015-01-11 00:00:00', 'MASTER'),</v>
      </c>
    </row>
    <row r="10" spans="1:13" x14ac:dyDescent="0.25">
      <c r="A10" t="s">
        <v>4900</v>
      </c>
      <c r="B10">
        <v>10</v>
      </c>
      <c r="C10" t="s">
        <v>4899</v>
      </c>
      <c r="D10">
        <v>15</v>
      </c>
      <c r="E10" t="s">
        <v>4903</v>
      </c>
      <c r="F10" t="s">
        <v>9</v>
      </c>
      <c r="G10" s="1" t="s">
        <v>4902</v>
      </c>
      <c r="M10" t="str">
        <f t="shared" si="0"/>
        <v>(10,15,'ABATIA', '2015-01-11 00:00:00', 'MASTER', '2015-01-11 00:00:00', 'MASTER'),</v>
      </c>
    </row>
    <row r="11" spans="1:13" x14ac:dyDescent="0.25">
      <c r="A11" t="s">
        <v>4900</v>
      </c>
      <c r="B11">
        <v>11</v>
      </c>
      <c r="C11" t="s">
        <v>4899</v>
      </c>
      <c r="D11">
        <v>23</v>
      </c>
      <c r="E11" t="s">
        <v>4903</v>
      </c>
      <c r="F11" t="s">
        <v>10</v>
      </c>
      <c r="G11" s="1" t="s">
        <v>4902</v>
      </c>
      <c r="M11" t="str">
        <f t="shared" si="0"/>
        <v>(11,23,'PRAIA GRANDE', '2015-01-11 00:00:00', 'MASTER', '2015-01-11 00:00:00', 'MASTER'),</v>
      </c>
    </row>
    <row r="12" spans="1:13" x14ac:dyDescent="0.25">
      <c r="A12" t="s">
        <v>4900</v>
      </c>
      <c r="B12">
        <v>12</v>
      </c>
      <c r="C12" t="s">
        <v>4899</v>
      </c>
      <c r="D12">
        <v>13</v>
      </c>
      <c r="E12" t="s">
        <v>4903</v>
      </c>
      <c r="F12" t="s">
        <v>11</v>
      </c>
      <c r="G12" s="1" t="s">
        <v>4902</v>
      </c>
      <c r="M12" t="str">
        <f t="shared" si="0"/>
        <v>(12,13,'NOVA ESPERANCA DO PIRIA', '2015-01-11 00:00:00', 'MASTER', '2015-01-11 00:00:00', 'MASTER'),</v>
      </c>
    </row>
    <row r="13" spans="1:13" x14ac:dyDescent="0.25">
      <c r="A13" t="s">
        <v>4900</v>
      </c>
      <c r="B13">
        <v>13</v>
      </c>
      <c r="C13" t="s">
        <v>4899</v>
      </c>
      <c r="D13">
        <v>23</v>
      </c>
      <c r="E13" t="s">
        <v>4903</v>
      </c>
      <c r="F13" t="s">
        <v>12</v>
      </c>
      <c r="G13" s="1" t="s">
        <v>4902</v>
      </c>
      <c r="M13" t="str">
        <f t="shared" si="0"/>
        <v>(13,23,'PORTO BELO', '2015-01-11 00:00:00', 'MASTER', '2015-01-11 00:00:00', 'MASTER'),</v>
      </c>
    </row>
    <row r="14" spans="1:13" x14ac:dyDescent="0.25">
      <c r="A14" t="s">
        <v>4900</v>
      </c>
      <c r="B14">
        <v>14</v>
      </c>
      <c r="C14" t="s">
        <v>4899</v>
      </c>
      <c r="D14">
        <v>12</v>
      </c>
      <c r="E14" t="s">
        <v>4903</v>
      </c>
      <c r="F14" t="s">
        <v>13</v>
      </c>
      <c r="G14" s="1" t="s">
        <v>4902</v>
      </c>
      <c r="M14" t="str">
        <f t="shared" si="0"/>
        <v>(14,12,'SANTA RITA DO SAPUCAI', '2015-01-11 00:00:00', 'MASTER', '2015-01-11 00:00:00', 'MASTER'),</v>
      </c>
    </row>
    <row r="15" spans="1:13" x14ac:dyDescent="0.25">
      <c r="A15" t="s">
        <v>4900</v>
      </c>
      <c r="B15">
        <v>15</v>
      </c>
      <c r="C15" t="s">
        <v>4899</v>
      </c>
      <c r="D15">
        <v>16</v>
      </c>
      <c r="E15" t="s">
        <v>4903</v>
      </c>
      <c r="F15" t="s">
        <v>14</v>
      </c>
      <c r="G15" s="1" t="s">
        <v>4902</v>
      </c>
      <c r="M15" t="str">
        <f t="shared" si="0"/>
        <v>(15,16,'EXU', '2015-01-11 00:00:00', 'MASTER', '2015-01-11 00:00:00', 'MASTER'),</v>
      </c>
    </row>
    <row r="16" spans="1:13" x14ac:dyDescent="0.25">
      <c r="A16" t="s">
        <v>4900</v>
      </c>
      <c r="B16">
        <v>16</v>
      </c>
      <c r="C16" t="s">
        <v>4899</v>
      </c>
      <c r="D16">
        <v>26</v>
      </c>
      <c r="E16" t="s">
        <v>4903</v>
      </c>
      <c r="F16" t="s">
        <v>15</v>
      </c>
      <c r="G16" s="1" t="s">
        <v>4902</v>
      </c>
      <c r="M16" t="str">
        <f t="shared" si="0"/>
        <v>(16,26,'ALIANCA DO TOCANTINS', '2015-01-11 00:00:00', 'MASTER', '2015-01-11 00:00:00', 'MASTER'),</v>
      </c>
    </row>
    <row r="17" spans="1:13" x14ac:dyDescent="0.25">
      <c r="A17" t="s">
        <v>4900</v>
      </c>
      <c r="B17">
        <v>17</v>
      </c>
      <c r="C17" t="s">
        <v>4899</v>
      </c>
      <c r="D17">
        <v>12</v>
      </c>
      <c r="E17" t="s">
        <v>4903</v>
      </c>
      <c r="F17" t="s">
        <v>16</v>
      </c>
      <c r="G17" s="1" t="s">
        <v>4902</v>
      </c>
      <c r="M17" t="str">
        <f t="shared" si="0"/>
        <v>(17,12,'URUANA DE MINAS', '2015-01-11 00:00:00', 'MASTER', '2015-01-11 00:00:00', 'MASTER'),</v>
      </c>
    </row>
    <row r="18" spans="1:13" x14ac:dyDescent="0.25">
      <c r="A18" t="s">
        <v>4900</v>
      </c>
      <c r="B18">
        <v>18</v>
      </c>
      <c r="C18" t="s">
        <v>4899</v>
      </c>
      <c r="D18">
        <v>9</v>
      </c>
      <c r="E18" t="s">
        <v>4903</v>
      </c>
      <c r="F18" t="s">
        <v>17</v>
      </c>
      <c r="G18" s="1" t="s">
        <v>4902</v>
      </c>
      <c r="M18" t="str">
        <f t="shared" si="0"/>
        <v>(18,9,'LAGOA GRANDE DO MARANHAO', '2015-01-11 00:00:00', 'MASTER', '2015-01-11 00:00:00', 'MASTER'),</v>
      </c>
    </row>
    <row r="19" spans="1:13" x14ac:dyDescent="0.25">
      <c r="A19" t="s">
        <v>4900</v>
      </c>
      <c r="B19">
        <v>20</v>
      </c>
      <c r="C19" t="s">
        <v>4899</v>
      </c>
      <c r="D19">
        <v>13</v>
      </c>
      <c r="E19" t="s">
        <v>4903</v>
      </c>
      <c r="F19" t="s">
        <v>18</v>
      </c>
      <c r="G19" s="1" t="s">
        <v>4902</v>
      </c>
      <c r="M19" t="str">
        <f t="shared" si="0"/>
        <v>(20,13,'FLORESTA DO ARAGUAIA', '2015-01-11 00:00:00', 'MASTER', '2015-01-11 00:00:00', 'MASTER'),</v>
      </c>
    </row>
    <row r="20" spans="1:13" x14ac:dyDescent="0.25">
      <c r="A20" t="s">
        <v>4900</v>
      </c>
      <c r="B20">
        <v>21</v>
      </c>
      <c r="C20" t="s">
        <v>4899</v>
      </c>
      <c r="D20">
        <v>5</v>
      </c>
      <c r="E20" t="s">
        <v>4903</v>
      </c>
      <c r="F20" t="s">
        <v>19</v>
      </c>
      <c r="G20" s="1" t="s">
        <v>4902</v>
      </c>
      <c r="M20" t="str">
        <f t="shared" si="0"/>
        <v>(21,5,'LAVRAS DA MANGABEIRA', '2015-01-11 00:00:00', 'MASTER', '2015-01-11 00:00:00', 'MASTER'),</v>
      </c>
    </row>
    <row r="21" spans="1:13" x14ac:dyDescent="0.25">
      <c r="A21" t="s">
        <v>4900</v>
      </c>
      <c r="B21">
        <v>22</v>
      </c>
      <c r="C21" t="s">
        <v>4899</v>
      </c>
      <c r="D21">
        <v>5</v>
      </c>
      <c r="E21" t="s">
        <v>4903</v>
      </c>
      <c r="F21" t="s">
        <v>20</v>
      </c>
      <c r="G21" s="1" t="s">
        <v>4902</v>
      </c>
      <c r="M21" t="str">
        <f t="shared" si="0"/>
        <v>(22,5,'MILHA', '2015-01-11 00:00:00', 'MASTER', '2015-01-11 00:00:00', 'MASTER'),</v>
      </c>
    </row>
    <row r="22" spans="1:13" x14ac:dyDescent="0.25">
      <c r="A22" t="s">
        <v>4900</v>
      </c>
      <c r="B22">
        <v>23</v>
      </c>
      <c r="C22" t="s">
        <v>4899</v>
      </c>
      <c r="D22">
        <v>19</v>
      </c>
      <c r="E22" t="s">
        <v>4903</v>
      </c>
      <c r="F22" t="s">
        <v>21</v>
      </c>
      <c r="G22" s="1" t="s">
        <v>4902</v>
      </c>
      <c r="M22" t="str">
        <f t="shared" si="0"/>
        <v>(23,19,'BARCELONA', '2015-01-11 00:00:00', 'MASTER', '2015-01-11 00:00:00', 'MASTER'),</v>
      </c>
    </row>
    <row r="23" spans="1:13" x14ac:dyDescent="0.25">
      <c r="A23" t="s">
        <v>4900</v>
      </c>
      <c r="B23">
        <v>24</v>
      </c>
      <c r="C23" t="s">
        <v>4899</v>
      </c>
      <c r="D23">
        <v>17</v>
      </c>
      <c r="E23" t="s">
        <v>4903</v>
      </c>
      <c r="F23" t="s">
        <v>22</v>
      </c>
      <c r="G23" s="1" t="s">
        <v>4902</v>
      </c>
      <c r="M23" t="str">
        <f t="shared" si="0"/>
        <v>(24,17,'DIRCEU ARCOVERDE', '2015-01-11 00:00:00', 'MASTER', '2015-01-11 00:00:00', 'MASTER'),</v>
      </c>
    </row>
    <row r="24" spans="1:13" x14ac:dyDescent="0.25">
      <c r="A24" t="s">
        <v>4900</v>
      </c>
      <c r="B24">
        <v>25</v>
      </c>
      <c r="C24" t="s">
        <v>4899</v>
      </c>
      <c r="D24">
        <v>20</v>
      </c>
      <c r="E24" t="s">
        <v>4903</v>
      </c>
      <c r="F24" t="s">
        <v>23</v>
      </c>
      <c r="G24" s="1" t="s">
        <v>4902</v>
      </c>
      <c r="M24" t="str">
        <f t="shared" si="0"/>
        <v>(25,20,'CERRO GRANDE DO SUL', '2015-01-11 00:00:00', 'MASTER', '2015-01-11 00:00:00', 'MASTER'),</v>
      </c>
    </row>
    <row r="25" spans="1:13" x14ac:dyDescent="0.25">
      <c r="A25" t="s">
        <v>4900</v>
      </c>
      <c r="B25">
        <v>26</v>
      </c>
      <c r="C25" t="s">
        <v>4899</v>
      </c>
      <c r="D25">
        <v>5</v>
      </c>
      <c r="E25" t="s">
        <v>4903</v>
      </c>
      <c r="F25" t="s">
        <v>24</v>
      </c>
      <c r="G25" s="1" t="s">
        <v>4902</v>
      </c>
      <c r="M25" t="str">
        <f t="shared" si="0"/>
        <v>(26,5,'MERUOCA', '2015-01-11 00:00:00', 'MASTER', '2015-01-11 00:00:00', 'MASTER'),</v>
      </c>
    </row>
    <row r="26" spans="1:13" x14ac:dyDescent="0.25">
      <c r="A26" t="s">
        <v>4900</v>
      </c>
      <c r="B26">
        <v>27</v>
      </c>
      <c r="C26" t="s">
        <v>4899</v>
      </c>
      <c r="D26">
        <v>10</v>
      </c>
      <c r="E26" t="s">
        <v>4903</v>
      </c>
      <c r="F26" t="s">
        <v>25</v>
      </c>
      <c r="G26" s="1" t="s">
        <v>4902</v>
      </c>
      <c r="M26" t="str">
        <f t="shared" si="0"/>
        <v>(27,10,'TORIXOREU', '2015-01-11 00:00:00', 'MASTER', '2015-01-11 00:00:00', 'MASTER'),</v>
      </c>
    </row>
    <row r="27" spans="1:13" x14ac:dyDescent="0.25">
      <c r="A27" t="s">
        <v>4900</v>
      </c>
      <c r="B27">
        <v>29</v>
      </c>
      <c r="C27" t="s">
        <v>4899</v>
      </c>
      <c r="D27">
        <v>8</v>
      </c>
      <c r="E27" t="s">
        <v>4903</v>
      </c>
      <c r="F27" t="s">
        <v>26</v>
      </c>
      <c r="G27" s="1" t="s">
        <v>4902</v>
      </c>
      <c r="M27" t="str">
        <f t="shared" si="0"/>
        <v>(29,8,'PALESTINA DE GOIAS', '2015-01-11 00:00:00', 'MASTER', '2015-01-11 00:00:00', 'MASTER'),</v>
      </c>
    </row>
    <row r="28" spans="1:13" x14ac:dyDescent="0.25">
      <c r="A28" t="s">
        <v>4900</v>
      </c>
      <c r="B28">
        <v>30</v>
      </c>
      <c r="C28" t="s">
        <v>4899</v>
      </c>
      <c r="D28">
        <v>19</v>
      </c>
      <c r="E28" t="s">
        <v>4903</v>
      </c>
      <c r="F28" t="s">
        <v>27</v>
      </c>
      <c r="G28" s="1" t="s">
        <v>4902</v>
      </c>
      <c r="M28" t="str">
        <f t="shared" si="0"/>
        <v>(30,19,'CORONEL EZEQUIEL', '2015-01-11 00:00:00', 'MASTER', '2015-01-11 00:00:00', 'MASTER'),</v>
      </c>
    </row>
    <row r="29" spans="1:13" x14ac:dyDescent="0.25">
      <c r="A29" t="s">
        <v>4900</v>
      </c>
      <c r="B29">
        <v>31</v>
      </c>
      <c r="C29" t="s">
        <v>4899</v>
      </c>
      <c r="D29">
        <v>12</v>
      </c>
      <c r="E29" t="s">
        <v>4903</v>
      </c>
      <c r="F29" t="s">
        <v>28</v>
      </c>
      <c r="G29" s="1" t="s">
        <v>4902</v>
      </c>
      <c r="M29" t="str">
        <f t="shared" si="0"/>
        <v>(31,12,'CACHOEIRA DE PAJEU', '2015-01-11 00:00:00', 'MASTER', '2015-01-11 00:00:00', 'MASTER'),</v>
      </c>
    </row>
    <row r="30" spans="1:13" x14ac:dyDescent="0.25">
      <c r="A30" t="s">
        <v>4900</v>
      </c>
      <c r="B30">
        <v>32</v>
      </c>
      <c r="C30" t="s">
        <v>4899</v>
      </c>
      <c r="D30">
        <v>24</v>
      </c>
      <c r="E30" t="s">
        <v>4903</v>
      </c>
      <c r="F30" t="s">
        <v>29</v>
      </c>
      <c r="G30" s="1" t="s">
        <v>4902</v>
      </c>
      <c r="M30" t="str">
        <f t="shared" si="0"/>
        <v>(32,24,'CAMPOS NOVOS PAULISTA', '2015-01-11 00:00:00', 'MASTER', '2015-01-11 00:00:00', 'MASTER'),</v>
      </c>
    </row>
    <row r="31" spans="1:13" x14ac:dyDescent="0.25">
      <c r="A31" t="s">
        <v>4900</v>
      </c>
      <c r="B31">
        <v>33</v>
      </c>
      <c r="C31" t="s">
        <v>4899</v>
      </c>
      <c r="D31">
        <v>8</v>
      </c>
      <c r="E31" t="s">
        <v>4903</v>
      </c>
      <c r="F31" t="s">
        <v>30</v>
      </c>
      <c r="G31" s="1" t="s">
        <v>4902</v>
      </c>
      <c r="M31" t="str">
        <f t="shared" si="0"/>
        <v>(33,8,'ORIZONA', '2015-01-11 00:00:00', 'MASTER', '2015-01-11 00:00:00', 'MASTER'),</v>
      </c>
    </row>
    <row r="32" spans="1:13" x14ac:dyDescent="0.25">
      <c r="A32" t="s">
        <v>4900</v>
      </c>
      <c r="B32">
        <v>34</v>
      </c>
      <c r="C32" t="s">
        <v>4899</v>
      </c>
      <c r="D32">
        <v>24</v>
      </c>
      <c r="E32" t="s">
        <v>4903</v>
      </c>
      <c r="F32" t="s">
        <v>31</v>
      </c>
      <c r="G32" s="1" t="s">
        <v>4902</v>
      </c>
      <c r="M32" t="str">
        <f t="shared" si="0"/>
        <v>(34,24,'CANDIDO RODRIGUES', '2015-01-11 00:00:00', 'MASTER', '2015-01-11 00:00:00', 'MASTER'),</v>
      </c>
    </row>
    <row r="33" spans="1:13" x14ac:dyDescent="0.25">
      <c r="A33" t="s">
        <v>4900</v>
      </c>
      <c r="B33">
        <v>35</v>
      </c>
      <c r="C33" t="s">
        <v>4899</v>
      </c>
      <c r="D33">
        <v>15</v>
      </c>
      <c r="E33" t="s">
        <v>4903</v>
      </c>
      <c r="F33" t="s">
        <v>32</v>
      </c>
      <c r="G33" s="1" t="s">
        <v>4902</v>
      </c>
      <c r="M33" t="str">
        <f t="shared" si="0"/>
        <v>(35,15,'BELA VISTA DA CAROBA', '2015-01-11 00:00:00', 'MASTER', '2015-01-11 00:00:00', 'MASTER'),</v>
      </c>
    </row>
    <row r="34" spans="1:13" x14ac:dyDescent="0.25">
      <c r="A34" t="s">
        <v>4900</v>
      </c>
      <c r="B34">
        <v>37</v>
      </c>
      <c r="C34" t="s">
        <v>4899</v>
      </c>
      <c r="D34">
        <v>16</v>
      </c>
      <c r="E34" t="s">
        <v>4903</v>
      </c>
      <c r="F34" t="s">
        <v>33</v>
      </c>
      <c r="G34" s="1" t="s">
        <v>4902</v>
      </c>
      <c r="M34" t="str">
        <f t="shared" si="0"/>
        <v>(37,16,'SANTA MARIA DA BOA VISTA', '2015-01-11 00:00:00', 'MASTER', '2015-01-11 00:00:00', 'MASTER'),</v>
      </c>
    </row>
    <row r="35" spans="1:13" x14ac:dyDescent="0.25">
      <c r="A35" t="s">
        <v>4900</v>
      </c>
      <c r="B35">
        <v>38</v>
      </c>
      <c r="C35" t="s">
        <v>4899</v>
      </c>
      <c r="D35">
        <v>19</v>
      </c>
      <c r="E35" t="s">
        <v>4903</v>
      </c>
      <c r="F35" t="s">
        <v>34</v>
      </c>
      <c r="G35" s="1" t="s">
        <v>4902</v>
      </c>
      <c r="M35" t="str">
        <f t="shared" si="0"/>
        <v>(38,19,'JUNDIA', '2015-01-11 00:00:00', 'MASTER', '2015-01-11 00:00:00', 'MASTER'),</v>
      </c>
    </row>
    <row r="36" spans="1:13" x14ac:dyDescent="0.25">
      <c r="A36" t="s">
        <v>4900</v>
      </c>
      <c r="B36">
        <v>39</v>
      </c>
      <c r="C36" t="s">
        <v>4899</v>
      </c>
      <c r="D36">
        <v>7</v>
      </c>
      <c r="E36" t="s">
        <v>4903</v>
      </c>
      <c r="F36" t="s">
        <v>35</v>
      </c>
      <c r="G36" s="1" t="s">
        <v>4902</v>
      </c>
      <c r="M36" t="str">
        <f t="shared" si="0"/>
        <v>(39,7,'DOMINGOS MARTINS', '2015-01-11 00:00:00', 'MASTER', '2015-01-11 00:00:00', 'MASTER'),</v>
      </c>
    </row>
    <row r="37" spans="1:13" x14ac:dyDescent="0.25">
      <c r="A37" t="s">
        <v>4900</v>
      </c>
      <c r="B37">
        <v>40</v>
      </c>
      <c r="C37" t="s">
        <v>4899</v>
      </c>
      <c r="D37">
        <v>9</v>
      </c>
      <c r="E37" t="s">
        <v>4903</v>
      </c>
      <c r="F37" t="s">
        <v>36</v>
      </c>
      <c r="G37" s="1" t="s">
        <v>4902</v>
      </c>
      <c r="M37" t="str">
        <f t="shared" si="0"/>
        <v>(40,9,'CURURUPU', '2015-01-11 00:00:00', 'MASTER', '2015-01-11 00:00:00', 'MASTER'),</v>
      </c>
    </row>
    <row r="38" spans="1:13" x14ac:dyDescent="0.25">
      <c r="A38" t="s">
        <v>4900</v>
      </c>
      <c r="B38">
        <v>41</v>
      </c>
      <c r="C38" t="s">
        <v>4899</v>
      </c>
      <c r="D38">
        <v>16</v>
      </c>
      <c r="E38" t="s">
        <v>4903</v>
      </c>
      <c r="F38" t="s">
        <v>37</v>
      </c>
      <c r="G38" s="1" t="s">
        <v>4902</v>
      </c>
      <c r="M38" t="str">
        <f t="shared" si="0"/>
        <v>(41,16,'SALGADINHO', '2015-01-11 00:00:00', 'MASTER', '2015-01-11 00:00:00', 'MASTER'),</v>
      </c>
    </row>
    <row r="39" spans="1:13" x14ac:dyDescent="0.25">
      <c r="A39" t="s">
        <v>4900</v>
      </c>
      <c r="B39">
        <v>42</v>
      </c>
      <c r="C39" t="s">
        <v>4899</v>
      </c>
      <c r="D39">
        <v>13</v>
      </c>
      <c r="E39" t="s">
        <v>4903</v>
      </c>
      <c r="F39" t="s">
        <v>38</v>
      </c>
      <c r="G39" s="1" t="s">
        <v>4902</v>
      </c>
      <c r="M39" t="str">
        <f t="shared" si="0"/>
        <v>(42,13,'BUJARU', '2015-01-11 00:00:00', 'MASTER', '2015-01-11 00:00:00', 'MASTER'),</v>
      </c>
    </row>
    <row r="40" spans="1:13" x14ac:dyDescent="0.25">
      <c r="A40" t="s">
        <v>4900</v>
      </c>
      <c r="B40">
        <v>43</v>
      </c>
      <c r="C40" t="s">
        <v>4899</v>
      </c>
      <c r="D40">
        <v>16</v>
      </c>
      <c r="E40" t="s">
        <v>4903</v>
      </c>
      <c r="F40" t="s">
        <v>39</v>
      </c>
      <c r="G40" s="1" t="s">
        <v>4902</v>
      </c>
      <c r="M40" t="str">
        <f t="shared" si="0"/>
        <v>(43,16,'CUMARU', '2015-01-11 00:00:00', 'MASTER', '2015-01-11 00:00:00', 'MASTER'),</v>
      </c>
    </row>
    <row r="41" spans="1:13" x14ac:dyDescent="0.25">
      <c r="A41" t="s">
        <v>4900</v>
      </c>
      <c r="B41">
        <v>44</v>
      </c>
      <c r="C41" t="s">
        <v>4899</v>
      </c>
      <c r="D41">
        <v>17</v>
      </c>
      <c r="E41" t="s">
        <v>4903</v>
      </c>
      <c r="F41" t="s">
        <v>40</v>
      </c>
      <c r="G41" s="1" t="s">
        <v>4902</v>
      </c>
      <c r="M41" t="str">
        <f t="shared" si="0"/>
        <v>(44,17,'PIMENTEIRAS', '2015-01-11 00:00:00', 'MASTER', '2015-01-11 00:00:00', 'MASTER'),</v>
      </c>
    </row>
    <row r="42" spans="1:13" x14ac:dyDescent="0.25">
      <c r="A42" t="s">
        <v>4900</v>
      </c>
      <c r="B42">
        <v>45</v>
      </c>
      <c r="C42" t="s">
        <v>4899</v>
      </c>
      <c r="D42">
        <v>23</v>
      </c>
      <c r="E42" t="s">
        <v>4903</v>
      </c>
      <c r="F42" t="s">
        <v>41</v>
      </c>
      <c r="G42" s="1" t="s">
        <v>4902</v>
      </c>
      <c r="M42" t="str">
        <f t="shared" si="0"/>
        <v>(45,23,'PEDRAS GRANDES', '2015-01-11 00:00:00', 'MASTER', '2015-01-11 00:00:00', 'MASTER'),</v>
      </c>
    </row>
    <row r="43" spans="1:13" x14ac:dyDescent="0.25">
      <c r="A43" t="s">
        <v>4900</v>
      </c>
      <c r="B43">
        <v>46</v>
      </c>
      <c r="C43" t="s">
        <v>4899</v>
      </c>
      <c r="D43">
        <v>23</v>
      </c>
      <c r="E43" t="s">
        <v>4903</v>
      </c>
      <c r="F43" t="s">
        <v>42</v>
      </c>
      <c r="G43" s="1" t="s">
        <v>4902</v>
      </c>
      <c r="M43" t="str">
        <f t="shared" si="0"/>
        <v>(46,23,'PAULO LOPES', '2015-01-11 00:00:00', 'MASTER', '2015-01-11 00:00:00', 'MASTER'),</v>
      </c>
    </row>
    <row r="44" spans="1:13" x14ac:dyDescent="0.25">
      <c r="A44" t="s">
        <v>4900</v>
      </c>
      <c r="B44">
        <v>47</v>
      </c>
      <c r="C44" t="s">
        <v>4899</v>
      </c>
      <c r="D44">
        <v>13</v>
      </c>
      <c r="E44" t="s">
        <v>4903</v>
      </c>
      <c r="F44" t="s">
        <v>43</v>
      </c>
      <c r="G44" s="1" t="s">
        <v>4902</v>
      </c>
      <c r="M44" t="str">
        <f t="shared" si="0"/>
        <v>(47,13,'VIGIA', '2015-01-11 00:00:00', 'MASTER', '2015-01-11 00:00:00', 'MASTER'),</v>
      </c>
    </row>
    <row r="45" spans="1:13" x14ac:dyDescent="0.25">
      <c r="A45" t="s">
        <v>4900</v>
      </c>
      <c r="B45">
        <v>48</v>
      </c>
      <c r="C45" t="s">
        <v>4899</v>
      </c>
      <c r="D45">
        <v>10</v>
      </c>
      <c r="E45" t="s">
        <v>4903</v>
      </c>
      <c r="F45" t="s">
        <v>44</v>
      </c>
      <c r="G45" s="1" t="s">
        <v>4902</v>
      </c>
      <c r="M45" t="str">
        <f t="shared" si="0"/>
        <v>(48,10,'POCONE', '2015-01-11 00:00:00', 'MASTER', '2015-01-11 00:00:00', 'MASTER'),</v>
      </c>
    </row>
    <row r="46" spans="1:13" x14ac:dyDescent="0.25">
      <c r="A46" t="s">
        <v>4900</v>
      </c>
      <c r="B46">
        <v>49</v>
      </c>
      <c r="C46" t="s">
        <v>4899</v>
      </c>
      <c r="D46">
        <v>12</v>
      </c>
      <c r="E46" t="s">
        <v>4903</v>
      </c>
      <c r="F46" t="s">
        <v>45</v>
      </c>
      <c r="G46" s="1" t="s">
        <v>4902</v>
      </c>
      <c r="M46" t="str">
        <f t="shared" si="0"/>
        <v>(49,12,'PEQUERI', '2015-01-11 00:00:00', 'MASTER', '2015-01-11 00:00:00', 'MASTER'),</v>
      </c>
    </row>
    <row r="47" spans="1:13" x14ac:dyDescent="0.25">
      <c r="A47" t="s">
        <v>4900</v>
      </c>
      <c r="B47">
        <v>50</v>
      </c>
      <c r="C47" t="s">
        <v>4899</v>
      </c>
      <c r="D47">
        <v>14</v>
      </c>
      <c r="E47" t="s">
        <v>4903</v>
      </c>
      <c r="F47" t="s">
        <v>46</v>
      </c>
      <c r="G47" s="1" t="s">
        <v>4902</v>
      </c>
      <c r="M47" t="str">
        <f t="shared" si="0"/>
        <v>(50,14,'ITAPOROROCA', '2015-01-11 00:00:00', 'MASTER', '2015-01-11 00:00:00', 'MASTER'),</v>
      </c>
    </row>
    <row r="48" spans="1:13" x14ac:dyDescent="0.25">
      <c r="A48" t="s">
        <v>4900</v>
      </c>
      <c r="B48">
        <v>51</v>
      </c>
      <c r="C48" t="s">
        <v>4899</v>
      </c>
      <c r="D48">
        <v>17</v>
      </c>
      <c r="E48" t="s">
        <v>4903</v>
      </c>
      <c r="F48" t="s">
        <v>47</v>
      </c>
      <c r="G48" s="1" t="s">
        <v>4902</v>
      </c>
      <c r="M48" t="str">
        <f t="shared" si="0"/>
        <v>(51,17,'SANTO ANTONIO DOS MILAGRES', '2015-01-11 00:00:00', 'MASTER', '2015-01-11 00:00:00', 'MASTER'),</v>
      </c>
    </row>
    <row r="49" spans="1:13" x14ac:dyDescent="0.25">
      <c r="A49" t="s">
        <v>4900</v>
      </c>
      <c r="B49">
        <v>52</v>
      </c>
      <c r="C49" t="s">
        <v>4899</v>
      </c>
      <c r="D49">
        <v>1</v>
      </c>
      <c r="E49" t="s">
        <v>4903</v>
      </c>
      <c r="F49" t="s">
        <v>48</v>
      </c>
      <c r="G49" s="1" t="s">
        <v>4902</v>
      </c>
      <c r="M49" t="str">
        <f t="shared" si="0"/>
        <v>(52,1,'BELÉM', '2015-01-11 00:00:00', 'MASTER', '2015-01-11 00:00:00', 'MASTER'),</v>
      </c>
    </row>
    <row r="50" spans="1:13" x14ac:dyDescent="0.25">
      <c r="A50" t="s">
        <v>4900</v>
      </c>
      <c r="B50">
        <v>53</v>
      </c>
      <c r="C50" t="s">
        <v>4899</v>
      </c>
      <c r="D50">
        <v>11</v>
      </c>
      <c r="E50" t="s">
        <v>4903</v>
      </c>
      <c r="F50" t="s">
        <v>49</v>
      </c>
      <c r="G50" s="1" t="s">
        <v>4902</v>
      </c>
      <c r="M50" t="str">
        <f t="shared" si="0"/>
        <v>(53,11,'BRASILANDIA', '2015-01-11 00:00:00', 'MASTER', '2015-01-11 00:00:00', 'MASTER'),</v>
      </c>
    </row>
    <row r="51" spans="1:13" x14ac:dyDescent="0.25">
      <c r="A51" t="s">
        <v>4900</v>
      </c>
      <c r="B51">
        <v>54</v>
      </c>
      <c r="C51" t="s">
        <v>4899</v>
      </c>
      <c r="D51">
        <v>12</v>
      </c>
      <c r="E51" t="s">
        <v>4903</v>
      </c>
      <c r="F51" t="s">
        <v>50</v>
      </c>
      <c r="G51" s="1" t="s">
        <v>4902</v>
      </c>
      <c r="M51" t="str">
        <f t="shared" si="0"/>
        <v>(54,12,'NEPOMUCENO', '2015-01-11 00:00:00', 'MASTER', '2015-01-11 00:00:00', 'MASTER'),</v>
      </c>
    </row>
    <row r="52" spans="1:13" x14ac:dyDescent="0.25">
      <c r="A52" t="s">
        <v>4900</v>
      </c>
      <c r="B52">
        <v>55</v>
      </c>
      <c r="C52" t="s">
        <v>4899</v>
      </c>
      <c r="D52">
        <v>23</v>
      </c>
      <c r="E52" t="s">
        <v>4903</v>
      </c>
      <c r="F52" t="s">
        <v>51</v>
      </c>
      <c r="G52" s="1" t="s">
        <v>4902</v>
      </c>
      <c r="M52" t="str">
        <f t="shared" si="0"/>
        <v>(55,23,'PIRATUBA', '2015-01-11 00:00:00', 'MASTER', '2015-01-11 00:00:00', 'MASTER'),</v>
      </c>
    </row>
    <row r="53" spans="1:13" x14ac:dyDescent="0.25">
      <c r="A53" t="s">
        <v>4900</v>
      </c>
      <c r="B53">
        <v>56</v>
      </c>
      <c r="C53" t="s">
        <v>4899</v>
      </c>
      <c r="D53">
        <v>9</v>
      </c>
      <c r="E53" t="s">
        <v>4903</v>
      </c>
      <c r="F53" t="s">
        <v>52</v>
      </c>
      <c r="G53" s="1" t="s">
        <v>4902</v>
      </c>
      <c r="M53" t="str">
        <f t="shared" si="0"/>
        <v>(56,9,'LORETO', '2015-01-11 00:00:00', 'MASTER', '2015-01-11 00:00:00', 'MASTER'),</v>
      </c>
    </row>
    <row r="54" spans="1:13" x14ac:dyDescent="0.25">
      <c r="A54" t="s">
        <v>4900</v>
      </c>
      <c r="B54">
        <v>57</v>
      </c>
      <c r="C54" t="s">
        <v>4899</v>
      </c>
      <c r="D54">
        <v>7</v>
      </c>
      <c r="E54" t="s">
        <v>4903</v>
      </c>
      <c r="F54" t="s">
        <v>53</v>
      </c>
      <c r="G54" s="1" t="s">
        <v>4902</v>
      </c>
      <c r="M54" t="str">
        <f t="shared" si="0"/>
        <v>(57,7,'CASTELO', '2015-01-11 00:00:00', 'MASTER', '2015-01-11 00:00:00', 'MASTER'),</v>
      </c>
    </row>
    <row r="55" spans="1:13" x14ac:dyDescent="0.25">
      <c r="A55" t="s">
        <v>4900</v>
      </c>
      <c r="B55">
        <v>59</v>
      </c>
      <c r="C55" t="s">
        <v>4899</v>
      </c>
      <c r="D55">
        <v>8</v>
      </c>
      <c r="E55" t="s">
        <v>4903</v>
      </c>
      <c r="F55" t="s">
        <v>54</v>
      </c>
      <c r="G55" s="1" t="s">
        <v>4902</v>
      </c>
      <c r="M55" t="str">
        <f t="shared" si="0"/>
        <v>(59,8,'PALMELO', '2015-01-11 00:00:00', 'MASTER', '2015-01-11 00:00:00', 'MASTER'),</v>
      </c>
    </row>
    <row r="56" spans="1:13" x14ac:dyDescent="0.25">
      <c r="A56" t="s">
        <v>4900</v>
      </c>
      <c r="B56">
        <v>60</v>
      </c>
      <c r="C56" t="s">
        <v>4899</v>
      </c>
      <c r="D56">
        <v>8</v>
      </c>
      <c r="E56" t="s">
        <v>4903</v>
      </c>
      <c r="F56" t="s">
        <v>55</v>
      </c>
      <c r="G56" s="1" t="s">
        <v>4902</v>
      </c>
      <c r="M56" t="str">
        <f t="shared" si="0"/>
        <v>(60,8,'RIALMA', '2015-01-11 00:00:00', 'MASTER', '2015-01-11 00:00:00', 'MASTER'),</v>
      </c>
    </row>
    <row r="57" spans="1:13" x14ac:dyDescent="0.25">
      <c r="A57" t="s">
        <v>4900</v>
      </c>
      <c r="B57">
        <v>61</v>
      </c>
      <c r="C57" t="s">
        <v>4899</v>
      </c>
      <c r="D57">
        <v>19</v>
      </c>
      <c r="E57" t="s">
        <v>4903</v>
      </c>
      <c r="F57" t="s">
        <v>56</v>
      </c>
      <c r="G57" s="1" t="s">
        <v>4902</v>
      </c>
      <c r="M57" t="str">
        <f t="shared" si="0"/>
        <v>(61,19,'MONTANHAS', '2015-01-11 00:00:00', 'MASTER', '2015-01-11 00:00:00', 'MASTER'),</v>
      </c>
    </row>
    <row r="58" spans="1:13" x14ac:dyDescent="0.25">
      <c r="A58" t="s">
        <v>4900</v>
      </c>
      <c r="B58">
        <v>62</v>
      </c>
      <c r="C58" t="s">
        <v>4899</v>
      </c>
      <c r="D58">
        <v>16</v>
      </c>
      <c r="E58" t="s">
        <v>4903</v>
      </c>
      <c r="F58" t="s">
        <v>57</v>
      </c>
      <c r="G58" s="1" t="s">
        <v>4902</v>
      </c>
      <c r="M58" t="str">
        <f t="shared" si="0"/>
        <v>(62,16,'TERRA NOVA', '2015-01-11 00:00:00', 'MASTER', '2015-01-11 00:00:00', 'MASTER'),</v>
      </c>
    </row>
    <row r="59" spans="1:13" x14ac:dyDescent="0.25">
      <c r="A59" t="s">
        <v>4900</v>
      </c>
      <c r="B59">
        <v>63</v>
      </c>
      <c r="C59" t="s">
        <v>4899</v>
      </c>
      <c r="D59">
        <v>20</v>
      </c>
      <c r="E59" t="s">
        <v>4903</v>
      </c>
      <c r="F59" t="s">
        <v>58</v>
      </c>
      <c r="G59" s="1" t="s">
        <v>4902</v>
      </c>
      <c r="M59" t="str">
        <f t="shared" si="0"/>
        <v>(63,20,'BARRA DO RIO AZUL', '2015-01-11 00:00:00', 'MASTER', '2015-01-11 00:00:00', 'MASTER'),</v>
      </c>
    </row>
    <row r="60" spans="1:13" x14ac:dyDescent="0.25">
      <c r="A60" t="s">
        <v>4900</v>
      </c>
      <c r="B60">
        <v>64</v>
      </c>
      <c r="C60" t="s">
        <v>4899</v>
      </c>
      <c r="D60">
        <v>24</v>
      </c>
      <c r="E60" t="s">
        <v>4903</v>
      </c>
      <c r="F60" t="s">
        <v>59</v>
      </c>
      <c r="G60" s="1" t="s">
        <v>4902</v>
      </c>
      <c r="M60" t="str">
        <f t="shared" si="0"/>
        <v>(64,24,'ALVINLANDIA', '2015-01-11 00:00:00', 'MASTER', '2015-01-11 00:00:00', 'MASTER'),</v>
      </c>
    </row>
    <row r="61" spans="1:13" x14ac:dyDescent="0.25">
      <c r="A61" t="s">
        <v>4900</v>
      </c>
      <c r="B61">
        <v>65</v>
      </c>
      <c r="C61" t="s">
        <v>4899</v>
      </c>
      <c r="D61">
        <v>12</v>
      </c>
      <c r="E61" t="s">
        <v>4903</v>
      </c>
      <c r="F61" t="s">
        <v>60</v>
      </c>
      <c r="G61" s="1" t="s">
        <v>4902</v>
      </c>
      <c r="M61" t="str">
        <f t="shared" si="0"/>
        <v>(65,12,'ORATORIOS', '2015-01-11 00:00:00', 'MASTER', '2015-01-11 00:00:00', 'MASTER'),</v>
      </c>
    </row>
    <row r="62" spans="1:13" x14ac:dyDescent="0.25">
      <c r="A62" t="s">
        <v>4900</v>
      </c>
      <c r="B62">
        <v>66</v>
      </c>
      <c r="C62" t="s">
        <v>4899</v>
      </c>
      <c r="D62">
        <v>16</v>
      </c>
      <c r="E62" t="s">
        <v>4903</v>
      </c>
      <c r="F62" t="s">
        <v>61</v>
      </c>
      <c r="G62" s="1" t="s">
        <v>4902</v>
      </c>
      <c r="M62" t="str">
        <f t="shared" si="0"/>
        <v>(66,16,'SAO JOSE DO EGITO', '2015-01-11 00:00:00', 'MASTER', '2015-01-11 00:00:00', 'MASTER'),</v>
      </c>
    </row>
    <row r="63" spans="1:13" x14ac:dyDescent="0.25">
      <c r="A63" t="s">
        <v>4900</v>
      </c>
      <c r="B63">
        <v>67</v>
      </c>
      <c r="C63" t="s">
        <v>4899</v>
      </c>
      <c r="D63">
        <v>24</v>
      </c>
      <c r="E63" t="s">
        <v>4903</v>
      </c>
      <c r="F63" t="s">
        <v>62</v>
      </c>
      <c r="G63" s="1" t="s">
        <v>4902</v>
      </c>
      <c r="M63" t="str">
        <f t="shared" si="0"/>
        <v>(67,24,'AGUAS DE SANTA BARBARA', '2015-01-11 00:00:00', 'MASTER', '2015-01-11 00:00:00', 'MASTER'),</v>
      </c>
    </row>
    <row r="64" spans="1:13" x14ac:dyDescent="0.25">
      <c r="A64" t="s">
        <v>4900</v>
      </c>
      <c r="B64">
        <v>68</v>
      </c>
      <c r="C64" t="s">
        <v>4899</v>
      </c>
      <c r="D64">
        <v>23</v>
      </c>
      <c r="E64" t="s">
        <v>4903</v>
      </c>
      <c r="F64" t="s">
        <v>63</v>
      </c>
      <c r="G64" s="1" t="s">
        <v>4902</v>
      </c>
      <c r="M64" t="str">
        <f t="shared" si="0"/>
        <v>(68,23,'SANTIAGO DO SUL', '2015-01-11 00:00:00', 'MASTER', '2015-01-11 00:00:00', 'MASTER'),</v>
      </c>
    </row>
    <row r="65" spans="1:13" x14ac:dyDescent="0.25">
      <c r="A65" t="s">
        <v>4900</v>
      </c>
      <c r="B65">
        <v>69</v>
      </c>
      <c r="C65" t="s">
        <v>4899</v>
      </c>
      <c r="D65">
        <v>24</v>
      </c>
      <c r="E65" t="s">
        <v>4903</v>
      </c>
      <c r="F65" t="s">
        <v>64</v>
      </c>
      <c r="G65" s="1" t="s">
        <v>4902</v>
      </c>
      <c r="M65" t="str">
        <f t="shared" si="0"/>
        <v>(69,24,'AGUAS DA PRATA', '2015-01-11 00:00:00', 'MASTER', '2015-01-11 00:00:00', 'MASTER'),</v>
      </c>
    </row>
    <row r="66" spans="1:13" x14ac:dyDescent="0.25">
      <c r="A66" t="s">
        <v>4900</v>
      </c>
      <c r="B66">
        <v>70</v>
      </c>
      <c r="C66" t="s">
        <v>4899</v>
      </c>
      <c r="D66">
        <v>24</v>
      </c>
      <c r="E66" t="s">
        <v>4903</v>
      </c>
      <c r="F66" t="s">
        <v>65</v>
      </c>
      <c r="G66" s="1" t="s">
        <v>4902</v>
      </c>
      <c r="M66" t="str">
        <f t="shared" si="0"/>
        <v>(70,24,'ALTINOPOLIS', '2015-01-11 00:00:00', 'MASTER', '2015-01-11 00:00:00', 'MASTER'),</v>
      </c>
    </row>
    <row r="67" spans="1:13" x14ac:dyDescent="0.25">
      <c r="A67" t="s">
        <v>4900</v>
      </c>
      <c r="B67">
        <v>71</v>
      </c>
      <c r="C67" t="s">
        <v>4899</v>
      </c>
      <c r="D67">
        <v>24</v>
      </c>
      <c r="E67" t="s">
        <v>4903</v>
      </c>
      <c r="F67" t="s">
        <v>66</v>
      </c>
      <c r="G67" s="1" t="s">
        <v>4902</v>
      </c>
      <c r="M67" t="str">
        <f t="shared" si="0"/>
        <v>(71,24,'ALTAIR', '2015-01-11 00:00:00', 'MASTER', '2015-01-11 00:00:00', 'MASTER'),</v>
      </c>
    </row>
    <row r="68" spans="1:13" x14ac:dyDescent="0.25">
      <c r="A68" t="s">
        <v>4900</v>
      </c>
      <c r="B68">
        <v>72</v>
      </c>
      <c r="C68" t="s">
        <v>4899</v>
      </c>
      <c r="D68">
        <v>12</v>
      </c>
      <c r="E68" t="s">
        <v>4903</v>
      </c>
      <c r="F68" t="s">
        <v>67</v>
      </c>
      <c r="G68" s="1" t="s">
        <v>4902</v>
      </c>
      <c r="M68" t="str">
        <f t="shared" ref="M68:M131" si="1">"("&amp;B68&amp;","&amp;D68&amp;",'"&amp;F68&amp;"'"&amp;G68</f>
        <v>(72,12,'PADRE CARVALHO', '2015-01-11 00:00:00', 'MASTER', '2015-01-11 00:00:00', 'MASTER'),</v>
      </c>
    </row>
    <row r="69" spans="1:13" x14ac:dyDescent="0.25">
      <c r="A69" t="s">
        <v>4900</v>
      </c>
      <c r="B69">
        <v>73</v>
      </c>
      <c r="C69" t="s">
        <v>4899</v>
      </c>
      <c r="D69">
        <v>23</v>
      </c>
      <c r="E69" t="s">
        <v>4903</v>
      </c>
      <c r="F69" t="s">
        <v>68</v>
      </c>
      <c r="G69" s="1" t="s">
        <v>4902</v>
      </c>
      <c r="M69" t="str">
        <f t="shared" si="1"/>
        <v>(73,23,'SANTA HELENA', '2015-01-11 00:00:00', 'MASTER', '2015-01-11 00:00:00', 'MASTER'),</v>
      </c>
    </row>
    <row r="70" spans="1:13" x14ac:dyDescent="0.25">
      <c r="A70" t="s">
        <v>4900</v>
      </c>
      <c r="B70">
        <v>74</v>
      </c>
      <c r="C70" t="s">
        <v>4899</v>
      </c>
      <c r="D70">
        <v>8</v>
      </c>
      <c r="E70" t="s">
        <v>4903</v>
      </c>
      <c r="F70" t="s">
        <v>69</v>
      </c>
      <c r="G70" s="1" t="s">
        <v>4902</v>
      </c>
      <c r="M70" t="str">
        <f t="shared" si="1"/>
        <v>(74,8,'RIO QUENTE', '2015-01-11 00:00:00', 'MASTER', '2015-01-11 00:00:00', 'MASTER'),</v>
      </c>
    </row>
    <row r="71" spans="1:13" x14ac:dyDescent="0.25">
      <c r="A71" t="s">
        <v>4900</v>
      </c>
      <c r="B71">
        <v>75</v>
      </c>
      <c r="C71" t="s">
        <v>4899</v>
      </c>
      <c r="D71">
        <v>23</v>
      </c>
      <c r="E71" t="s">
        <v>4903</v>
      </c>
      <c r="F71" t="s">
        <v>70</v>
      </c>
      <c r="G71" s="1" t="s">
        <v>4902</v>
      </c>
      <c r="M71" t="str">
        <f t="shared" si="1"/>
        <v>(75,23,'RIO DAS ANTAS', '2015-01-11 00:00:00', 'MASTER', '2015-01-11 00:00:00', 'MASTER'),</v>
      </c>
    </row>
    <row r="72" spans="1:13" x14ac:dyDescent="0.25">
      <c r="A72" t="s">
        <v>4900</v>
      </c>
      <c r="B72">
        <v>76</v>
      </c>
      <c r="C72" t="s">
        <v>4899</v>
      </c>
      <c r="D72">
        <v>12</v>
      </c>
      <c r="E72" t="s">
        <v>4903</v>
      </c>
      <c r="F72" t="s">
        <v>71</v>
      </c>
      <c r="G72" s="1" t="s">
        <v>4902</v>
      </c>
      <c r="M72" t="str">
        <f t="shared" si="1"/>
        <v>(76,12,'GUARDA-MOR', '2015-01-11 00:00:00', 'MASTER', '2015-01-11 00:00:00', 'MASTER'),</v>
      </c>
    </row>
    <row r="73" spans="1:13" x14ac:dyDescent="0.25">
      <c r="A73" t="s">
        <v>4900</v>
      </c>
      <c r="B73">
        <v>77</v>
      </c>
      <c r="C73" t="s">
        <v>4899</v>
      </c>
      <c r="D73">
        <v>20</v>
      </c>
      <c r="E73" t="s">
        <v>4903</v>
      </c>
      <c r="F73" t="s">
        <v>72</v>
      </c>
      <c r="G73" s="1" t="s">
        <v>4902</v>
      </c>
      <c r="M73" t="str">
        <f t="shared" si="1"/>
        <v>(77,20,'CANDIOTA', '2015-01-11 00:00:00', 'MASTER', '2015-01-11 00:00:00', 'MASTER'),</v>
      </c>
    </row>
    <row r="74" spans="1:13" x14ac:dyDescent="0.25">
      <c r="A74" t="s">
        <v>4900</v>
      </c>
      <c r="B74">
        <v>78</v>
      </c>
      <c r="C74" t="s">
        <v>4899</v>
      </c>
      <c r="D74">
        <v>24</v>
      </c>
      <c r="E74" t="s">
        <v>4903</v>
      </c>
      <c r="F74" t="s">
        <v>73</v>
      </c>
      <c r="G74" s="1" t="s">
        <v>4902</v>
      </c>
      <c r="M74" t="str">
        <f t="shared" si="1"/>
        <v>(78,24,'BARAO DE ANTONINA', '2015-01-11 00:00:00', 'MASTER', '2015-01-11 00:00:00', 'MASTER'),</v>
      </c>
    </row>
    <row r="75" spans="1:13" x14ac:dyDescent="0.25">
      <c r="A75" t="s">
        <v>4900</v>
      </c>
      <c r="B75">
        <v>79</v>
      </c>
      <c r="C75" t="s">
        <v>4899</v>
      </c>
      <c r="D75">
        <v>15</v>
      </c>
      <c r="E75" t="s">
        <v>4903</v>
      </c>
      <c r="F75" t="s">
        <v>74</v>
      </c>
      <c r="G75" s="1" t="s">
        <v>4902</v>
      </c>
      <c r="M75" t="str">
        <f t="shared" si="1"/>
        <v>(79,15,'BRASILANDIA DO SUL', '2015-01-11 00:00:00', 'MASTER', '2015-01-11 00:00:00', 'MASTER'),</v>
      </c>
    </row>
    <row r="76" spans="1:13" x14ac:dyDescent="0.25">
      <c r="A76" t="s">
        <v>4900</v>
      </c>
      <c r="B76">
        <v>80</v>
      </c>
      <c r="C76" t="s">
        <v>4899</v>
      </c>
      <c r="D76">
        <v>7</v>
      </c>
      <c r="E76" t="s">
        <v>4903</v>
      </c>
      <c r="F76" t="s">
        <v>75</v>
      </c>
      <c r="G76" s="1" t="s">
        <v>4902</v>
      </c>
      <c r="M76" t="str">
        <f t="shared" si="1"/>
        <v>(80,7,'IBATIBA', '2015-01-11 00:00:00', 'MASTER', '2015-01-11 00:00:00', 'MASTER'),</v>
      </c>
    </row>
    <row r="77" spans="1:13" x14ac:dyDescent="0.25">
      <c r="A77" t="s">
        <v>4900</v>
      </c>
      <c r="B77">
        <v>81</v>
      </c>
      <c r="C77" t="s">
        <v>4899</v>
      </c>
      <c r="D77">
        <v>14</v>
      </c>
      <c r="E77" t="s">
        <v>4903</v>
      </c>
      <c r="F77" t="s">
        <v>76</v>
      </c>
      <c r="G77" s="1" t="s">
        <v>4902</v>
      </c>
      <c r="M77" t="str">
        <f t="shared" si="1"/>
        <v>(81,14,'DESTERRO', '2015-01-11 00:00:00', 'MASTER', '2015-01-11 00:00:00', 'MASTER'),</v>
      </c>
    </row>
    <row r="78" spans="1:13" x14ac:dyDescent="0.25">
      <c r="A78" t="s">
        <v>4900</v>
      </c>
      <c r="B78">
        <v>82</v>
      </c>
      <c r="C78" t="s">
        <v>4899</v>
      </c>
      <c r="D78">
        <v>26</v>
      </c>
      <c r="E78" t="s">
        <v>4903</v>
      </c>
      <c r="F78" t="s">
        <v>77</v>
      </c>
      <c r="G78" s="1" t="s">
        <v>4902</v>
      </c>
      <c r="M78" t="str">
        <f t="shared" si="1"/>
        <v>(82,26,'BERNARDO SAYAO', '2015-01-11 00:00:00', 'MASTER', '2015-01-11 00:00:00', 'MASTER'),</v>
      </c>
    </row>
    <row r="79" spans="1:13" x14ac:dyDescent="0.25">
      <c r="A79" t="s">
        <v>4900</v>
      </c>
      <c r="B79">
        <v>83</v>
      </c>
      <c r="C79" t="s">
        <v>4899</v>
      </c>
      <c r="D79">
        <v>12</v>
      </c>
      <c r="E79" t="s">
        <v>4903</v>
      </c>
      <c r="F79" t="s">
        <v>78</v>
      </c>
      <c r="G79" s="1" t="s">
        <v>4902</v>
      </c>
      <c r="M79" t="str">
        <f t="shared" si="1"/>
        <v>(83,12,'ESTIVA', '2015-01-11 00:00:00', 'MASTER', '2015-01-11 00:00:00', 'MASTER'),</v>
      </c>
    </row>
    <row r="80" spans="1:13" x14ac:dyDescent="0.25">
      <c r="A80" t="s">
        <v>4900</v>
      </c>
      <c r="B80">
        <v>85</v>
      </c>
      <c r="C80" t="s">
        <v>4899</v>
      </c>
      <c r="D80">
        <v>5</v>
      </c>
      <c r="E80" t="s">
        <v>4903</v>
      </c>
      <c r="F80" t="s">
        <v>79</v>
      </c>
      <c r="G80" s="1" t="s">
        <v>4902</v>
      </c>
      <c r="M80" t="str">
        <f t="shared" si="1"/>
        <v>(85,5,'PACUJA', '2015-01-11 00:00:00', 'MASTER', '2015-01-11 00:00:00', 'MASTER'),</v>
      </c>
    </row>
    <row r="81" spans="1:13" x14ac:dyDescent="0.25">
      <c r="A81" t="s">
        <v>4900</v>
      </c>
      <c r="B81">
        <v>86</v>
      </c>
      <c r="C81" t="s">
        <v>4899</v>
      </c>
      <c r="D81">
        <v>12</v>
      </c>
      <c r="E81" t="s">
        <v>4903</v>
      </c>
      <c r="F81" t="s">
        <v>80</v>
      </c>
      <c r="G81" s="1" t="s">
        <v>4902</v>
      </c>
      <c r="M81" t="str">
        <f t="shared" si="1"/>
        <v>(86,12,'JOANESIA', '2015-01-11 00:00:00', 'MASTER', '2015-01-11 00:00:00', 'MASTER'),</v>
      </c>
    </row>
    <row r="82" spans="1:13" x14ac:dyDescent="0.25">
      <c r="A82" t="s">
        <v>4900</v>
      </c>
      <c r="B82">
        <v>87</v>
      </c>
      <c r="C82" t="s">
        <v>4899</v>
      </c>
      <c r="D82">
        <v>20</v>
      </c>
      <c r="E82" t="s">
        <v>4903</v>
      </c>
      <c r="F82" t="s">
        <v>81</v>
      </c>
      <c r="G82" s="1" t="s">
        <v>4902</v>
      </c>
      <c r="M82" t="str">
        <f t="shared" si="1"/>
        <v>(87,20,'CAMARGO', '2015-01-11 00:00:00', 'MASTER', '2015-01-11 00:00:00', 'MASTER'),</v>
      </c>
    </row>
    <row r="83" spans="1:13" x14ac:dyDescent="0.25">
      <c r="A83" t="s">
        <v>4900</v>
      </c>
      <c r="B83">
        <v>88</v>
      </c>
      <c r="C83" t="s">
        <v>4899</v>
      </c>
      <c r="D83">
        <v>12</v>
      </c>
      <c r="E83" t="s">
        <v>4903</v>
      </c>
      <c r="F83" t="s">
        <v>82</v>
      </c>
      <c r="G83" s="1" t="s">
        <v>4902</v>
      </c>
      <c r="M83" t="str">
        <f t="shared" si="1"/>
        <v>(88,12,'JESUANIA', '2015-01-11 00:00:00', 'MASTER', '2015-01-11 00:00:00', 'MASTER'),</v>
      </c>
    </row>
    <row r="84" spans="1:13" x14ac:dyDescent="0.25">
      <c r="A84" t="s">
        <v>4900</v>
      </c>
      <c r="B84">
        <v>89</v>
      </c>
      <c r="C84" t="s">
        <v>4899</v>
      </c>
      <c r="D84">
        <v>14</v>
      </c>
      <c r="E84" t="s">
        <v>4903</v>
      </c>
      <c r="F84" t="s">
        <v>83</v>
      </c>
      <c r="G84" s="1" t="s">
        <v>4902</v>
      </c>
      <c r="M84" t="str">
        <f t="shared" si="1"/>
        <v>(89,14,'SERRA DA RAIZ', '2015-01-11 00:00:00', 'MASTER', '2015-01-11 00:00:00', 'MASTER'),</v>
      </c>
    </row>
    <row r="85" spans="1:13" x14ac:dyDescent="0.25">
      <c r="A85" t="s">
        <v>4900</v>
      </c>
      <c r="B85">
        <v>90</v>
      </c>
      <c r="C85" t="s">
        <v>4899</v>
      </c>
      <c r="D85">
        <v>14</v>
      </c>
      <c r="E85" t="s">
        <v>4903</v>
      </c>
      <c r="F85" t="s">
        <v>68</v>
      </c>
      <c r="G85" s="1" t="s">
        <v>4902</v>
      </c>
      <c r="M85" t="str">
        <f t="shared" si="1"/>
        <v>(90,14,'SANTA HELENA', '2015-01-11 00:00:00', 'MASTER', '2015-01-11 00:00:00', 'MASTER'),</v>
      </c>
    </row>
    <row r="86" spans="1:13" x14ac:dyDescent="0.25">
      <c r="A86" t="s">
        <v>4900</v>
      </c>
      <c r="B86">
        <v>91</v>
      </c>
      <c r="C86" t="s">
        <v>4899</v>
      </c>
      <c r="D86">
        <v>14</v>
      </c>
      <c r="E86" t="s">
        <v>4903</v>
      </c>
      <c r="F86" t="s">
        <v>84</v>
      </c>
      <c r="G86" s="1" t="s">
        <v>4902</v>
      </c>
      <c r="M86" t="str">
        <f t="shared" si="1"/>
        <v>(91,14,'PIANCO', '2015-01-11 00:00:00', 'MASTER', '2015-01-11 00:00:00', 'MASTER'),</v>
      </c>
    </row>
    <row r="87" spans="1:13" x14ac:dyDescent="0.25">
      <c r="A87" t="s">
        <v>4900</v>
      </c>
      <c r="B87">
        <v>92</v>
      </c>
      <c r="C87" t="s">
        <v>4899</v>
      </c>
      <c r="D87">
        <v>16</v>
      </c>
      <c r="E87" t="s">
        <v>4903</v>
      </c>
      <c r="F87" t="s">
        <v>85</v>
      </c>
      <c r="G87" s="1" t="s">
        <v>4902</v>
      </c>
      <c r="M87" t="str">
        <f t="shared" si="1"/>
        <v>(92,16,'CARPINA', '2015-01-11 00:00:00', 'MASTER', '2015-01-11 00:00:00', 'MASTER'),</v>
      </c>
    </row>
    <row r="88" spans="1:13" x14ac:dyDescent="0.25">
      <c r="A88" t="s">
        <v>4900</v>
      </c>
      <c r="B88">
        <v>93</v>
      </c>
      <c r="C88" t="s">
        <v>4899</v>
      </c>
      <c r="D88">
        <v>17</v>
      </c>
      <c r="E88" t="s">
        <v>4903</v>
      </c>
      <c r="F88" t="s">
        <v>86</v>
      </c>
      <c r="G88" s="1" t="s">
        <v>4902</v>
      </c>
      <c r="M88" t="str">
        <f t="shared" si="1"/>
        <v>(93,17,'CASTELO DO PIAUÍ', '2015-01-11 00:00:00', 'MASTER', '2015-01-11 00:00:00', 'MASTER'),</v>
      </c>
    </row>
    <row r="89" spans="1:13" x14ac:dyDescent="0.25">
      <c r="A89" t="s">
        <v>4900</v>
      </c>
      <c r="B89">
        <v>95</v>
      </c>
      <c r="C89" t="s">
        <v>4899</v>
      </c>
      <c r="D89">
        <v>24</v>
      </c>
      <c r="E89" t="s">
        <v>4903</v>
      </c>
      <c r="F89" t="s">
        <v>87</v>
      </c>
      <c r="G89" s="1" t="s">
        <v>4902</v>
      </c>
      <c r="M89" t="str">
        <f t="shared" si="1"/>
        <v>(95,24,'CESARIO LANGE', '2015-01-11 00:00:00', 'MASTER', '2015-01-11 00:00:00', 'MASTER'),</v>
      </c>
    </row>
    <row r="90" spans="1:13" x14ac:dyDescent="0.25">
      <c r="A90" t="s">
        <v>4900</v>
      </c>
      <c r="B90">
        <v>96</v>
      </c>
      <c r="C90" t="s">
        <v>4899</v>
      </c>
      <c r="D90">
        <v>12</v>
      </c>
      <c r="E90" t="s">
        <v>4903</v>
      </c>
      <c r="F90" t="s">
        <v>88</v>
      </c>
      <c r="G90" s="1" t="s">
        <v>4902</v>
      </c>
      <c r="M90" t="str">
        <f t="shared" si="1"/>
        <v>(96,12,'ITAU DE MINAS', '2015-01-11 00:00:00', 'MASTER', '2015-01-11 00:00:00', 'MASTER'),</v>
      </c>
    </row>
    <row r="91" spans="1:13" x14ac:dyDescent="0.25">
      <c r="A91" t="s">
        <v>4900</v>
      </c>
      <c r="B91">
        <v>97</v>
      </c>
      <c r="C91" t="s">
        <v>4899</v>
      </c>
      <c r="D91">
        <v>9</v>
      </c>
      <c r="E91" t="s">
        <v>4903</v>
      </c>
      <c r="F91" t="s">
        <v>89</v>
      </c>
      <c r="G91" s="1" t="s">
        <v>4902</v>
      </c>
      <c r="M91" t="str">
        <f t="shared" si="1"/>
        <v>(97,9,'ARAIOSES', '2015-01-11 00:00:00', 'MASTER', '2015-01-11 00:00:00', 'MASTER'),</v>
      </c>
    </row>
    <row r="92" spans="1:13" x14ac:dyDescent="0.25">
      <c r="A92" t="s">
        <v>4900</v>
      </c>
      <c r="B92">
        <v>98</v>
      </c>
      <c r="C92" t="s">
        <v>4899</v>
      </c>
      <c r="D92">
        <v>5</v>
      </c>
      <c r="E92" t="s">
        <v>4903</v>
      </c>
      <c r="F92" t="s">
        <v>90</v>
      </c>
      <c r="G92" s="1" t="s">
        <v>4902</v>
      </c>
      <c r="M92" t="str">
        <f t="shared" si="1"/>
        <v>(98,5,'IBICUITINGA', '2015-01-11 00:00:00', 'MASTER', '2015-01-11 00:00:00', 'MASTER'),</v>
      </c>
    </row>
    <row r="93" spans="1:13" x14ac:dyDescent="0.25">
      <c r="A93" t="s">
        <v>4900</v>
      </c>
      <c r="B93">
        <v>99</v>
      </c>
      <c r="C93" t="s">
        <v>4899</v>
      </c>
      <c r="D93">
        <v>14</v>
      </c>
      <c r="E93" t="s">
        <v>4903</v>
      </c>
      <c r="F93" t="s">
        <v>91</v>
      </c>
      <c r="G93" s="1" t="s">
        <v>4902</v>
      </c>
      <c r="M93" t="str">
        <f t="shared" si="1"/>
        <v>(99,14,'POCO DANTAS', '2015-01-11 00:00:00', 'MASTER', '2015-01-11 00:00:00', 'MASTER'),</v>
      </c>
    </row>
    <row r="94" spans="1:13" x14ac:dyDescent="0.25">
      <c r="A94" t="s">
        <v>4900</v>
      </c>
      <c r="B94">
        <v>100</v>
      </c>
      <c r="C94" t="s">
        <v>4899</v>
      </c>
      <c r="D94">
        <v>11</v>
      </c>
      <c r="E94" t="s">
        <v>4903</v>
      </c>
      <c r="F94" t="s">
        <v>92</v>
      </c>
      <c r="G94" s="1" t="s">
        <v>4902</v>
      </c>
      <c r="M94" t="str">
        <f t="shared" si="1"/>
        <v>(100,11,'ALCINOPOLIS', '2015-01-11 00:00:00', 'MASTER', '2015-01-11 00:00:00', 'MASTER'),</v>
      </c>
    </row>
    <row r="95" spans="1:13" x14ac:dyDescent="0.25">
      <c r="A95" t="s">
        <v>4900</v>
      </c>
      <c r="B95">
        <v>102</v>
      </c>
      <c r="C95" t="s">
        <v>4899</v>
      </c>
      <c r="D95">
        <v>9</v>
      </c>
      <c r="E95" t="s">
        <v>4903</v>
      </c>
      <c r="F95" t="s">
        <v>93</v>
      </c>
      <c r="G95" s="1" t="s">
        <v>4902</v>
      </c>
      <c r="M95" t="str">
        <f t="shared" si="1"/>
        <v>(102,9,'ANAPURUS', '2015-01-11 00:00:00', 'MASTER', '2015-01-11 00:00:00', 'MASTER'),</v>
      </c>
    </row>
    <row r="96" spans="1:13" x14ac:dyDescent="0.25">
      <c r="A96" t="s">
        <v>4900</v>
      </c>
      <c r="B96">
        <v>103</v>
      </c>
      <c r="C96" t="s">
        <v>4899</v>
      </c>
      <c r="D96">
        <v>20</v>
      </c>
      <c r="E96" t="s">
        <v>4903</v>
      </c>
      <c r="F96" t="s">
        <v>94</v>
      </c>
      <c r="G96" s="1" t="s">
        <v>4902</v>
      </c>
      <c r="M96" t="str">
        <f t="shared" si="1"/>
        <v>(103,20,'CACIQUE DOBLE', '2015-01-11 00:00:00', 'MASTER', '2015-01-11 00:00:00', 'MASTER'),</v>
      </c>
    </row>
    <row r="97" spans="1:13" x14ac:dyDescent="0.25">
      <c r="A97" t="s">
        <v>4900</v>
      </c>
      <c r="B97">
        <v>104</v>
      </c>
      <c r="C97" t="s">
        <v>4899</v>
      </c>
      <c r="D97">
        <v>7</v>
      </c>
      <c r="E97" t="s">
        <v>4903</v>
      </c>
      <c r="F97" t="s">
        <v>95</v>
      </c>
      <c r="G97" s="1" t="s">
        <v>4902</v>
      </c>
      <c r="M97" t="str">
        <f t="shared" si="1"/>
        <v>(104,7,'AGUA DOCE DO NORTE', '2015-01-11 00:00:00', 'MASTER', '2015-01-11 00:00:00', 'MASTER'),</v>
      </c>
    </row>
    <row r="98" spans="1:13" x14ac:dyDescent="0.25">
      <c r="A98" t="s">
        <v>4900</v>
      </c>
      <c r="B98">
        <v>105</v>
      </c>
      <c r="C98" t="s">
        <v>4899</v>
      </c>
      <c r="D98">
        <v>20</v>
      </c>
      <c r="E98" t="s">
        <v>4903</v>
      </c>
      <c r="F98" t="s">
        <v>96</v>
      </c>
      <c r="G98" s="1" t="s">
        <v>4902</v>
      </c>
      <c r="M98" t="str">
        <f t="shared" si="1"/>
        <v>(105,20,'CAIBATE', '2015-01-11 00:00:00', 'MASTER', '2015-01-11 00:00:00', 'MASTER'),</v>
      </c>
    </row>
    <row r="99" spans="1:13" x14ac:dyDescent="0.25">
      <c r="A99" t="s">
        <v>4900</v>
      </c>
      <c r="B99">
        <v>106</v>
      </c>
      <c r="C99" t="s">
        <v>4899</v>
      </c>
      <c r="D99">
        <v>17</v>
      </c>
      <c r="E99" t="s">
        <v>4903</v>
      </c>
      <c r="F99" t="s">
        <v>97</v>
      </c>
      <c r="G99" s="1" t="s">
        <v>4902</v>
      </c>
      <c r="M99" t="str">
        <f t="shared" si="1"/>
        <v>(106,17,'DOMINGOS MOURAO', '2015-01-11 00:00:00', 'MASTER', '2015-01-11 00:00:00', 'MASTER'),</v>
      </c>
    </row>
    <row r="100" spans="1:13" x14ac:dyDescent="0.25">
      <c r="A100" t="s">
        <v>4900</v>
      </c>
      <c r="B100">
        <v>107</v>
      </c>
      <c r="C100" t="s">
        <v>4899</v>
      </c>
      <c r="D100">
        <v>20</v>
      </c>
      <c r="E100" t="s">
        <v>4903</v>
      </c>
      <c r="F100" t="s">
        <v>98</v>
      </c>
      <c r="G100" s="1" t="s">
        <v>4902</v>
      </c>
      <c r="M100" t="str">
        <f t="shared" si="1"/>
        <v>(107,20,'CAICARA', '2015-01-11 00:00:00', 'MASTER', '2015-01-11 00:00:00', 'MASTER'),</v>
      </c>
    </row>
    <row r="101" spans="1:13" x14ac:dyDescent="0.25">
      <c r="A101" t="s">
        <v>4900</v>
      </c>
      <c r="B101">
        <v>108</v>
      </c>
      <c r="C101" t="s">
        <v>4899</v>
      </c>
      <c r="D101">
        <v>12</v>
      </c>
      <c r="E101" t="s">
        <v>4903</v>
      </c>
      <c r="F101" t="s">
        <v>99</v>
      </c>
      <c r="G101" s="1" t="s">
        <v>4902</v>
      </c>
      <c r="M101" t="str">
        <f t="shared" si="1"/>
        <v>(108,12,'JOSE GONCALVES DE MINAS', '2015-01-11 00:00:00', 'MASTER', '2015-01-11 00:00:00', 'MASTER'),</v>
      </c>
    </row>
    <row r="102" spans="1:13" x14ac:dyDescent="0.25">
      <c r="A102" t="s">
        <v>4900</v>
      </c>
      <c r="B102">
        <v>109</v>
      </c>
      <c r="C102" t="s">
        <v>4899</v>
      </c>
      <c r="D102">
        <v>13</v>
      </c>
      <c r="E102" t="s">
        <v>4903</v>
      </c>
      <c r="F102" t="s">
        <v>100</v>
      </c>
      <c r="G102" s="1" t="s">
        <v>4902</v>
      </c>
      <c r="M102" t="str">
        <f t="shared" si="1"/>
        <v>(109,13,'SAO CAETANO DE ODIVELAS', '2015-01-11 00:00:00', 'MASTER', '2015-01-11 00:00:00', 'MASTER'),</v>
      </c>
    </row>
    <row r="103" spans="1:13" x14ac:dyDescent="0.25">
      <c r="A103" t="s">
        <v>4900</v>
      </c>
      <c r="B103">
        <v>110</v>
      </c>
      <c r="C103" t="s">
        <v>4899</v>
      </c>
      <c r="D103">
        <v>19</v>
      </c>
      <c r="E103" t="s">
        <v>4903</v>
      </c>
      <c r="F103" t="s">
        <v>101</v>
      </c>
      <c r="G103" s="1" t="s">
        <v>4902</v>
      </c>
      <c r="M103" t="str">
        <f t="shared" si="1"/>
        <v>(110,19,'PILOES', '2015-01-11 00:00:00', 'MASTER', '2015-01-11 00:00:00', 'MASTER'),</v>
      </c>
    </row>
    <row r="104" spans="1:13" x14ac:dyDescent="0.25">
      <c r="A104" t="s">
        <v>4900</v>
      </c>
      <c r="B104">
        <v>111</v>
      </c>
      <c r="C104" t="s">
        <v>4899</v>
      </c>
      <c r="D104">
        <v>8</v>
      </c>
      <c r="E104" t="s">
        <v>4903</v>
      </c>
      <c r="F104" t="s">
        <v>102</v>
      </c>
      <c r="G104" s="1" t="s">
        <v>4902</v>
      </c>
      <c r="M104" t="str">
        <f t="shared" si="1"/>
        <v>(111,8,'PONTALINA', '2015-01-11 00:00:00', 'MASTER', '2015-01-11 00:00:00', 'MASTER'),</v>
      </c>
    </row>
    <row r="105" spans="1:13" x14ac:dyDescent="0.25">
      <c r="A105" t="s">
        <v>4900</v>
      </c>
      <c r="B105">
        <v>112</v>
      </c>
      <c r="C105" t="s">
        <v>4899</v>
      </c>
      <c r="D105">
        <v>12</v>
      </c>
      <c r="E105" t="s">
        <v>4903</v>
      </c>
      <c r="F105" t="s">
        <v>103</v>
      </c>
      <c r="G105" s="1" t="s">
        <v>4902</v>
      </c>
      <c r="M105" t="str">
        <f t="shared" si="1"/>
        <v>(112,12,'JOAO MONLEVADE', '2015-01-11 00:00:00', 'MASTER', '2015-01-11 00:00:00', 'MASTER'),</v>
      </c>
    </row>
    <row r="106" spans="1:13" x14ac:dyDescent="0.25">
      <c r="A106" t="s">
        <v>4900</v>
      </c>
      <c r="B106">
        <v>113</v>
      </c>
      <c r="C106" t="s">
        <v>4899</v>
      </c>
      <c r="D106">
        <v>7</v>
      </c>
      <c r="E106" t="s">
        <v>4903</v>
      </c>
      <c r="F106" t="s">
        <v>104</v>
      </c>
      <c r="G106" s="1" t="s">
        <v>4902</v>
      </c>
      <c r="M106" t="str">
        <f t="shared" si="1"/>
        <v>(113,7,'SAO JOSE DO CALCADO', '2015-01-11 00:00:00', 'MASTER', '2015-01-11 00:00:00', 'MASTER'),</v>
      </c>
    </row>
    <row r="107" spans="1:13" x14ac:dyDescent="0.25">
      <c r="A107" t="s">
        <v>4900</v>
      </c>
      <c r="B107">
        <v>114</v>
      </c>
      <c r="C107" t="s">
        <v>4899</v>
      </c>
      <c r="D107">
        <v>24</v>
      </c>
      <c r="E107" t="s">
        <v>4903</v>
      </c>
      <c r="F107" t="s">
        <v>105</v>
      </c>
      <c r="G107" s="1" t="s">
        <v>4902</v>
      </c>
      <c r="M107" t="str">
        <f t="shared" si="1"/>
        <v>(114,24,'GUAREI', '2015-01-11 00:00:00', 'MASTER', '2015-01-11 00:00:00', 'MASTER'),</v>
      </c>
    </row>
    <row r="108" spans="1:13" x14ac:dyDescent="0.25">
      <c r="A108" t="s">
        <v>4900</v>
      </c>
      <c r="B108">
        <v>115</v>
      </c>
      <c r="C108" t="s">
        <v>4899</v>
      </c>
      <c r="D108">
        <v>12</v>
      </c>
      <c r="E108" t="s">
        <v>4903</v>
      </c>
      <c r="F108" t="s">
        <v>106</v>
      </c>
      <c r="G108" s="1" t="s">
        <v>4902</v>
      </c>
      <c r="M108" t="str">
        <f t="shared" si="1"/>
        <v>(115,12,'JORDANIA', '2015-01-11 00:00:00', 'MASTER', '2015-01-11 00:00:00', 'MASTER'),</v>
      </c>
    </row>
    <row r="109" spans="1:13" x14ac:dyDescent="0.25">
      <c r="A109" t="s">
        <v>4900</v>
      </c>
      <c r="B109">
        <v>116</v>
      </c>
      <c r="C109" t="s">
        <v>4899</v>
      </c>
      <c r="D109">
        <v>23</v>
      </c>
      <c r="E109" t="s">
        <v>4903</v>
      </c>
      <c r="F109" t="s">
        <v>107</v>
      </c>
      <c r="G109" s="1" t="s">
        <v>4902</v>
      </c>
      <c r="M109" t="str">
        <f t="shared" si="1"/>
        <v>(116,23,'LEBON REGIS', '2015-01-11 00:00:00', 'MASTER', '2015-01-11 00:00:00', 'MASTER'),</v>
      </c>
    </row>
    <row r="110" spans="1:13" x14ac:dyDescent="0.25">
      <c r="A110" t="s">
        <v>4900</v>
      </c>
      <c r="B110">
        <v>117</v>
      </c>
      <c r="C110" t="s">
        <v>4899</v>
      </c>
      <c r="D110">
        <v>14</v>
      </c>
      <c r="E110" t="s">
        <v>4903</v>
      </c>
      <c r="F110" t="s">
        <v>108</v>
      </c>
      <c r="G110" s="1" t="s">
        <v>4902</v>
      </c>
      <c r="M110" t="str">
        <f t="shared" si="1"/>
        <v>(117,14,'POMBAL', '2015-01-11 00:00:00', 'MASTER', '2015-01-11 00:00:00', 'MASTER'),</v>
      </c>
    </row>
    <row r="111" spans="1:13" x14ac:dyDescent="0.25">
      <c r="A111" t="s">
        <v>4900</v>
      </c>
      <c r="B111">
        <v>118</v>
      </c>
      <c r="C111" t="s">
        <v>4899</v>
      </c>
      <c r="D111">
        <v>14</v>
      </c>
      <c r="E111" t="s">
        <v>4903</v>
      </c>
      <c r="F111" t="s">
        <v>109</v>
      </c>
      <c r="G111" s="1" t="s">
        <v>4902</v>
      </c>
      <c r="M111" t="str">
        <f t="shared" si="1"/>
        <v>(118,14,'RIACHAO', '2015-01-11 00:00:00', 'MASTER', '2015-01-11 00:00:00', 'MASTER'),</v>
      </c>
    </row>
    <row r="112" spans="1:13" x14ac:dyDescent="0.25">
      <c r="A112" t="s">
        <v>4900</v>
      </c>
      <c r="B112">
        <v>119</v>
      </c>
      <c r="C112" t="s">
        <v>4899</v>
      </c>
      <c r="D112">
        <v>16</v>
      </c>
      <c r="E112" t="s">
        <v>4903</v>
      </c>
      <c r="F112" t="s">
        <v>110</v>
      </c>
      <c r="G112" s="1" t="s">
        <v>4902</v>
      </c>
      <c r="M112" t="str">
        <f t="shared" si="1"/>
        <v>(119,16,'AMARAJI', '2015-01-11 00:00:00', 'MASTER', '2015-01-11 00:00:00', 'MASTER'),</v>
      </c>
    </row>
    <row r="113" spans="1:13" x14ac:dyDescent="0.25">
      <c r="A113" t="s">
        <v>4900</v>
      </c>
      <c r="B113">
        <v>120</v>
      </c>
      <c r="C113" t="s">
        <v>4899</v>
      </c>
      <c r="D113">
        <v>26</v>
      </c>
      <c r="E113" t="s">
        <v>4903</v>
      </c>
      <c r="F113" t="s">
        <v>111</v>
      </c>
      <c r="G113" s="1" t="s">
        <v>4902</v>
      </c>
      <c r="M113" t="str">
        <f t="shared" si="1"/>
        <v>(120,26,'RIO DOS BOIS', '2015-01-11 00:00:00', 'MASTER', '2015-01-11 00:00:00', 'MASTER'),</v>
      </c>
    </row>
    <row r="114" spans="1:13" x14ac:dyDescent="0.25">
      <c r="A114" t="s">
        <v>4900</v>
      </c>
      <c r="B114">
        <v>122</v>
      </c>
      <c r="C114" t="s">
        <v>4899</v>
      </c>
      <c r="D114">
        <v>26</v>
      </c>
      <c r="E114" t="s">
        <v>4903</v>
      </c>
      <c r="F114" t="s">
        <v>112</v>
      </c>
      <c r="G114" s="1" t="s">
        <v>4902</v>
      </c>
      <c r="M114" t="str">
        <f t="shared" si="1"/>
        <v>(122,26,'RECURSOLANDIA', '2015-01-11 00:00:00', 'MASTER', '2015-01-11 00:00:00', 'MASTER'),</v>
      </c>
    </row>
    <row r="115" spans="1:13" x14ac:dyDescent="0.25">
      <c r="A115" t="s">
        <v>4900</v>
      </c>
      <c r="B115">
        <v>123</v>
      </c>
      <c r="C115" t="s">
        <v>4899</v>
      </c>
      <c r="D115">
        <v>13</v>
      </c>
      <c r="E115" t="s">
        <v>4903</v>
      </c>
      <c r="F115" t="s">
        <v>113</v>
      </c>
      <c r="G115" s="1" t="s">
        <v>4902</v>
      </c>
      <c r="M115" t="str">
        <f t="shared" si="1"/>
        <v>(123,13,'CACHOEIRA DO ARARI', '2015-01-11 00:00:00', 'MASTER', '2015-01-11 00:00:00', 'MASTER'),</v>
      </c>
    </row>
    <row r="116" spans="1:13" x14ac:dyDescent="0.25">
      <c r="A116" t="s">
        <v>4900</v>
      </c>
      <c r="B116">
        <v>124</v>
      </c>
      <c r="C116" t="s">
        <v>4899</v>
      </c>
      <c r="D116">
        <v>12</v>
      </c>
      <c r="E116" t="s">
        <v>4903</v>
      </c>
      <c r="F116" t="s">
        <v>114</v>
      </c>
      <c r="G116" s="1" t="s">
        <v>4902</v>
      </c>
      <c r="M116" t="str">
        <f t="shared" si="1"/>
        <v>(124,12,'JACUI', '2015-01-11 00:00:00', 'MASTER', '2015-01-11 00:00:00', 'MASTER'),</v>
      </c>
    </row>
    <row r="117" spans="1:13" x14ac:dyDescent="0.25">
      <c r="A117" t="s">
        <v>4900</v>
      </c>
      <c r="B117">
        <v>125</v>
      </c>
      <c r="C117" t="s">
        <v>4899</v>
      </c>
      <c r="D117">
        <v>19</v>
      </c>
      <c r="E117" t="s">
        <v>4903</v>
      </c>
      <c r="F117" t="s">
        <v>115</v>
      </c>
      <c r="G117" s="1" t="s">
        <v>4902</v>
      </c>
      <c r="M117" t="str">
        <f t="shared" si="1"/>
        <v>(125,19,'PRESIDENTE JUSCELINO', '2015-01-11 00:00:00', 'MASTER', '2015-01-11 00:00:00', 'MASTER'),</v>
      </c>
    </row>
    <row r="118" spans="1:13" x14ac:dyDescent="0.25">
      <c r="A118" t="s">
        <v>4900</v>
      </c>
      <c r="B118">
        <v>126</v>
      </c>
      <c r="C118" t="s">
        <v>4899</v>
      </c>
      <c r="D118">
        <v>15</v>
      </c>
      <c r="E118" t="s">
        <v>4903</v>
      </c>
      <c r="F118" t="s">
        <v>116</v>
      </c>
      <c r="G118" s="1" t="s">
        <v>4902</v>
      </c>
      <c r="M118" t="str">
        <f t="shared" si="1"/>
        <v>(126,15,'LOBATO', '2015-01-11 00:00:00', 'MASTER', '2015-01-11 00:00:00', 'MASTER'),</v>
      </c>
    </row>
    <row r="119" spans="1:13" x14ac:dyDescent="0.25">
      <c r="A119" t="s">
        <v>4900</v>
      </c>
      <c r="B119">
        <v>127</v>
      </c>
      <c r="C119" t="s">
        <v>4899</v>
      </c>
      <c r="D119">
        <v>20</v>
      </c>
      <c r="E119" t="s">
        <v>4903</v>
      </c>
      <c r="F119" t="s">
        <v>117</v>
      </c>
      <c r="G119" s="1" t="s">
        <v>4902</v>
      </c>
      <c r="M119" t="str">
        <f t="shared" si="1"/>
        <v>(127,20,'CAPAO DA CANOA', '2015-01-11 00:00:00', 'MASTER', '2015-01-11 00:00:00', 'MASTER'),</v>
      </c>
    </row>
    <row r="120" spans="1:13" x14ac:dyDescent="0.25">
      <c r="A120" t="s">
        <v>4900</v>
      </c>
      <c r="B120">
        <v>128</v>
      </c>
      <c r="C120" t="s">
        <v>4899</v>
      </c>
      <c r="D120">
        <v>8</v>
      </c>
      <c r="E120" t="s">
        <v>4903</v>
      </c>
      <c r="F120" t="s">
        <v>118</v>
      </c>
      <c r="G120" s="1" t="s">
        <v>4902</v>
      </c>
      <c r="M120" t="str">
        <f t="shared" si="1"/>
        <v>(128,8,'NOVA AURORA', '2015-01-11 00:00:00', 'MASTER', '2015-01-11 00:00:00', 'MASTER'),</v>
      </c>
    </row>
    <row r="121" spans="1:13" x14ac:dyDescent="0.25">
      <c r="A121" t="s">
        <v>4900</v>
      </c>
      <c r="B121">
        <v>129</v>
      </c>
      <c r="C121" t="s">
        <v>4899</v>
      </c>
      <c r="D121">
        <v>12</v>
      </c>
      <c r="E121" t="s">
        <v>4903</v>
      </c>
      <c r="F121" t="s">
        <v>119</v>
      </c>
      <c r="G121" s="1" t="s">
        <v>4902</v>
      </c>
      <c r="M121" t="str">
        <f t="shared" si="1"/>
        <v>(129,12,'ITUMIRIM', '2015-01-11 00:00:00', 'MASTER', '2015-01-11 00:00:00', 'MASTER'),</v>
      </c>
    </row>
    <row r="122" spans="1:13" x14ac:dyDescent="0.25">
      <c r="A122" t="s">
        <v>4900</v>
      </c>
      <c r="B122">
        <v>130</v>
      </c>
      <c r="C122" t="s">
        <v>4899</v>
      </c>
      <c r="D122">
        <v>20</v>
      </c>
      <c r="E122" t="s">
        <v>4903</v>
      </c>
      <c r="F122" t="s">
        <v>120</v>
      </c>
      <c r="G122" s="1" t="s">
        <v>4902</v>
      </c>
      <c r="M122" t="str">
        <f t="shared" si="1"/>
        <v>(130,20,'CAMPINAS DO SUL', '2015-01-11 00:00:00', 'MASTER', '2015-01-11 00:00:00', 'MASTER'),</v>
      </c>
    </row>
    <row r="123" spans="1:13" x14ac:dyDescent="0.25">
      <c r="A123" t="s">
        <v>4900</v>
      </c>
      <c r="B123">
        <v>131</v>
      </c>
      <c r="C123" t="s">
        <v>4899</v>
      </c>
      <c r="D123">
        <v>12</v>
      </c>
      <c r="E123" t="s">
        <v>4903</v>
      </c>
      <c r="F123" t="s">
        <v>121</v>
      </c>
      <c r="G123" s="1" t="s">
        <v>4902</v>
      </c>
      <c r="M123" t="str">
        <f t="shared" si="1"/>
        <v>(131,12,'JACINTO', '2015-01-11 00:00:00', 'MASTER', '2015-01-11 00:00:00', 'MASTER'),</v>
      </c>
    </row>
    <row r="124" spans="1:13" x14ac:dyDescent="0.25">
      <c r="A124" t="s">
        <v>4900</v>
      </c>
      <c r="B124">
        <v>132</v>
      </c>
      <c r="C124" t="s">
        <v>4899</v>
      </c>
      <c r="D124">
        <v>10</v>
      </c>
      <c r="E124" t="s">
        <v>4903</v>
      </c>
      <c r="F124" t="s">
        <v>122</v>
      </c>
      <c r="G124" s="1" t="s">
        <v>4902</v>
      </c>
      <c r="M124" t="str">
        <f t="shared" si="1"/>
        <v>(132,10,'POXOREO', '2015-01-11 00:00:00', 'MASTER', '2015-01-11 00:00:00', 'MASTER'),</v>
      </c>
    </row>
    <row r="125" spans="1:13" x14ac:dyDescent="0.25">
      <c r="A125" t="s">
        <v>4900</v>
      </c>
      <c r="B125">
        <v>133</v>
      </c>
      <c r="C125" t="s">
        <v>4899</v>
      </c>
      <c r="D125">
        <v>21</v>
      </c>
      <c r="E125" t="s">
        <v>4903</v>
      </c>
      <c r="F125" t="s">
        <v>123</v>
      </c>
      <c r="G125" s="1" t="s">
        <v>4902</v>
      </c>
      <c r="M125" t="str">
        <f t="shared" si="1"/>
        <v>(133,21,'PARECIS', '2015-01-11 00:00:00', 'MASTER', '2015-01-11 00:00:00', 'MASTER'),</v>
      </c>
    </row>
    <row r="126" spans="1:13" x14ac:dyDescent="0.25">
      <c r="A126" t="s">
        <v>4900</v>
      </c>
      <c r="B126">
        <v>134</v>
      </c>
      <c r="C126" t="s">
        <v>4899</v>
      </c>
      <c r="D126">
        <v>24</v>
      </c>
      <c r="E126" t="s">
        <v>4903</v>
      </c>
      <c r="F126" t="s">
        <v>124</v>
      </c>
      <c r="G126" s="1" t="s">
        <v>4902</v>
      </c>
      <c r="M126" t="str">
        <f t="shared" si="1"/>
        <v>(134,24,'GUARATINGUETA', '2015-01-11 00:00:00', 'MASTER', '2015-01-11 00:00:00', 'MASTER'),</v>
      </c>
    </row>
    <row r="127" spans="1:13" x14ac:dyDescent="0.25">
      <c r="A127" t="s">
        <v>4900</v>
      </c>
      <c r="B127">
        <v>135</v>
      </c>
      <c r="C127" t="s">
        <v>4899</v>
      </c>
      <c r="D127">
        <v>13</v>
      </c>
      <c r="E127" t="s">
        <v>4903</v>
      </c>
      <c r="F127" t="s">
        <v>125</v>
      </c>
      <c r="G127" s="1" t="s">
        <v>4902</v>
      </c>
      <c r="M127" t="str">
        <f t="shared" si="1"/>
        <v>(135,13,'ALENQUER', '2015-01-11 00:00:00', 'MASTER', '2015-01-11 00:00:00', 'MASTER'),</v>
      </c>
    </row>
    <row r="128" spans="1:13" x14ac:dyDescent="0.25">
      <c r="A128" t="s">
        <v>4900</v>
      </c>
      <c r="B128">
        <v>136</v>
      </c>
      <c r="C128" t="s">
        <v>4899</v>
      </c>
      <c r="D128">
        <v>9</v>
      </c>
      <c r="E128" t="s">
        <v>4903</v>
      </c>
      <c r="F128" t="s">
        <v>126</v>
      </c>
      <c r="G128" s="1" t="s">
        <v>4902</v>
      </c>
      <c r="M128" t="str">
        <f t="shared" si="1"/>
        <v>(136,9,'CAROLINA', '2015-01-11 00:00:00', 'MASTER', '2015-01-11 00:00:00', 'MASTER'),</v>
      </c>
    </row>
    <row r="129" spans="1:13" x14ac:dyDescent="0.25">
      <c r="A129" t="s">
        <v>4900</v>
      </c>
      <c r="B129">
        <v>137</v>
      </c>
      <c r="C129" t="s">
        <v>4899</v>
      </c>
      <c r="D129">
        <v>15</v>
      </c>
      <c r="E129" t="s">
        <v>4903</v>
      </c>
      <c r="F129" t="s">
        <v>127</v>
      </c>
      <c r="G129" s="1" t="s">
        <v>4902</v>
      </c>
      <c r="M129" t="str">
        <f t="shared" si="1"/>
        <v>(137,15,'PEROLA D OESTE', '2015-01-11 00:00:00', 'MASTER', '2015-01-11 00:00:00', 'MASTER'),</v>
      </c>
    </row>
    <row r="130" spans="1:13" x14ac:dyDescent="0.25">
      <c r="A130" t="s">
        <v>4900</v>
      </c>
      <c r="B130">
        <v>138</v>
      </c>
      <c r="C130" t="s">
        <v>4899</v>
      </c>
      <c r="D130">
        <v>5</v>
      </c>
      <c r="E130" t="s">
        <v>4903</v>
      </c>
      <c r="F130" t="s">
        <v>128</v>
      </c>
      <c r="G130" s="1" t="s">
        <v>4902</v>
      </c>
      <c r="M130" t="str">
        <f t="shared" si="1"/>
        <v>(138,5,'FRECHEIRINHA', '2015-01-11 00:00:00', 'MASTER', '2015-01-11 00:00:00', 'MASTER'),</v>
      </c>
    </row>
    <row r="131" spans="1:13" x14ac:dyDescent="0.25">
      <c r="A131" t="s">
        <v>4900</v>
      </c>
      <c r="B131">
        <v>139</v>
      </c>
      <c r="C131" t="s">
        <v>4899</v>
      </c>
      <c r="D131">
        <v>12</v>
      </c>
      <c r="E131" t="s">
        <v>4903</v>
      </c>
      <c r="F131" t="s">
        <v>129</v>
      </c>
      <c r="G131" s="1" t="s">
        <v>4902</v>
      </c>
      <c r="M131" t="str">
        <f t="shared" si="1"/>
        <v>(139,12,'IGUATAMA', '2015-01-11 00:00:00', 'MASTER', '2015-01-11 00:00:00', 'MASTER'),</v>
      </c>
    </row>
    <row r="132" spans="1:13" x14ac:dyDescent="0.25">
      <c r="A132" t="s">
        <v>4900</v>
      </c>
      <c r="B132">
        <v>140</v>
      </c>
      <c r="C132" t="s">
        <v>4899</v>
      </c>
      <c r="D132">
        <v>16</v>
      </c>
      <c r="E132" t="s">
        <v>4903</v>
      </c>
      <c r="F132" t="s">
        <v>130</v>
      </c>
      <c r="G132" s="1" t="s">
        <v>4902</v>
      </c>
      <c r="M132" t="str">
        <f t="shared" ref="M132:M195" si="2">"("&amp;B132&amp;","&amp;D132&amp;",'"&amp;F132&amp;"'"&amp;G132</f>
        <v>(140,16,'CAETES', '2015-01-11 00:00:00', 'MASTER', '2015-01-11 00:00:00', 'MASTER'),</v>
      </c>
    </row>
    <row r="133" spans="1:13" x14ac:dyDescent="0.25">
      <c r="A133" t="s">
        <v>4900</v>
      </c>
      <c r="B133">
        <v>141</v>
      </c>
      <c r="C133" t="s">
        <v>4899</v>
      </c>
      <c r="D133">
        <v>24</v>
      </c>
      <c r="E133" t="s">
        <v>4903</v>
      </c>
      <c r="F133" t="s">
        <v>131</v>
      </c>
      <c r="G133" s="1" t="s">
        <v>4902</v>
      </c>
      <c r="M133" t="str">
        <f t="shared" si="2"/>
        <v>(141,24,'IBATE', '2015-01-11 00:00:00', 'MASTER', '2015-01-11 00:00:00', 'MASTER'),</v>
      </c>
    </row>
    <row r="134" spans="1:13" x14ac:dyDescent="0.25">
      <c r="A134" t="s">
        <v>4900</v>
      </c>
      <c r="B134">
        <v>142</v>
      </c>
      <c r="C134" t="s">
        <v>4899</v>
      </c>
      <c r="D134">
        <v>20</v>
      </c>
      <c r="E134" t="s">
        <v>4903</v>
      </c>
      <c r="F134" t="s">
        <v>132</v>
      </c>
      <c r="G134" s="1" t="s">
        <v>4902</v>
      </c>
      <c r="M134" t="str">
        <f t="shared" si="2"/>
        <v>(142,20,'CAMPO NOVO', '2015-01-11 00:00:00', 'MASTER', '2015-01-11 00:00:00', 'MASTER'),</v>
      </c>
    </row>
    <row r="135" spans="1:13" x14ac:dyDescent="0.25">
      <c r="A135" t="s">
        <v>4900</v>
      </c>
      <c r="B135">
        <v>143</v>
      </c>
      <c r="C135" t="s">
        <v>4899</v>
      </c>
      <c r="D135">
        <v>22</v>
      </c>
      <c r="E135" t="s">
        <v>4903</v>
      </c>
      <c r="F135" t="s">
        <v>133</v>
      </c>
      <c r="G135" s="1" t="s">
        <v>4902</v>
      </c>
      <c r="M135" t="str">
        <f t="shared" si="2"/>
        <v>(143,22,'CARACARAI', '2015-01-11 00:00:00', 'MASTER', '2015-01-11 00:00:00', 'MASTER'),</v>
      </c>
    </row>
    <row r="136" spans="1:13" x14ac:dyDescent="0.25">
      <c r="A136" t="s">
        <v>4900</v>
      </c>
      <c r="B136">
        <v>144</v>
      </c>
      <c r="C136" t="s">
        <v>4899</v>
      </c>
      <c r="D136">
        <v>24</v>
      </c>
      <c r="E136" t="s">
        <v>4903</v>
      </c>
      <c r="F136" t="s">
        <v>134</v>
      </c>
      <c r="G136" s="1" t="s">
        <v>4902</v>
      </c>
      <c r="M136" t="str">
        <f t="shared" si="2"/>
        <v>(144,24,'GUARIBA', '2015-01-11 00:00:00', 'MASTER', '2015-01-11 00:00:00', 'MASTER'),</v>
      </c>
    </row>
    <row r="137" spans="1:13" x14ac:dyDescent="0.25">
      <c r="A137" t="s">
        <v>4900</v>
      </c>
      <c r="B137">
        <v>145</v>
      </c>
      <c r="C137" t="s">
        <v>4899</v>
      </c>
      <c r="D137">
        <v>9</v>
      </c>
      <c r="E137" t="s">
        <v>4903</v>
      </c>
      <c r="F137" t="s">
        <v>135</v>
      </c>
      <c r="G137" s="1" t="s">
        <v>4902</v>
      </c>
      <c r="M137" t="str">
        <f t="shared" si="2"/>
        <v>(145,9,'CAMPESTRE DO MARANHAO', '2015-01-11 00:00:00', 'MASTER', '2015-01-11 00:00:00', 'MASTER'),</v>
      </c>
    </row>
    <row r="138" spans="1:13" x14ac:dyDescent="0.25">
      <c r="A138" t="s">
        <v>4900</v>
      </c>
      <c r="B138">
        <v>146</v>
      </c>
      <c r="C138" t="s">
        <v>4899</v>
      </c>
      <c r="D138">
        <v>9</v>
      </c>
      <c r="E138" t="s">
        <v>4903</v>
      </c>
      <c r="F138" t="s">
        <v>136</v>
      </c>
      <c r="G138" s="1" t="s">
        <v>4902</v>
      </c>
      <c r="M138" t="str">
        <f t="shared" si="2"/>
        <v>(146,9,'CAJARI', '2015-01-11 00:00:00', 'MASTER', '2015-01-11 00:00:00', 'MASTER'),</v>
      </c>
    </row>
    <row r="139" spans="1:13" x14ac:dyDescent="0.25">
      <c r="A139" t="s">
        <v>4900</v>
      </c>
      <c r="B139">
        <v>147</v>
      </c>
      <c r="C139" t="s">
        <v>4899</v>
      </c>
      <c r="D139">
        <v>21</v>
      </c>
      <c r="E139" t="s">
        <v>4903</v>
      </c>
      <c r="F139" t="s">
        <v>137</v>
      </c>
      <c r="G139" s="1" t="s">
        <v>4902</v>
      </c>
      <c r="M139" t="str">
        <f t="shared" si="2"/>
        <v>(147,21,'NOVO HORIZONTE D OESTE', '2015-01-11 00:00:00', 'MASTER', '2015-01-11 00:00:00', 'MASTER'),</v>
      </c>
    </row>
    <row r="140" spans="1:13" x14ac:dyDescent="0.25">
      <c r="A140" t="s">
        <v>4900</v>
      </c>
      <c r="B140">
        <v>148</v>
      </c>
      <c r="C140" t="s">
        <v>4899</v>
      </c>
      <c r="D140">
        <v>10</v>
      </c>
      <c r="E140" t="s">
        <v>4903</v>
      </c>
      <c r="F140" t="s">
        <v>138</v>
      </c>
      <c r="G140" s="1" t="s">
        <v>4902</v>
      </c>
      <c r="M140" t="str">
        <f t="shared" si="2"/>
        <v>(148,10,'PONTE BRANCA', '2015-01-11 00:00:00', 'MASTER', '2015-01-11 00:00:00', 'MASTER'),</v>
      </c>
    </row>
    <row r="141" spans="1:13" x14ac:dyDescent="0.25">
      <c r="A141" t="s">
        <v>4900</v>
      </c>
      <c r="B141">
        <v>149</v>
      </c>
      <c r="C141" t="s">
        <v>4899</v>
      </c>
      <c r="D141">
        <v>23</v>
      </c>
      <c r="E141" t="s">
        <v>4903</v>
      </c>
      <c r="F141" t="s">
        <v>139</v>
      </c>
      <c r="G141" s="1" t="s">
        <v>4902</v>
      </c>
      <c r="M141" t="str">
        <f t="shared" si="2"/>
        <v>(149,23,'JACINTO MACHADO', '2015-01-11 00:00:00', 'MASTER', '2015-01-11 00:00:00', 'MASTER'),</v>
      </c>
    </row>
    <row r="142" spans="1:13" x14ac:dyDescent="0.25">
      <c r="A142" t="s">
        <v>4900</v>
      </c>
      <c r="B142">
        <v>150</v>
      </c>
      <c r="C142" t="s">
        <v>4899</v>
      </c>
      <c r="D142">
        <v>10</v>
      </c>
      <c r="E142" t="s">
        <v>4903</v>
      </c>
      <c r="F142" t="s">
        <v>140</v>
      </c>
      <c r="G142" s="1" t="s">
        <v>4902</v>
      </c>
      <c r="M142" t="str">
        <f t="shared" si="2"/>
        <v>(150,10,'PLANALTO DA SERRA', '2015-01-11 00:00:00', 'MASTER', '2015-01-11 00:00:00', 'MASTER'),</v>
      </c>
    </row>
    <row r="143" spans="1:13" x14ac:dyDescent="0.25">
      <c r="A143" t="s">
        <v>4900</v>
      </c>
      <c r="B143">
        <v>151</v>
      </c>
      <c r="C143" t="s">
        <v>4899</v>
      </c>
      <c r="D143">
        <v>12</v>
      </c>
      <c r="E143" t="s">
        <v>4903</v>
      </c>
      <c r="F143" t="s">
        <v>141</v>
      </c>
      <c r="G143" s="1" t="s">
        <v>4902</v>
      </c>
      <c r="M143" t="str">
        <f t="shared" si="2"/>
        <v>(151,12,'FRONTEIRA', '2015-01-11 00:00:00', 'MASTER', '2015-01-11 00:00:00', 'MASTER'),</v>
      </c>
    </row>
    <row r="144" spans="1:13" x14ac:dyDescent="0.25">
      <c r="A144" t="s">
        <v>4900</v>
      </c>
      <c r="B144">
        <v>152</v>
      </c>
      <c r="C144" t="s">
        <v>4899</v>
      </c>
      <c r="D144">
        <v>19</v>
      </c>
      <c r="E144" t="s">
        <v>4903</v>
      </c>
      <c r="F144" t="s">
        <v>142</v>
      </c>
      <c r="G144" s="1" t="s">
        <v>4902</v>
      </c>
      <c r="M144" t="str">
        <f t="shared" si="2"/>
        <v>(152,19,'RIACHO DE SANTANA', '2015-01-11 00:00:00', 'MASTER', '2015-01-11 00:00:00', 'MASTER'),</v>
      </c>
    </row>
    <row r="145" spans="1:13" x14ac:dyDescent="0.25">
      <c r="A145" t="s">
        <v>4900</v>
      </c>
      <c r="B145">
        <v>153</v>
      </c>
      <c r="C145" t="s">
        <v>4899</v>
      </c>
      <c r="D145">
        <v>20</v>
      </c>
      <c r="E145" t="s">
        <v>4903</v>
      </c>
      <c r="F145" t="s">
        <v>143</v>
      </c>
      <c r="G145" s="1" t="s">
        <v>4902</v>
      </c>
      <c r="M145" t="str">
        <f t="shared" si="2"/>
        <v>(153,20,'CAMPOS BORGES', '2015-01-11 00:00:00', 'MASTER', '2015-01-11 00:00:00', 'MASTER'),</v>
      </c>
    </row>
    <row r="146" spans="1:13" x14ac:dyDescent="0.25">
      <c r="A146" t="s">
        <v>4900</v>
      </c>
      <c r="B146">
        <v>154</v>
      </c>
      <c r="C146" t="s">
        <v>4899</v>
      </c>
      <c r="D146">
        <v>10</v>
      </c>
      <c r="E146" t="s">
        <v>4903</v>
      </c>
      <c r="F146" t="s">
        <v>144</v>
      </c>
      <c r="G146" s="1" t="s">
        <v>4902</v>
      </c>
      <c r="M146" t="str">
        <f t="shared" si="2"/>
        <v>(154,10,'PARANATINGA', '2015-01-11 00:00:00', 'MASTER', '2015-01-11 00:00:00', 'MASTER'),</v>
      </c>
    </row>
    <row r="147" spans="1:13" x14ac:dyDescent="0.25">
      <c r="A147" t="s">
        <v>4900</v>
      </c>
      <c r="B147">
        <v>155</v>
      </c>
      <c r="C147" t="s">
        <v>4899</v>
      </c>
      <c r="D147">
        <v>8</v>
      </c>
      <c r="E147" t="s">
        <v>4903</v>
      </c>
      <c r="F147" t="s">
        <v>145</v>
      </c>
      <c r="G147" s="1" t="s">
        <v>4902</v>
      </c>
      <c r="M147" t="str">
        <f t="shared" si="2"/>
        <v>(155,8,'GUARAITA', '2015-01-11 00:00:00', 'MASTER', '2015-01-11 00:00:00', 'MASTER'),</v>
      </c>
    </row>
    <row r="148" spans="1:13" x14ac:dyDescent="0.25">
      <c r="A148" t="s">
        <v>4900</v>
      </c>
      <c r="B148">
        <v>156</v>
      </c>
      <c r="C148" t="s">
        <v>4899</v>
      </c>
      <c r="D148">
        <v>12</v>
      </c>
      <c r="E148" t="s">
        <v>4903</v>
      </c>
      <c r="F148" t="s">
        <v>146</v>
      </c>
      <c r="G148" s="1" t="s">
        <v>4902</v>
      </c>
      <c r="M148" t="str">
        <f t="shared" si="2"/>
        <v>(156,12,'ESPINOSA', '2015-01-11 00:00:00', 'MASTER', '2015-01-11 00:00:00', 'MASTER'),</v>
      </c>
    </row>
    <row r="149" spans="1:13" x14ac:dyDescent="0.25">
      <c r="A149" t="s">
        <v>4900</v>
      </c>
      <c r="B149">
        <v>157</v>
      </c>
      <c r="C149" t="s">
        <v>4899</v>
      </c>
      <c r="D149">
        <v>17</v>
      </c>
      <c r="E149" t="s">
        <v>4903</v>
      </c>
      <c r="F149" t="s">
        <v>147</v>
      </c>
      <c r="G149" s="1" t="s">
        <v>4902</v>
      </c>
      <c r="M149" t="str">
        <f t="shared" si="2"/>
        <v>(157,17,'PORTO', '2015-01-11 00:00:00', 'MASTER', '2015-01-11 00:00:00', 'MASTER'),</v>
      </c>
    </row>
    <row r="150" spans="1:13" x14ac:dyDescent="0.25">
      <c r="A150" t="s">
        <v>4900</v>
      </c>
      <c r="B150">
        <v>158</v>
      </c>
      <c r="C150" t="s">
        <v>4899</v>
      </c>
      <c r="D150">
        <v>10</v>
      </c>
      <c r="E150" t="s">
        <v>4903</v>
      </c>
      <c r="F150" t="s">
        <v>148</v>
      </c>
      <c r="G150" s="1" t="s">
        <v>4902</v>
      </c>
      <c r="M150" t="str">
        <f t="shared" si="2"/>
        <v>(158,10,'SAO JOSE DOS QUATRO MARCOS', '2015-01-11 00:00:00', 'MASTER', '2015-01-11 00:00:00', 'MASTER'),</v>
      </c>
    </row>
    <row r="151" spans="1:13" x14ac:dyDescent="0.25">
      <c r="A151" t="s">
        <v>4900</v>
      </c>
      <c r="B151">
        <v>159</v>
      </c>
      <c r="C151" t="s">
        <v>4899</v>
      </c>
      <c r="D151">
        <v>15</v>
      </c>
      <c r="E151" t="s">
        <v>4903</v>
      </c>
      <c r="F151" t="s">
        <v>149</v>
      </c>
      <c r="G151" s="1" t="s">
        <v>4902</v>
      </c>
      <c r="M151" t="str">
        <f t="shared" si="2"/>
        <v>(159,15,'SANTA CRUZ DE MONTE CASTELO', '2015-01-11 00:00:00', 'MASTER', '2015-01-11 00:00:00', 'MASTER'),</v>
      </c>
    </row>
    <row r="152" spans="1:13" x14ac:dyDescent="0.25">
      <c r="A152" t="s">
        <v>4900</v>
      </c>
      <c r="B152">
        <v>160</v>
      </c>
      <c r="C152" t="s">
        <v>4899</v>
      </c>
      <c r="D152">
        <v>21</v>
      </c>
      <c r="E152" t="s">
        <v>4903</v>
      </c>
      <c r="F152" t="s">
        <v>150</v>
      </c>
      <c r="G152" s="1" t="s">
        <v>4902</v>
      </c>
      <c r="M152" t="str">
        <f t="shared" si="2"/>
        <v>(160,21,'PORTO VELHO', '2015-01-11 00:00:00', 'MASTER', '2015-01-11 00:00:00', 'MASTER'),</v>
      </c>
    </row>
    <row r="153" spans="1:13" x14ac:dyDescent="0.25">
      <c r="A153" t="s">
        <v>4900</v>
      </c>
      <c r="B153">
        <v>161</v>
      </c>
      <c r="C153" t="s">
        <v>4899</v>
      </c>
      <c r="D153">
        <v>8</v>
      </c>
      <c r="E153" t="s">
        <v>4903</v>
      </c>
      <c r="F153" t="s">
        <v>151</v>
      </c>
      <c r="G153" s="1" t="s">
        <v>4902</v>
      </c>
      <c r="M153" t="str">
        <f t="shared" si="2"/>
        <v>(161,8,'HIDROLANDIA', '2015-01-11 00:00:00', 'MASTER', '2015-01-11 00:00:00', 'MASTER'),</v>
      </c>
    </row>
    <row r="154" spans="1:13" x14ac:dyDescent="0.25">
      <c r="A154" t="s">
        <v>4900</v>
      </c>
      <c r="B154">
        <v>162</v>
      </c>
      <c r="C154" t="s">
        <v>4899</v>
      </c>
      <c r="D154">
        <v>15</v>
      </c>
      <c r="E154" t="s">
        <v>4903</v>
      </c>
      <c r="F154" t="s">
        <v>152</v>
      </c>
      <c r="G154" s="1" t="s">
        <v>4902</v>
      </c>
      <c r="M154" t="str">
        <f t="shared" si="2"/>
        <v>(162,15,'CERRO AZUL', '2015-01-11 00:00:00', 'MASTER', '2015-01-11 00:00:00', 'MASTER'),</v>
      </c>
    </row>
    <row r="155" spans="1:13" x14ac:dyDescent="0.25">
      <c r="A155" t="s">
        <v>4900</v>
      </c>
      <c r="B155">
        <v>163</v>
      </c>
      <c r="C155" t="s">
        <v>4899</v>
      </c>
      <c r="D155">
        <v>9</v>
      </c>
      <c r="E155" t="s">
        <v>4903</v>
      </c>
      <c r="F155" t="s">
        <v>153</v>
      </c>
      <c r="G155" s="1" t="s">
        <v>4902</v>
      </c>
      <c r="M155" t="str">
        <f t="shared" si="2"/>
        <v>(163,9,'BARREIRINHAS', '2015-01-11 00:00:00', 'MASTER', '2015-01-11 00:00:00', 'MASTER'),</v>
      </c>
    </row>
    <row r="156" spans="1:13" x14ac:dyDescent="0.25">
      <c r="A156" t="s">
        <v>4900</v>
      </c>
      <c r="B156">
        <v>164</v>
      </c>
      <c r="C156" t="s">
        <v>4899</v>
      </c>
      <c r="D156">
        <v>15</v>
      </c>
      <c r="E156" t="s">
        <v>4903</v>
      </c>
      <c r="F156" t="s">
        <v>154</v>
      </c>
      <c r="G156" s="1" t="s">
        <v>4902</v>
      </c>
      <c r="M156" t="str">
        <f t="shared" si="2"/>
        <v>(164,15,'BOM SUCESSO DO SUL', '2015-01-11 00:00:00', 'MASTER', '2015-01-11 00:00:00', 'MASTER'),</v>
      </c>
    </row>
    <row r="157" spans="1:13" x14ac:dyDescent="0.25">
      <c r="A157" t="s">
        <v>4900</v>
      </c>
      <c r="B157">
        <v>165</v>
      </c>
      <c r="C157" t="s">
        <v>4899</v>
      </c>
      <c r="D157">
        <v>12</v>
      </c>
      <c r="E157" t="s">
        <v>4903</v>
      </c>
      <c r="F157" t="s">
        <v>155</v>
      </c>
      <c r="G157" s="1" t="s">
        <v>4902</v>
      </c>
      <c r="M157" t="str">
        <f t="shared" si="2"/>
        <v>(165,12,'HELIODORA', '2015-01-11 00:00:00', 'MASTER', '2015-01-11 00:00:00', 'MASTER'),</v>
      </c>
    </row>
    <row r="158" spans="1:13" x14ac:dyDescent="0.25">
      <c r="A158" t="s">
        <v>4900</v>
      </c>
      <c r="B158">
        <v>166</v>
      </c>
      <c r="C158" t="s">
        <v>4899</v>
      </c>
      <c r="D158">
        <v>7</v>
      </c>
      <c r="E158" t="s">
        <v>4903</v>
      </c>
      <c r="F158" t="s">
        <v>156</v>
      </c>
      <c r="G158" s="1" t="s">
        <v>4902</v>
      </c>
      <c r="M158" t="str">
        <f t="shared" si="2"/>
        <v>(166,7,'NOVA VENECIA', '2015-01-11 00:00:00', 'MASTER', '2015-01-11 00:00:00', 'MASTER'),</v>
      </c>
    </row>
    <row r="159" spans="1:13" x14ac:dyDescent="0.25">
      <c r="A159" t="s">
        <v>4900</v>
      </c>
      <c r="B159">
        <v>167</v>
      </c>
      <c r="C159" t="s">
        <v>4899</v>
      </c>
      <c r="D159">
        <v>5</v>
      </c>
      <c r="E159" t="s">
        <v>4903</v>
      </c>
      <c r="F159" t="s">
        <v>157</v>
      </c>
      <c r="G159" s="1" t="s">
        <v>4902</v>
      </c>
      <c r="M159" t="str">
        <f t="shared" si="2"/>
        <v>(167,5,'ITAPIUNA', '2015-01-11 00:00:00', 'MASTER', '2015-01-11 00:00:00', 'MASTER'),</v>
      </c>
    </row>
    <row r="160" spans="1:13" x14ac:dyDescent="0.25">
      <c r="A160" t="s">
        <v>4900</v>
      </c>
      <c r="B160">
        <v>168</v>
      </c>
      <c r="C160" t="s">
        <v>4899</v>
      </c>
      <c r="D160">
        <v>10</v>
      </c>
      <c r="E160" t="s">
        <v>4903</v>
      </c>
      <c r="F160" t="s">
        <v>158</v>
      </c>
      <c r="G160" s="1" t="s">
        <v>4902</v>
      </c>
      <c r="M160" t="str">
        <f t="shared" si="2"/>
        <v>(168,10,'SALTO DO CEU', '2015-01-11 00:00:00', 'MASTER', '2015-01-11 00:00:00', 'MASTER'),</v>
      </c>
    </row>
    <row r="161" spans="1:13" x14ac:dyDescent="0.25">
      <c r="A161" t="s">
        <v>4900</v>
      </c>
      <c r="B161">
        <v>169</v>
      </c>
      <c r="C161" t="s">
        <v>4899</v>
      </c>
      <c r="D161">
        <v>15</v>
      </c>
      <c r="E161" t="s">
        <v>4903</v>
      </c>
      <c r="F161" t="s">
        <v>159</v>
      </c>
      <c r="G161" s="1" t="s">
        <v>4902</v>
      </c>
      <c r="M161" t="str">
        <f t="shared" si="2"/>
        <v>(169,15,'AMAPORA', '2015-01-11 00:00:00', 'MASTER', '2015-01-11 00:00:00', 'MASTER'),</v>
      </c>
    </row>
    <row r="162" spans="1:13" x14ac:dyDescent="0.25">
      <c r="A162" t="s">
        <v>4900</v>
      </c>
      <c r="B162">
        <v>170</v>
      </c>
      <c r="C162" t="s">
        <v>4899</v>
      </c>
      <c r="D162">
        <v>17</v>
      </c>
      <c r="E162" t="s">
        <v>4903</v>
      </c>
      <c r="F162" t="s">
        <v>160</v>
      </c>
      <c r="G162" s="1" t="s">
        <v>4902</v>
      </c>
      <c r="M162" t="str">
        <f t="shared" si="2"/>
        <v>(170,17,'SÃO LUIS DO PIAUÍ', '2015-01-11 00:00:00', 'MASTER', '2015-01-11 00:00:00', 'MASTER'),</v>
      </c>
    </row>
    <row r="163" spans="1:13" x14ac:dyDescent="0.25">
      <c r="A163" t="s">
        <v>4900</v>
      </c>
      <c r="B163">
        <v>171</v>
      </c>
      <c r="C163" t="s">
        <v>4899</v>
      </c>
      <c r="D163">
        <v>24</v>
      </c>
      <c r="E163" t="s">
        <v>4903</v>
      </c>
      <c r="F163" t="s">
        <v>161</v>
      </c>
      <c r="G163" s="1" t="s">
        <v>4902</v>
      </c>
      <c r="M163" t="str">
        <f t="shared" si="2"/>
        <v>(171,24,'EMBU', '2015-01-11 00:00:00', 'MASTER', '2015-01-11 00:00:00', 'MASTER'),</v>
      </c>
    </row>
    <row r="164" spans="1:13" x14ac:dyDescent="0.25">
      <c r="A164" t="s">
        <v>4900</v>
      </c>
      <c r="B164">
        <v>172</v>
      </c>
      <c r="C164" t="s">
        <v>4899</v>
      </c>
      <c r="D164">
        <v>3</v>
      </c>
      <c r="E164" t="s">
        <v>4903</v>
      </c>
      <c r="F164" t="s">
        <v>162</v>
      </c>
      <c r="G164" s="1" t="s">
        <v>4902</v>
      </c>
      <c r="M164" t="str">
        <f t="shared" si="2"/>
        <v>(172,3,'ATALAIA DO NORTE', '2015-01-11 00:00:00', 'MASTER', '2015-01-11 00:00:00', 'MASTER'),</v>
      </c>
    </row>
    <row r="165" spans="1:13" x14ac:dyDescent="0.25">
      <c r="A165" t="s">
        <v>4900</v>
      </c>
      <c r="B165">
        <v>173</v>
      </c>
      <c r="C165" t="s">
        <v>4899</v>
      </c>
      <c r="D165">
        <v>12</v>
      </c>
      <c r="E165" t="s">
        <v>4903</v>
      </c>
      <c r="F165" t="s">
        <v>163</v>
      </c>
      <c r="G165" s="1" t="s">
        <v>4902</v>
      </c>
      <c r="M165" t="str">
        <f t="shared" si="2"/>
        <v>(173,12,'GUAXUPE', '2015-01-11 00:00:00', 'MASTER', '2015-01-11 00:00:00', 'MASTER'),</v>
      </c>
    </row>
    <row r="166" spans="1:13" x14ac:dyDescent="0.25">
      <c r="A166" t="s">
        <v>4900</v>
      </c>
      <c r="B166">
        <v>174</v>
      </c>
      <c r="C166" t="s">
        <v>4899</v>
      </c>
      <c r="D166">
        <v>24</v>
      </c>
      <c r="E166" t="s">
        <v>4903</v>
      </c>
      <c r="F166" t="s">
        <v>164</v>
      </c>
      <c r="G166" s="1" t="s">
        <v>4902</v>
      </c>
      <c r="M166" t="str">
        <f t="shared" si="2"/>
        <v>(174,24,'ESPIRITO SANTO DO PINHAL', '2015-01-11 00:00:00', 'MASTER', '2015-01-11 00:00:00', 'MASTER'),</v>
      </c>
    </row>
    <row r="167" spans="1:13" x14ac:dyDescent="0.25">
      <c r="A167" t="s">
        <v>4900</v>
      </c>
      <c r="B167">
        <v>175</v>
      </c>
      <c r="C167" t="s">
        <v>4899</v>
      </c>
      <c r="D167">
        <v>24</v>
      </c>
      <c r="E167" t="s">
        <v>4903</v>
      </c>
      <c r="F167" t="s">
        <v>165</v>
      </c>
      <c r="G167" s="1" t="s">
        <v>4902</v>
      </c>
      <c r="M167" t="str">
        <f t="shared" si="2"/>
        <v>(175,24,'ESPIRITO SANTO DO TURVO', '2015-01-11 00:00:00', 'MASTER', '2015-01-11 00:00:00', 'MASTER'),</v>
      </c>
    </row>
    <row r="168" spans="1:13" x14ac:dyDescent="0.25">
      <c r="A168" t="s">
        <v>4900</v>
      </c>
      <c r="B168">
        <v>176</v>
      </c>
      <c r="C168" t="s">
        <v>4899</v>
      </c>
      <c r="D168">
        <v>24</v>
      </c>
      <c r="E168" t="s">
        <v>4903</v>
      </c>
      <c r="F168" t="s">
        <v>166</v>
      </c>
      <c r="G168" s="1" t="s">
        <v>4902</v>
      </c>
      <c r="M168" t="str">
        <f t="shared" si="2"/>
        <v>(176,24,'ESTIVA GERBI', '2015-01-11 00:00:00', 'MASTER', '2015-01-11 00:00:00', 'MASTER'),</v>
      </c>
    </row>
    <row r="169" spans="1:13" x14ac:dyDescent="0.25">
      <c r="A169" t="s">
        <v>4900</v>
      </c>
      <c r="B169">
        <v>177</v>
      </c>
      <c r="C169" t="s">
        <v>4899</v>
      </c>
      <c r="D169">
        <v>24</v>
      </c>
      <c r="E169" t="s">
        <v>4903</v>
      </c>
      <c r="F169" t="s">
        <v>167</v>
      </c>
      <c r="G169" s="1" t="s">
        <v>4902</v>
      </c>
      <c r="M169" t="str">
        <f t="shared" si="2"/>
        <v>(177,24,'ESTRELA D OESTE', '2015-01-11 00:00:00', 'MASTER', '2015-01-11 00:00:00', 'MASTER'),</v>
      </c>
    </row>
    <row r="170" spans="1:13" x14ac:dyDescent="0.25">
      <c r="A170" t="s">
        <v>4900</v>
      </c>
      <c r="B170">
        <v>178</v>
      </c>
      <c r="C170" t="s">
        <v>4899</v>
      </c>
      <c r="D170">
        <v>12</v>
      </c>
      <c r="E170" t="s">
        <v>4903</v>
      </c>
      <c r="F170" t="s">
        <v>168</v>
      </c>
      <c r="G170" s="1" t="s">
        <v>4902</v>
      </c>
      <c r="M170" t="str">
        <f t="shared" si="2"/>
        <v>(178,12,'IBIRACI', '2015-01-11 00:00:00', 'MASTER', '2015-01-11 00:00:00', 'MASTER'),</v>
      </c>
    </row>
    <row r="171" spans="1:13" x14ac:dyDescent="0.25">
      <c r="A171" t="s">
        <v>4900</v>
      </c>
      <c r="B171">
        <v>179</v>
      </c>
      <c r="C171" t="s">
        <v>4899</v>
      </c>
      <c r="D171">
        <v>20</v>
      </c>
      <c r="E171" t="s">
        <v>4903</v>
      </c>
      <c r="F171" t="s">
        <v>169</v>
      </c>
      <c r="G171" s="1" t="s">
        <v>4902</v>
      </c>
      <c r="M171" t="str">
        <f t="shared" si="2"/>
        <v>(179,20,'CANELA', '2015-01-11 00:00:00', 'MASTER', '2015-01-11 00:00:00', 'MASTER'),</v>
      </c>
    </row>
    <row r="172" spans="1:13" x14ac:dyDescent="0.25">
      <c r="A172" t="s">
        <v>4900</v>
      </c>
      <c r="B172">
        <v>180</v>
      </c>
      <c r="C172" t="s">
        <v>4899</v>
      </c>
      <c r="D172">
        <v>26</v>
      </c>
      <c r="E172" t="s">
        <v>4903</v>
      </c>
      <c r="F172" t="s">
        <v>170</v>
      </c>
      <c r="G172" s="1" t="s">
        <v>4902</v>
      </c>
      <c r="M172" t="str">
        <f t="shared" si="2"/>
        <v>(180,26,'PINDORAMA DO TOCANTINS', '2015-01-11 00:00:00', 'MASTER', '2015-01-11 00:00:00', 'MASTER'),</v>
      </c>
    </row>
    <row r="173" spans="1:13" x14ac:dyDescent="0.25">
      <c r="A173" t="s">
        <v>4900</v>
      </c>
      <c r="B173">
        <v>181</v>
      </c>
      <c r="C173" t="s">
        <v>4899</v>
      </c>
      <c r="D173">
        <v>21</v>
      </c>
      <c r="E173" t="s">
        <v>4903</v>
      </c>
      <c r="F173" t="s">
        <v>171</v>
      </c>
      <c r="G173" s="1" t="s">
        <v>4902</v>
      </c>
      <c r="M173" t="str">
        <f t="shared" si="2"/>
        <v>(181,21,'GOVERNADOR JORGE TEIXEIRA', '2015-01-11 00:00:00', 'MASTER', '2015-01-11 00:00:00', 'MASTER'),</v>
      </c>
    </row>
    <row r="174" spans="1:13" x14ac:dyDescent="0.25">
      <c r="A174" t="s">
        <v>4900</v>
      </c>
      <c r="B174">
        <v>182</v>
      </c>
      <c r="C174" t="s">
        <v>4899</v>
      </c>
      <c r="D174">
        <v>12</v>
      </c>
      <c r="E174" t="s">
        <v>4903</v>
      </c>
      <c r="F174" t="s">
        <v>172</v>
      </c>
      <c r="G174" s="1" t="s">
        <v>4902</v>
      </c>
      <c r="M174" t="str">
        <f t="shared" si="2"/>
        <v>(182,12,'IBITIURA DE MINAS', '2015-01-11 00:00:00', 'MASTER', '2015-01-11 00:00:00', 'MASTER'),</v>
      </c>
    </row>
    <row r="175" spans="1:13" x14ac:dyDescent="0.25">
      <c r="A175" t="s">
        <v>4900</v>
      </c>
      <c r="B175">
        <v>183</v>
      </c>
      <c r="C175" t="s">
        <v>4899</v>
      </c>
      <c r="D175">
        <v>17</v>
      </c>
      <c r="E175" t="s">
        <v>4903</v>
      </c>
      <c r="F175" t="s">
        <v>173</v>
      </c>
      <c r="G175" s="1" t="s">
        <v>4902</v>
      </c>
      <c r="M175" t="str">
        <f t="shared" si="2"/>
        <v>(183,17,'SANTA CRUZ DOS MILAGRES', '2015-01-11 00:00:00', 'MASTER', '2015-01-11 00:00:00', 'MASTER'),</v>
      </c>
    </row>
    <row r="176" spans="1:13" x14ac:dyDescent="0.25">
      <c r="A176" t="s">
        <v>4900</v>
      </c>
      <c r="B176">
        <v>184</v>
      </c>
      <c r="C176" t="s">
        <v>4899</v>
      </c>
      <c r="D176">
        <v>8</v>
      </c>
      <c r="E176" t="s">
        <v>4903</v>
      </c>
      <c r="F176" t="s">
        <v>174</v>
      </c>
      <c r="G176" s="1" t="s">
        <v>4902</v>
      </c>
      <c r="M176" t="str">
        <f t="shared" si="2"/>
        <v>(184,8,'HIDROLINA', '2015-01-11 00:00:00', 'MASTER', '2015-01-11 00:00:00', 'MASTER'),</v>
      </c>
    </row>
    <row r="177" spans="1:13" x14ac:dyDescent="0.25">
      <c r="A177" t="s">
        <v>4900</v>
      </c>
      <c r="B177">
        <v>185</v>
      </c>
      <c r="C177" t="s">
        <v>4899</v>
      </c>
      <c r="D177">
        <v>15</v>
      </c>
      <c r="E177" t="s">
        <v>4903</v>
      </c>
      <c r="F177" t="s">
        <v>175</v>
      </c>
      <c r="G177" s="1" t="s">
        <v>4902</v>
      </c>
      <c r="M177" t="str">
        <f t="shared" si="2"/>
        <v>(185,15,'GUAPIRAMA', '2015-01-11 00:00:00', 'MASTER', '2015-01-11 00:00:00', 'MASTER'),</v>
      </c>
    </row>
    <row r="178" spans="1:13" x14ac:dyDescent="0.25">
      <c r="A178" t="s">
        <v>4900</v>
      </c>
      <c r="B178">
        <v>186</v>
      </c>
      <c r="C178" t="s">
        <v>4899</v>
      </c>
      <c r="D178">
        <v>22</v>
      </c>
      <c r="E178" t="s">
        <v>4903</v>
      </c>
      <c r="F178" t="s">
        <v>176</v>
      </c>
      <c r="G178" s="1" t="s">
        <v>4902</v>
      </c>
      <c r="M178" t="str">
        <f t="shared" si="2"/>
        <v>(186,22,'SAO JOAO DA BALIZA', '2015-01-11 00:00:00', 'MASTER', '2015-01-11 00:00:00', 'MASTER'),</v>
      </c>
    </row>
    <row r="179" spans="1:13" x14ac:dyDescent="0.25">
      <c r="A179" t="s">
        <v>4900</v>
      </c>
      <c r="B179">
        <v>187</v>
      </c>
      <c r="C179" t="s">
        <v>4899</v>
      </c>
      <c r="D179">
        <v>11</v>
      </c>
      <c r="E179" t="s">
        <v>4903</v>
      </c>
      <c r="F179" t="s">
        <v>177</v>
      </c>
      <c r="G179" s="1" t="s">
        <v>4902</v>
      </c>
      <c r="M179" t="str">
        <f t="shared" si="2"/>
        <v>(187,11,'CORGUINHO', '2015-01-11 00:00:00', 'MASTER', '2015-01-11 00:00:00', 'MASTER'),</v>
      </c>
    </row>
    <row r="180" spans="1:13" x14ac:dyDescent="0.25">
      <c r="A180" t="s">
        <v>4900</v>
      </c>
      <c r="B180">
        <v>188</v>
      </c>
      <c r="C180" t="s">
        <v>4899</v>
      </c>
      <c r="D180">
        <v>2</v>
      </c>
      <c r="E180" t="s">
        <v>4903</v>
      </c>
      <c r="F180" t="s">
        <v>178</v>
      </c>
      <c r="G180" s="1" t="s">
        <v>4902</v>
      </c>
      <c r="M180" t="str">
        <f t="shared" si="2"/>
        <v>(188,2,'PRACUUBA', '2015-01-11 00:00:00', 'MASTER', '2015-01-11 00:00:00', 'MASTER'),</v>
      </c>
    </row>
    <row r="181" spans="1:13" x14ac:dyDescent="0.25">
      <c r="A181" t="s">
        <v>4900</v>
      </c>
      <c r="B181">
        <v>189</v>
      </c>
      <c r="C181" t="s">
        <v>4899</v>
      </c>
      <c r="D181">
        <v>9</v>
      </c>
      <c r="E181" t="s">
        <v>4903</v>
      </c>
      <c r="F181" t="s">
        <v>179</v>
      </c>
      <c r="G181" s="1" t="s">
        <v>4902</v>
      </c>
      <c r="M181" t="str">
        <f t="shared" si="2"/>
        <v>(189,9,'SAO JOSE DE RIBAMAR', '2015-01-11 00:00:00', 'MASTER', '2015-01-11 00:00:00', 'MASTER'),</v>
      </c>
    </row>
    <row r="182" spans="1:13" x14ac:dyDescent="0.25">
      <c r="A182" t="s">
        <v>4900</v>
      </c>
      <c r="B182">
        <v>190</v>
      </c>
      <c r="C182" t="s">
        <v>4899</v>
      </c>
      <c r="D182">
        <v>15</v>
      </c>
      <c r="E182" t="s">
        <v>4903</v>
      </c>
      <c r="F182" t="s">
        <v>180</v>
      </c>
      <c r="G182" s="1" t="s">
        <v>4902</v>
      </c>
      <c r="M182" t="str">
        <f t="shared" si="2"/>
        <v>(190,15,'IVATUBA', '2015-01-11 00:00:00', 'MASTER', '2015-01-11 00:00:00', 'MASTER'),</v>
      </c>
    </row>
    <row r="183" spans="1:13" x14ac:dyDescent="0.25">
      <c r="A183" t="s">
        <v>4900</v>
      </c>
      <c r="B183">
        <v>191</v>
      </c>
      <c r="C183" t="s">
        <v>4899</v>
      </c>
      <c r="D183">
        <v>16</v>
      </c>
      <c r="E183" t="s">
        <v>4903</v>
      </c>
      <c r="F183" t="s">
        <v>181</v>
      </c>
      <c r="G183" s="1" t="s">
        <v>4902</v>
      </c>
      <c r="M183" t="str">
        <f t="shared" si="2"/>
        <v>(191,16,'BOM JARDIM', '2015-01-11 00:00:00', 'MASTER', '2015-01-11 00:00:00', 'MASTER'),</v>
      </c>
    </row>
    <row r="184" spans="1:13" x14ac:dyDescent="0.25">
      <c r="A184" t="s">
        <v>4900</v>
      </c>
      <c r="B184">
        <v>192</v>
      </c>
      <c r="C184" t="s">
        <v>4899</v>
      </c>
      <c r="D184">
        <v>20</v>
      </c>
      <c r="E184" t="s">
        <v>4903</v>
      </c>
      <c r="F184" t="s">
        <v>182</v>
      </c>
      <c r="G184" s="1" t="s">
        <v>4902</v>
      </c>
      <c r="M184" t="str">
        <f t="shared" si="2"/>
        <v>(192,20,'CANGUCU', '2015-01-11 00:00:00', 'MASTER', '2015-01-11 00:00:00', 'MASTER'),</v>
      </c>
    </row>
    <row r="185" spans="1:13" x14ac:dyDescent="0.25">
      <c r="A185" t="s">
        <v>4900</v>
      </c>
      <c r="B185">
        <v>193</v>
      </c>
      <c r="C185" t="s">
        <v>4899</v>
      </c>
      <c r="D185">
        <v>8</v>
      </c>
      <c r="E185" t="s">
        <v>4903</v>
      </c>
      <c r="F185" t="s">
        <v>183</v>
      </c>
      <c r="G185" s="1" t="s">
        <v>4902</v>
      </c>
      <c r="M185" t="str">
        <f t="shared" si="2"/>
        <v>(193,8,'GOIANESIA', '2015-01-11 00:00:00', 'MASTER', '2015-01-11 00:00:00', 'MASTER'),</v>
      </c>
    </row>
    <row r="186" spans="1:13" x14ac:dyDescent="0.25">
      <c r="A186" t="s">
        <v>4900</v>
      </c>
      <c r="B186">
        <v>194</v>
      </c>
      <c r="C186" t="s">
        <v>4899</v>
      </c>
      <c r="D186">
        <v>17</v>
      </c>
      <c r="E186" t="s">
        <v>4903</v>
      </c>
      <c r="F186" t="s">
        <v>184</v>
      </c>
      <c r="G186" s="1" t="s">
        <v>4902</v>
      </c>
      <c r="M186" t="str">
        <f t="shared" si="2"/>
        <v>(194,17,'INHUMA', '2015-01-11 00:00:00', 'MASTER', '2015-01-11 00:00:00', 'MASTER'),</v>
      </c>
    </row>
    <row r="187" spans="1:13" x14ac:dyDescent="0.25">
      <c r="A187" t="s">
        <v>4900</v>
      </c>
      <c r="B187">
        <v>195</v>
      </c>
      <c r="C187" t="s">
        <v>4899</v>
      </c>
      <c r="D187">
        <v>9</v>
      </c>
      <c r="E187" t="s">
        <v>4903</v>
      </c>
      <c r="F187" t="s">
        <v>185</v>
      </c>
      <c r="G187" s="1" t="s">
        <v>4902</v>
      </c>
      <c r="M187" t="str">
        <f t="shared" si="2"/>
        <v>(195,9,'SAO PEDRO DOS CRENTES', '2015-01-11 00:00:00', 'MASTER', '2015-01-11 00:00:00', 'MASTER'),</v>
      </c>
    </row>
    <row r="188" spans="1:13" x14ac:dyDescent="0.25">
      <c r="A188" t="s">
        <v>4900</v>
      </c>
      <c r="B188">
        <v>197</v>
      </c>
      <c r="C188" t="s">
        <v>4899</v>
      </c>
      <c r="D188">
        <v>3</v>
      </c>
      <c r="E188" t="s">
        <v>4903</v>
      </c>
      <c r="F188" t="s">
        <v>186</v>
      </c>
      <c r="G188" s="1" t="s">
        <v>4902</v>
      </c>
      <c r="M188" t="str">
        <f t="shared" si="2"/>
        <v>(197,3,'TEFÉ', '2015-01-11 00:00:00', 'MASTER', '2015-01-11 00:00:00', 'MASTER'),</v>
      </c>
    </row>
    <row r="189" spans="1:13" x14ac:dyDescent="0.25">
      <c r="A189" t="s">
        <v>4900</v>
      </c>
      <c r="B189">
        <v>200</v>
      </c>
      <c r="C189" t="s">
        <v>4899</v>
      </c>
      <c r="D189">
        <v>24</v>
      </c>
      <c r="E189" t="s">
        <v>4903</v>
      </c>
      <c r="F189" t="s">
        <v>187</v>
      </c>
      <c r="G189" s="1" t="s">
        <v>4902</v>
      </c>
      <c r="M189" t="str">
        <f t="shared" si="2"/>
        <v>(200,24,'CEDRAL', '2015-01-11 00:00:00', 'MASTER', '2015-01-11 00:00:00', 'MASTER'),</v>
      </c>
    </row>
    <row r="190" spans="1:13" x14ac:dyDescent="0.25">
      <c r="A190" t="s">
        <v>4900</v>
      </c>
      <c r="B190">
        <v>201</v>
      </c>
      <c r="C190" t="s">
        <v>4899</v>
      </c>
      <c r="D190">
        <v>8</v>
      </c>
      <c r="E190" t="s">
        <v>4903</v>
      </c>
      <c r="F190" t="s">
        <v>188</v>
      </c>
      <c r="G190" s="1" t="s">
        <v>4902</v>
      </c>
      <c r="M190" t="str">
        <f t="shared" si="2"/>
        <v>(201,8,'GAMELEIRA DE GOIAS', '2015-01-11 00:00:00', 'MASTER', '2015-01-11 00:00:00', 'MASTER'),</v>
      </c>
    </row>
    <row r="191" spans="1:13" x14ac:dyDescent="0.25">
      <c r="A191" t="s">
        <v>4900</v>
      </c>
      <c r="B191">
        <v>202</v>
      </c>
      <c r="C191" t="s">
        <v>4899</v>
      </c>
      <c r="D191">
        <v>24</v>
      </c>
      <c r="E191" t="s">
        <v>4903</v>
      </c>
      <c r="F191" t="s">
        <v>189</v>
      </c>
      <c r="G191" s="1" t="s">
        <v>4902</v>
      </c>
      <c r="M191" t="str">
        <f t="shared" si="2"/>
        <v>(202,24,'CERQUEIRA CESAR', '2015-01-11 00:00:00', 'MASTER', '2015-01-11 00:00:00', 'MASTER'),</v>
      </c>
    </row>
    <row r="192" spans="1:13" x14ac:dyDescent="0.25">
      <c r="A192" t="s">
        <v>4900</v>
      </c>
      <c r="B192">
        <v>203</v>
      </c>
      <c r="C192" t="s">
        <v>4899</v>
      </c>
      <c r="D192">
        <v>24</v>
      </c>
      <c r="E192" t="s">
        <v>4903</v>
      </c>
      <c r="F192" t="s">
        <v>190</v>
      </c>
      <c r="G192" s="1" t="s">
        <v>4902</v>
      </c>
      <c r="M192" t="str">
        <f t="shared" si="2"/>
        <v>(203,24,'COLINA', '2015-01-11 00:00:00', 'MASTER', '2015-01-11 00:00:00', 'MASTER'),</v>
      </c>
    </row>
    <row r="193" spans="1:13" x14ac:dyDescent="0.25">
      <c r="A193" t="s">
        <v>4900</v>
      </c>
      <c r="B193">
        <v>204</v>
      </c>
      <c r="C193" t="s">
        <v>4899</v>
      </c>
      <c r="D193">
        <v>20</v>
      </c>
      <c r="E193" t="s">
        <v>4903</v>
      </c>
      <c r="F193" t="s">
        <v>191</v>
      </c>
      <c r="G193" s="1" t="s">
        <v>4902</v>
      </c>
      <c r="M193" t="str">
        <f t="shared" si="2"/>
        <v>(204,20,'BOA VISTA DO INCRA', '2015-01-11 00:00:00', 'MASTER', '2015-01-11 00:00:00', 'MASTER'),</v>
      </c>
    </row>
    <row r="194" spans="1:13" x14ac:dyDescent="0.25">
      <c r="A194" t="s">
        <v>4900</v>
      </c>
      <c r="B194">
        <v>205</v>
      </c>
      <c r="C194" t="s">
        <v>4899</v>
      </c>
      <c r="D194">
        <v>5</v>
      </c>
      <c r="E194" t="s">
        <v>4903</v>
      </c>
      <c r="F194" t="s">
        <v>192</v>
      </c>
      <c r="G194" s="1" t="s">
        <v>4902</v>
      </c>
      <c r="M194" t="str">
        <f t="shared" si="2"/>
        <v>(205,5,'GRANJEIRO', '2015-01-11 00:00:00', 'MASTER', '2015-01-11 00:00:00', 'MASTER'),</v>
      </c>
    </row>
    <row r="195" spans="1:13" x14ac:dyDescent="0.25">
      <c r="A195" t="s">
        <v>4900</v>
      </c>
      <c r="B195">
        <v>206</v>
      </c>
      <c r="C195" t="s">
        <v>4899</v>
      </c>
      <c r="D195">
        <v>8</v>
      </c>
      <c r="E195" t="s">
        <v>4903</v>
      </c>
      <c r="F195" t="s">
        <v>193</v>
      </c>
      <c r="G195" s="1" t="s">
        <v>4902</v>
      </c>
      <c r="M195" t="str">
        <f t="shared" si="2"/>
        <v>(206,8,'DIVINOPOLIS DE GOIAS', '2015-01-11 00:00:00', 'MASTER', '2015-01-11 00:00:00', 'MASTER'),</v>
      </c>
    </row>
    <row r="196" spans="1:13" x14ac:dyDescent="0.25">
      <c r="A196" t="s">
        <v>4900</v>
      </c>
      <c r="B196">
        <v>207</v>
      </c>
      <c r="C196" t="s">
        <v>4899</v>
      </c>
      <c r="D196">
        <v>14</v>
      </c>
      <c r="E196" t="s">
        <v>4903</v>
      </c>
      <c r="F196" t="s">
        <v>194</v>
      </c>
      <c r="G196" s="1" t="s">
        <v>4902</v>
      </c>
      <c r="M196" t="str">
        <f t="shared" ref="M196:M259" si="3">"("&amp;B196&amp;","&amp;D196&amp;",'"&amp;F196&amp;"'"&amp;G196</f>
        <v>(207,14,'AROEIRAS', '2015-01-11 00:00:00', 'MASTER', '2015-01-11 00:00:00', 'MASTER'),</v>
      </c>
    </row>
    <row r="197" spans="1:13" x14ac:dyDescent="0.25">
      <c r="A197" t="s">
        <v>4900</v>
      </c>
      <c r="B197">
        <v>208</v>
      </c>
      <c r="C197" t="s">
        <v>4899</v>
      </c>
      <c r="D197">
        <v>24</v>
      </c>
      <c r="E197" t="s">
        <v>4903</v>
      </c>
      <c r="F197" t="s">
        <v>195</v>
      </c>
      <c r="G197" s="1" t="s">
        <v>4902</v>
      </c>
      <c r="M197" t="str">
        <f t="shared" si="3"/>
        <v>(208,24,'ELDORADO', '2015-01-11 00:00:00', 'MASTER', '2015-01-11 00:00:00', 'MASTER'),</v>
      </c>
    </row>
    <row r="198" spans="1:13" x14ac:dyDescent="0.25">
      <c r="A198" t="s">
        <v>4900</v>
      </c>
      <c r="B198">
        <v>209</v>
      </c>
      <c r="C198" t="s">
        <v>4899</v>
      </c>
      <c r="D198">
        <v>25</v>
      </c>
      <c r="E198" t="s">
        <v>4903</v>
      </c>
      <c r="F198" t="s">
        <v>196</v>
      </c>
      <c r="G198" s="1" t="s">
        <v>4902</v>
      </c>
      <c r="M198" t="str">
        <f t="shared" si="3"/>
        <v>(209,25,'POCO REDONDO', '2015-01-11 00:00:00', 'MASTER', '2015-01-11 00:00:00', 'MASTER'),</v>
      </c>
    </row>
    <row r="199" spans="1:13" x14ac:dyDescent="0.25">
      <c r="A199" t="s">
        <v>4900</v>
      </c>
      <c r="B199">
        <v>210</v>
      </c>
      <c r="C199" t="s">
        <v>4899</v>
      </c>
      <c r="D199">
        <v>12</v>
      </c>
      <c r="E199" t="s">
        <v>4903</v>
      </c>
      <c r="F199" t="s">
        <v>197</v>
      </c>
      <c r="G199" s="1" t="s">
        <v>4902</v>
      </c>
      <c r="M199" t="str">
        <f t="shared" si="3"/>
        <v>(210,12,'OLIMPIO NORONHA', '2015-01-11 00:00:00', 'MASTER', '2015-01-11 00:00:00', 'MASTER'),</v>
      </c>
    </row>
    <row r="200" spans="1:13" x14ac:dyDescent="0.25">
      <c r="A200" t="s">
        <v>4900</v>
      </c>
      <c r="B200">
        <v>211</v>
      </c>
      <c r="C200" t="s">
        <v>4899</v>
      </c>
      <c r="D200">
        <v>15</v>
      </c>
      <c r="E200" t="s">
        <v>4903</v>
      </c>
      <c r="F200" t="s">
        <v>198</v>
      </c>
      <c r="G200" s="1" t="s">
        <v>4902</v>
      </c>
      <c r="M200" t="str">
        <f t="shared" si="3"/>
        <v>(211,15,'FOZ DO IGUACU', '2015-01-11 00:00:00', 'MASTER', '2015-01-11 00:00:00', 'MASTER'),</v>
      </c>
    </row>
    <row r="201" spans="1:13" x14ac:dyDescent="0.25">
      <c r="A201" t="s">
        <v>4900</v>
      </c>
      <c r="B201">
        <v>212</v>
      </c>
      <c r="C201" t="s">
        <v>4899</v>
      </c>
      <c r="D201">
        <v>1</v>
      </c>
      <c r="E201" t="s">
        <v>4903</v>
      </c>
      <c r="F201" t="s">
        <v>199</v>
      </c>
      <c r="G201" s="1" t="s">
        <v>4902</v>
      </c>
      <c r="M201" t="str">
        <f t="shared" si="3"/>
        <v>(212,1,'INHAPI', '2015-01-11 00:00:00', 'MASTER', '2015-01-11 00:00:00', 'MASTER'),</v>
      </c>
    </row>
    <row r="202" spans="1:13" x14ac:dyDescent="0.25">
      <c r="A202" t="s">
        <v>4900</v>
      </c>
      <c r="B202">
        <v>214</v>
      </c>
      <c r="C202" t="s">
        <v>4899</v>
      </c>
      <c r="D202">
        <v>15</v>
      </c>
      <c r="E202" t="s">
        <v>4903</v>
      </c>
      <c r="F202" t="s">
        <v>200</v>
      </c>
      <c r="G202" s="1" t="s">
        <v>4902</v>
      </c>
      <c r="M202" t="str">
        <f t="shared" si="3"/>
        <v>(214,15,'GODOY MOREIRA', '2015-01-11 00:00:00', 'MASTER', '2015-01-11 00:00:00', 'MASTER'),</v>
      </c>
    </row>
    <row r="203" spans="1:13" x14ac:dyDescent="0.25">
      <c r="A203" t="s">
        <v>4900</v>
      </c>
      <c r="B203">
        <v>215</v>
      </c>
      <c r="C203" t="s">
        <v>4899</v>
      </c>
      <c r="D203">
        <v>13</v>
      </c>
      <c r="E203" t="s">
        <v>4903</v>
      </c>
      <c r="F203" t="s">
        <v>201</v>
      </c>
      <c r="G203" s="1" t="s">
        <v>4902</v>
      </c>
      <c r="M203" t="str">
        <f t="shared" si="3"/>
        <v>(215,13,'SANTA MARIA DO PARA', '2015-01-11 00:00:00', 'MASTER', '2015-01-11 00:00:00', 'MASTER'),</v>
      </c>
    </row>
    <row r="204" spans="1:13" x14ac:dyDescent="0.25">
      <c r="A204" t="s">
        <v>4900</v>
      </c>
      <c r="B204">
        <v>216</v>
      </c>
      <c r="C204" t="s">
        <v>4899</v>
      </c>
      <c r="D204">
        <v>9</v>
      </c>
      <c r="E204" t="s">
        <v>4903</v>
      </c>
      <c r="F204" t="s">
        <v>202</v>
      </c>
      <c r="G204" s="1" t="s">
        <v>4902</v>
      </c>
      <c r="M204" t="str">
        <f t="shared" si="3"/>
        <v>(216,9,'SERRANO DO MARANHAO', '2015-01-11 00:00:00', 'MASTER', '2015-01-11 00:00:00', 'MASTER'),</v>
      </c>
    </row>
    <row r="205" spans="1:13" x14ac:dyDescent="0.25">
      <c r="A205" t="s">
        <v>4900</v>
      </c>
      <c r="B205">
        <v>217</v>
      </c>
      <c r="C205" t="s">
        <v>4899</v>
      </c>
      <c r="D205">
        <v>24</v>
      </c>
      <c r="E205" t="s">
        <v>4903</v>
      </c>
      <c r="F205" t="s">
        <v>203</v>
      </c>
      <c r="G205" s="1" t="s">
        <v>4902</v>
      </c>
      <c r="M205" t="str">
        <f t="shared" si="3"/>
        <v>(217,24,'ANDRADINA', '2015-01-11 00:00:00', 'MASTER', '2015-01-11 00:00:00', 'MASTER'),</v>
      </c>
    </row>
    <row r="206" spans="1:13" x14ac:dyDescent="0.25">
      <c r="A206" t="s">
        <v>4900</v>
      </c>
      <c r="B206">
        <v>218</v>
      </c>
      <c r="C206" t="s">
        <v>4899</v>
      </c>
      <c r="D206">
        <v>3</v>
      </c>
      <c r="E206" t="s">
        <v>4903</v>
      </c>
      <c r="F206" t="s">
        <v>204</v>
      </c>
      <c r="G206" s="1" t="s">
        <v>4902</v>
      </c>
      <c r="M206" t="str">
        <f t="shared" si="3"/>
        <v>(218,3,'AUTAZES', '2015-01-11 00:00:00', 'MASTER', '2015-01-11 00:00:00', 'MASTER'),</v>
      </c>
    </row>
    <row r="207" spans="1:13" x14ac:dyDescent="0.25">
      <c r="A207" t="s">
        <v>4900</v>
      </c>
      <c r="B207">
        <v>219</v>
      </c>
      <c r="C207" t="s">
        <v>4899</v>
      </c>
      <c r="D207">
        <v>26</v>
      </c>
      <c r="E207" t="s">
        <v>4903</v>
      </c>
      <c r="F207" t="s">
        <v>205</v>
      </c>
      <c r="G207" s="1" t="s">
        <v>4902</v>
      </c>
      <c r="M207" t="str">
        <f t="shared" si="3"/>
        <v>(219,26,'PALMEIRANTE', '2015-01-11 00:00:00', 'MASTER', '2015-01-11 00:00:00', 'MASTER'),</v>
      </c>
    </row>
    <row r="208" spans="1:13" x14ac:dyDescent="0.25">
      <c r="A208" t="s">
        <v>4900</v>
      </c>
      <c r="B208">
        <v>220</v>
      </c>
      <c r="C208" t="s">
        <v>4899</v>
      </c>
      <c r="D208">
        <v>13</v>
      </c>
      <c r="E208" t="s">
        <v>4903</v>
      </c>
      <c r="F208" t="s">
        <v>206</v>
      </c>
      <c r="G208" s="1" t="s">
        <v>4902</v>
      </c>
      <c r="M208" t="str">
        <f t="shared" si="3"/>
        <v>(220,13,'MELGACO', '2015-01-11 00:00:00', 'MASTER', '2015-01-11 00:00:00', 'MASTER'),</v>
      </c>
    </row>
    <row r="209" spans="1:13" x14ac:dyDescent="0.25">
      <c r="A209" t="s">
        <v>4900</v>
      </c>
      <c r="B209">
        <v>221</v>
      </c>
      <c r="C209" t="s">
        <v>4899</v>
      </c>
      <c r="D209">
        <v>8</v>
      </c>
      <c r="E209" t="s">
        <v>4903</v>
      </c>
      <c r="F209" t="s">
        <v>207</v>
      </c>
      <c r="G209" s="1" t="s">
        <v>4902</v>
      </c>
      <c r="M209" t="str">
        <f t="shared" si="3"/>
        <v>(221,8,'FIRMINOPOLIS', '2015-01-11 00:00:00', 'MASTER', '2015-01-11 00:00:00', 'MASTER'),</v>
      </c>
    </row>
    <row r="210" spans="1:13" x14ac:dyDescent="0.25">
      <c r="A210" t="s">
        <v>4900</v>
      </c>
      <c r="B210">
        <v>222</v>
      </c>
      <c r="C210" t="s">
        <v>4899</v>
      </c>
      <c r="D210">
        <v>13</v>
      </c>
      <c r="E210" t="s">
        <v>4903</v>
      </c>
      <c r="F210" t="s">
        <v>208</v>
      </c>
      <c r="G210" s="1" t="s">
        <v>4902</v>
      </c>
      <c r="M210" t="str">
        <f t="shared" si="3"/>
        <v>(222,13,'MEDICILANDIA', '2015-01-11 00:00:00', 'MASTER', '2015-01-11 00:00:00', 'MASTER'),</v>
      </c>
    </row>
    <row r="211" spans="1:13" x14ac:dyDescent="0.25">
      <c r="A211" t="s">
        <v>4900</v>
      </c>
      <c r="B211">
        <v>223</v>
      </c>
      <c r="C211" t="s">
        <v>4899</v>
      </c>
      <c r="D211">
        <v>9</v>
      </c>
      <c r="E211" t="s">
        <v>4903</v>
      </c>
      <c r="F211" t="s">
        <v>209</v>
      </c>
      <c r="G211" s="1" t="s">
        <v>4902</v>
      </c>
      <c r="M211" t="str">
        <f t="shared" si="3"/>
        <v>(223,9,'BALSAS', '2015-01-11 00:00:00', 'MASTER', '2015-01-11 00:00:00', 'MASTER'),</v>
      </c>
    </row>
    <row r="212" spans="1:13" x14ac:dyDescent="0.25">
      <c r="A212" t="s">
        <v>4900</v>
      </c>
      <c r="B212">
        <v>224</v>
      </c>
      <c r="C212" t="s">
        <v>4899</v>
      </c>
      <c r="D212">
        <v>11</v>
      </c>
      <c r="E212" t="s">
        <v>4903</v>
      </c>
      <c r="F212" t="s">
        <v>210</v>
      </c>
      <c r="G212" s="1" t="s">
        <v>4902</v>
      </c>
      <c r="M212" t="str">
        <f t="shared" si="3"/>
        <v>(224,11,'NAVIRAI', '2015-01-11 00:00:00', 'MASTER', '2015-01-11 00:00:00', 'MASTER'),</v>
      </c>
    </row>
    <row r="213" spans="1:13" x14ac:dyDescent="0.25">
      <c r="A213" t="s">
        <v>4900</v>
      </c>
      <c r="B213">
        <v>225</v>
      </c>
      <c r="C213" t="s">
        <v>4899</v>
      </c>
      <c r="D213">
        <v>11</v>
      </c>
      <c r="E213" t="s">
        <v>4903</v>
      </c>
      <c r="F213" t="s">
        <v>211</v>
      </c>
      <c r="G213" s="1" t="s">
        <v>4902</v>
      </c>
      <c r="M213" t="str">
        <f t="shared" si="3"/>
        <v>(225,11,'NOVO HORIZONTE DO SUL', '2015-01-11 00:00:00', 'MASTER', '2015-01-11 00:00:00', 'MASTER'),</v>
      </c>
    </row>
    <row r="214" spans="1:13" x14ac:dyDescent="0.25">
      <c r="A214" t="s">
        <v>4900</v>
      </c>
      <c r="B214">
        <v>226</v>
      </c>
      <c r="C214" t="s">
        <v>4899</v>
      </c>
      <c r="D214">
        <v>7</v>
      </c>
      <c r="E214" t="s">
        <v>4903</v>
      </c>
      <c r="F214" t="s">
        <v>212</v>
      </c>
      <c r="G214" s="1" t="s">
        <v>4902</v>
      </c>
      <c r="M214" t="str">
        <f t="shared" si="3"/>
        <v>(226,7,'PANCAS', '2015-01-11 00:00:00', 'MASTER', '2015-01-11 00:00:00', 'MASTER'),</v>
      </c>
    </row>
    <row r="215" spans="1:13" x14ac:dyDescent="0.25">
      <c r="A215" t="s">
        <v>4900</v>
      </c>
      <c r="B215">
        <v>227</v>
      </c>
      <c r="C215" t="s">
        <v>4899</v>
      </c>
      <c r="D215">
        <v>23</v>
      </c>
      <c r="E215" t="s">
        <v>4903</v>
      </c>
      <c r="F215" t="s">
        <v>213</v>
      </c>
      <c r="G215" s="1" t="s">
        <v>4902</v>
      </c>
      <c r="M215" t="str">
        <f t="shared" si="3"/>
        <v>(227,23,'MARAVILHA', '2015-01-11 00:00:00', 'MASTER', '2015-01-11 00:00:00', 'MASTER'),</v>
      </c>
    </row>
    <row r="216" spans="1:13" x14ac:dyDescent="0.25">
      <c r="A216" t="s">
        <v>4900</v>
      </c>
      <c r="B216">
        <v>229</v>
      </c>
      <c r="C216" t="s">
        <v>4899</v>
      </c>
      <c r="D216">
        <v>15</v>
      </c>
      <c r="E216" t="s">
        <v>4903</v>
      </c>
      <c r="F216" t="s">
        <v>214</v>
      </c>
      <c r="G216" s="1" t="s">
        <v>4902</v>
      </c>
      <c r="M216" t="str">
        <f t="shared" si="3"/>
        <v>(229,15,'JAGUARIAIVA', '2015-01-11 00:00:00', 'MASTER', '2015-01-11 00:00:00', 'MASTER'),</v>
      </c>
    </row>
    <row r="217" spans="1:13" x14ac:dyDescent="0.25">
      <c r="A217" t="s">
        <v>4900</v>
      </c>
      <c r="B217">
        <v>231</v>
      </c>
      <c r="C217" t="s">
        <v>4899</v>
      </c>
      <c r="D217">
        <v>12</v>
      </c>
      <c r="E217" t="s">
        <v>4903</v>
      </c>
      <c r="F217" t="s">
        <v>215</v>
      </c>
      <c r="G217" s="1" t="s">
        <v>4902</v>
      </c>
      <c r="M217" t="str">
        <f t="shared" si="3"/>
        <v>(231,12,'NAZARENO', '2015-01-11 00:00:00', 'MASTER', '2015-01-11 00:00:00', 'MASTER'),</v>
      </c>
    </row>
    <row r="218" spans="1:13" x14ac:dyDescent="0.25">
      <c r="A218" t="s">
        <v>4900</v>
      </c>
      <c r="B218">
        <v>232</v>
      </c>
      <c r="C218" t="s">
        <v>4899</v>
      </c>
      <c r="D218">
        <v>24</v>
      </c>
      <c r="E218" t="s">
        <v>4903</v>
      </c>
      <c r="F218" t="s">
        <v>216</v>
      </c>
      <c r="G218" s="1" t="s">
        <v>4902</v>
      </c>
      <c r="M218" t="str">
        <f t="shared" si="3"/>
        <v>(232,24,'FLOREAL', '2015-01-11 00:00:00', 'MASTER', '2015-01-11 00:00:00', 'MASTER'),</v>
      </c>
    </row>
    <row r="219" spans="1:13" x14ac:dyDescent="0.25">
      <c r="A219" t="s">
        <v>4900</v>
      </c>
      <c r="B219">
        <v>233</v>
      </c>
      <c r="C219" t="s">
        <v>4899</v>
      </c>
      <c r="D219">
        <v>20</v>
      </c>
      <c r="E219" t="s">
        <v>4903</v>
      </c>
      <c r="F219" t="s">
        <v>217</v>
      </c>
      <c r="G219" s="1" t="s">
        <v>4902</v>
      </c>
      <c r="M219" t="str">
        <f t="shared" si="3"/>
        <v>(233,20,'BENTO GONCALVES', '2015-01-11 00:00:00', 'MASTER', '2015-01-11 00:00:00', 'MASTER'),</v>
      </c>
    </row>
    <row r="220" spans="1:13" x14ac:dyDescent="0.25">
      <c r="A220" t="s">
        <v>4900</v>
      </c>
      <c r="B220">
        <v>234</v>
      </c>
      <c r="C220" t="s">
        <v>4899</v>
      </c>
      <c r="D220">
        <v>12</v>
      </c>
      <c r="E220" t="s">
        <v>4903</v>
      </c>
      <c r="F220" t="s">
        <v>218</v>
      </c>
      <c r="G220" s="1" t="s">
        <v>4902</v>
      </c>
      <c r="M220" t="str">
        <f t="shared" si="3"/>
        <v>(234,12,'NOVA BELEM', '2015-01-11 00:00:00', 'MASTER', '2015-01-11 00:00:00', 'MASTER'),</v>
      </c>
    </row>
    <row r="221" spans="1:13" x14ac:dyDescent="0.25">
      <c r="A221" t="s">
        <v>4900</v>
      </c>
      <c r="B221">
        <v>235</v>
      </c>
      <c r="C221" t="s">
        <v>4899</v>
      </c>
      <c r="D221">
        <v>24</v>
      </c>
      <c r="E221" t="s">
        <v>4903</v>
      </c>
      <c r="F221" t="s">
        <v>219</v>
      </c>
      <c r="G221" s="1" t="s">
        <v>4902</v>
      </c>
      <c r="M221" t="str">
        <f t="shared" si="3"/>
        <v>(235,24,'BAURU', '2015-01-11 00:00:00', 'MASTER', '2015-01-11 00:00:00', 'MASTER'),</v>
      </c>
    </row>
    <row r="222" spans="1:13" x14ac:dyDescent="0.25">
      <c r="A222" t="s">
        <v>4900</v>
      </c>
      <c r="B222">
        <v>236</v>
      </c>
      <c r="C222" t="s">
        <v>4899</v>
      </c>
      <c r="D222">
        <v>12</v>
      </c>
      <c r="E222" t="s">
        <v>4903</v>
      </c>
      <c r="F222" t="s">
        <v>220</v>
      </c>
      <c r="G222" s="1" t="s">
        <v>4902</v>
      </c>
      <c r="M222" t="str">
        <f t="shared" si="3"/>
        <v>(236,12,'NOVA MODICA', '2015-01-11 00:00:00', 'MASTER', '2015-01-11 00:00:00', 'MASTER'),</v>
      </c>
    </row>
    <row r="223" spans="1:13" x14ac:dyDescent="0.25">
      <c r="A223" t="s">
        <v>4900</v>
      </c>
      <c r="B223">
        <v>237</v>
      </c>
      <c r="C223" t="s">
        <v>4899</v>
      </c>
      <c r="D223">
        <v>11</v>
      </c>
      <c r="E223" t="s">
        <v>4903</v>
      </c>
      <c r="F223" t="s">
        <v>221</v>
      </c>
      <c r="G223" s="1" t="s">
        <v>4902</v>
      </c>
      <c r="M223" t="str">
        <f t="shared" si="3"/>
        <v>(237,11,'PEDRO GOMES', '2015-01-11 00:00:00', 'MASTER', '2015-01-11 00:00:00', 'MASTER'),</v>
      </c>
    </row>
    <row r="224" spans="1:13" x14ac:dyDescent="0.25">
      <c r="A224" t="s">
        <v>4900</v>
      </c>
      <c r="B224">
        <v>238</v>
      </c>
      <c r="C224" t="s">
        <v>4899</v>
      </c>
      <c r="D224">
        <v>16</v>
      </c>
      <c r="E224" t="s">
        <v>4903</v>
      </c>
      <c r="F224" t="s">
        <v>222</v>
      </c>
      <c r="G224" s="1" t="s">
        <v>4902</v>
      </c>
      <c r="M224" t="str">
        <f t="shared" si="3"/>
        <v>(238,16,'VICENCIA', '2015-01-11 00:00:00', 'MASTER', '2015-01-11 00:00:00', 'MASTER'),</v>
      </c>
    </row>
    <row r="225" spans="1:13" x14ac:dyDescent="0.25">
      <c r="A225" t="s">
        <v>4900</v>
      </c>
      <c r="B225">
        <v>239</v>
      </c>
      <c r="C225" t="s">
        <v>4899</v>
      </c>
      <c r="D225">
        <v>23</v>
      </c>
      <c r="E225" t="s">
        <v>4903</v>
      </c>
      <c r="F225" t="s">
        <v>223</v>
      </c>
      <c r="G225" s="1" t="s">
        <v>4902</v>
      </c>
      <c r="M225" t="str">
        <f t="shared" si="3"/>
        <v>(239,23,'XAVANTINA', '2015-01-11 00:00:00', 'MASTER', '2015-01-11 00:00:00', 'MASTER'),</v>
      </c>
    </row>
    <row r="226" spans="1:13" x14ac:dyDescent="0.25">
      <c r="A226" t="s">
        <v>4900</v>
      </c>
      <c r="B226">
        <v>241</v>
      </c>
      <c r="C226" t="s">
        <v>4899</v>
      </c>
      <c r="D226">
        <v>17</v>
      </c>
      <c r="E226" t="s">
        <v>4903</v>
      </c>
      <c r="F226" t="s">
        <v>224</v>
      </c>
      <c r="G226" s="1" t="s">
        <v>4902</v>
      </c>
      <c r="M226" t="str">
        <f t="shared" si="3"/>
        <v>(241,17,'SÃO FRANCISCO DO PIAUÍ', '2015-01-11 00:00:00', 'MASTER', '2015-01-11 00:00:00', 'MASTER'),</v>
      </c>
    </row>
    <row r="227" spans="1:13" x14ac:dyDescent="0.25">
      <c r="A227" t="s">
        <v>4900</v>
      </c>
      <c r="B227">
        <v>242</v>
      </c>
      <c r="C227" t="s">
        <v>4899</v>
      </c>
      <c r="D227">
        <v>26</v>
      </c>
      <c r="E227" t="s">
        <v>4903</v>
      </c>
      <c r="F227" t="s">
        <v>225</v>
      </c>
      <c r="G227" s="1" t="s">
        <v>4902</v>
      </c>
      <c r="M227" t="str">
        <f t="shared" si="3"/>
        <v>(242,26,'NOVO ACORDO', '2015-01-11 00:00:00', 'MASTER', '2015-01-11 00:00:00', 'MASTER'),</v>
      </c>
    </row>
    <row r="228" spans="1:13" x14ac:dyDescent="0.25">
      <c r="A228" t="s">
        <v>4900</v>
      </c>
      <c r="B228">
        <v>243</v>
      </c>
      <c r="C228" t="s">
        <v>4899</v>
      </c>
      <c r="D228">
        <v>19</v>
      </c>
      <c r="E228" t="s">
        <v>4903</v>
      </c>
      <c r="F228" t="s">
        <v>226</v>
      </c>
      <c r="G228" s="1" t="s">
        <v>4902</v>
      </c>
      <c r="M228" t="str">
        <f t="shared" si="3"/>
        <v>(243,19,'PARAU', '2015-01-11 00:00:00', 'MASTER', '2015-01-11 00:00:00', 'MASTER'),</v>
      </c>
    </row>
    <row r="229" spans="1:13" x14ac:dyDescent="0.25">
      <c r="A229" t="s">
        <v>4900</v>
      </c>
      <c r="B229">
        <v>244</v>
      </c>
      <c r="C229" t="s">
        <v>4899</v>
      </c>
      <c r="D229">
        <v>18</v>
      </c>
      <c r="E229" t="s">
        <v>4903</v>
      </c>
      <c r="F229" t="s">
        <v>227</v>
      </c>
      <c r="G229" s="1" t="s">
        <v>4902</v>
      </c>
      <c r="M229" t="str">
        <f t="shared" si="3"/>
        <v>(244,18,'CAMBUCI', '2015-01-11 00:00:00', 'MASTER', '2015-01-11 00:00:00', 'MASTER'),</v>
      </c>
    </row>
    <row r="230" spans="1:13" x14ac:dyDescent="0.25">
      <c r="A230" t="s">
        <v>4900</v>
      </c>
      <c r="B230">
        <v>246</v>
      </c>
      <c r="C230" t="s">
        <v>4899</v>
      </c>
      <c r="D230">
        <v>15</v>
      </c>
      <c r="E230" t="s">
        <v>4903</v>
      </c>
      <c r="F230" t="s">
        <v>228</v>
      </c>
      <c r="G230" s="1" t="s">
        <v>4902</v>
      </c>
      <c r="M230" t="str">
        <f t="shared" si="3"/>
        <v>(246,15,'APUCARANA', '2015-01-11 00:00:00', 'MASTER', '2015-01-11 00:00:00', 'MASTER'),</v>
      </c>
    </row>
    <row r="231" spans="1:13" x14ac:dyDescent="0.25">
      <c r="A231" t="s">
        <v>4900</v>
      </c>
      <c r="B231">
        <v>247</v>
      </c>
      <c r="C231" t="s">
        <v>4899</v>
      </c>
      <c r="D231">
        <v>8</v>
      </c>
      <c r="E231" t="s">
        <v>4903</v>
      </c>
      <c r="F231" t="s">
        <v>229</v>
      </c>
      <c r="G231" s="1" t="s">
        <v>4902</v>
      </c>
      <c r="M231" t="str">
        <f t="shared" si="3"/>
        <v>(247,8,'MAURILANDIA', '2015-01-11 00:00:00', 'MASTER', '2015-01-11 00:00:00', 'MASTER'),</v>
      </c>
    </row>
    <row r="232" spans="1:13" x14ac:dyDescent="0.25">
      <c r="A232" t="s">
        <v>4900</v>
      </c>
      <c r="B232">
        <v>248</v>
      </c>
      <c r="C232" t="s">
        <v>4899</v>
      </c>
      <c r="D232">
        <v>24</v>
      </c>
      <c r="E232" t="s">
        <v>4903</v>
      </c>
      <c r="F232" t="s">
        <v>230</v>
      </c>
      <c r="G232" s="1" t="s">
        <v>4902</v>
      </c>
      <c r="M232" t="str">
        <f t="shared" si="3"/>
        <v>(248,24,'DOURADO', '2015-01-11 00:00:00', 'MASTER', '2015-01-11 00:00:00', 'MASTER'),</v>
      </c>
    </row>
    <row r="233" spans="1:13" x14ac:dyDescent="0.25">
      <c r="A233" t="s">
        <v>4900</v>
      </c>
      <c r="B233">
        <v>249</v>
      </c>
      <c r="C233" t="s">
        <v>4899</v>
      </c>
      <c r="D233">
        <v>24</v>
      </c>
      <c r="E233" t="s">
        <v>4903</v>
      </c>
      <c r="F233" t="s">
        <v>231</v>
      </c>
      <c r="G233" s="1" t="s">
        <v>4902</v>
      </c>
      <c r="M233" t="str">
        <f t="shared" si="3"/>
        <v>(249,24,'ECHAPORA', '2015-01-11 00:00:00', 'MASTER', '2015-01-11 00:00:00', 'MASTER'),</v>
      </c>
    </row>
    <row r="234" spans="1:13" x14ac:dyDescent="0.25">
      <c r="A234" t="s">
        <v>4900</v>
      </c>
      <c r="B234">
        <v>250</v>
      </c>
      <c r="C234" t="s">
        <v>4899</v>
      </c>
      <c r="D234">
        <v>8</v>
      </c>
      <c r="E234" t="s">
        <v>4903</v>
      </c>
      <c r="F234" t="s">
        <v>232</v>
      </c>
      <c r="G234" s="1" t="s">
        <v>4902</v>
      </c>
      <c r="M234" t="str">
        <f t="shared" si="3"/>
        <v>(250,8,'MIMOSO DE GOIAS', '2015-01-11 00:00:00', 'MASTER', '2015-01-11 00:00:00', 'MASTER'),</v>
      </c>
    </row>
    <row r="235" spans="1:13" x14ac:dyDescent="0.25">
      <c r="A235" t="s">
        <v>4900</v>
      </c>
      <c r="B235">
        <v>251</v>
      </c>
      <c r="C235" t="s">
        <v>4899</v>
      </c>
      <c r="D235">
        <v>17</v>
      </c>
      <c r="E235" t="s">
        <v>4903</v>
      </c>
      <c r="F235" t="s">
        <v>233</v>
      </c>
      <c r="G235" s="1" t="s">
        <v>4902</v>
      </c>
      <c r="M235" t="str">
        <f t="shared" si="3"/>
        <v>(251,17,'LAGOA DO BARRO DO PIAUÍ', '2015-01-11 00:00:00', 'MASTER', '2015-01-11 00:00:00', 'MASTER'),</v>
      </c>
    </row>
    <row r="236" spans="1:13" x14ac:dyDescent="0.25">
      <c r="A236" t="s">
        <v>4900</v>
      </c>
      <c r="B236">
        <v>252</v>
      </c>
      <c r="C236" t="s">
        <v>4899</v>
      </c>
      <c r="D236">
        <v>23</v>
      </c>
      <c r="E236" t="s">
        <v>4903</v>
      </c>
      <c r="F236" t="s">
        <v>234</v>
      </c>
      <c r="G236" s="1" t="s">
        <v>4902</v>
      </c>
      <c r="M236" t="str">
        <f t="shared" si="3"/>
        <v>(252,23,'SIDEROPOLIS', '2015-01-11 00:00:00', 'MASTER', '2015-01-11 00:00:00', 'MASTER'),</v>
      </c>
    </row>
    <row r="237" spans="1:13" x14ac:dyDescent="0.25">
      <c r="A237" t="s">
        <v>4900</v>
      </c>
      <c r="B237">
        <v>253</v>
      </c>
      <c r="C237" t="s">
        <v>4899</v>
      </c>
      <c r="D237">
        <v>23</v>
      </c>
      <c r="E237" t="s">
        <v>4903</v>
      </c>
      <c r="F237" t="s">
        <v>235</v>
      </c>
      <c r="G237" s="1" t="s">
        <v>4902</v>
      </c>
      <c r="M237" t="str">
        <f t="shared" si="3"/>
        <v>(253,23,'SEARA', '2015-01-11 00:00:00', 'MASTER', '2015-01-11 00:00:00', 'MASTER'),</v>
      </c>
    </row>
    <row r="238" spans="1:13" x14ac:dyDescent="0.25">
      <c r="A238" t="s">
        <v>4900</v>
      </c>
      <c r="B238">
        <v>254</v>
      </c>
      <c r="C238" t="s">
        <v>4899</v>
      </c>
      <c r="D238">
        <v>3</v>
      </c>
      <c r="E238" t="s">
        <v>4903</v>
      </c>
      <c r="F238" t="s">
        <v>236</v>
      </c>
      <c r="G238" s="1" t="s">
        <v>4902</v>
      </c>
      <c r="M238" t="str">
        <f t="shared" si="3"/>
        <v>(254,3,'JUTAÍ', '2015-01-11 00:00:00', 'MASTER', '2015-01-11 00:00:00', 'MASTER'),</v>
      </c>
    </row>
    <row r="239" spans="1:13" x14ac:dyDescent="0.25">
      <c r="A239" t="s">
        <v>4900</v>
      </c>
      <c r="B239">
        <v>255</v>
      </c>
      <c r="C239" t="s">
        <v>4899</v>
      </c>
      <c r="D239">
        <v>20</v>
      </c>
      <c r="E239" t="s">
        <v>4903</v>
      </c>
      <c r="F239" t="s">
        <v>237</v>
      </c>
      <c r="G239" s="1" t="s">
        <v>4902</v>
      </c>
      <c r="M239" t="str">
        <f t="shared" si="3"/>
        <v>(255,20,'BOSSOROCA', '2015-01-11 00:00:00', 'MASTER', '2015-01-11 00:00:00', 'MASTER'),</v>
      </c>
    </row>
    <row r="240" spans="1:13" x14ac:dyDescent="0.25">
      <c r="A240" t="s">
        <v>4900</v>
      </c>
      <c r="B240">
        <v>257</v>
      </c>
      <c r="C240" t="s">
        <v>4899</v>
      </c>
      <c r="D240">
        <v>15</v>
      </c>
      <c r="E240" t="s">
        <v>4903</v>
      </c>
      <c r="F240" t="s">
        <v>238</v>
      </c>
      <c r="G240" s="1" t="s">
        <v>4902</v>
      </c>
      <c r="M240" t="str">
        <f t="shared" si="3"/>
        <v>(257,15,'BANDEIRANTES', '2015-01-11 00:00:00', 'MASTER', '2015-01-11 00:00:00', 'MASTER'),</v>
      </c>
    </row>
    <row r="241" spans="1:13" x14ac:dyDescent="0.25">
      <c r="A241" t="s">
        <v>4900</v>
      </c>
      <c r="B241">
        <v>258</v>
      </c>
      <c r="C241" t="s">
        <v>4899</v>
      </c>
      <c r="D241">
        <v>5</v>
      </c>
      <c r="E241" t="s">
        <v>4903</v>
      </c>
      <c r="F241" t="s">
        <v>239</v>
      </c>
      <c r="G241" s="1" t="s">
        <v>4902</v>
      </c>
      <c r="M241" t="str">
        <f t="shared" si="3"/>
        <v>(258,5,'UBAJARA', '2015-01-11 00:00:00', 'MASTER', '2015-01-11 00:00:00', 'MASTER'),</v>
      </c>
    </row>
    <row r="242" spans="1:13" x14ac:dyDescent="0.25">
      <c r="A242" t="s">
        <v>4900</v>
      </c>
      <c r="B242">
        <v>259</v>
      </c>
      <c r="C242" t="s">
        <v>4899</v>
      </c>
      <c r="D242">
        <v>17</v>
      </c>
      <c r="E242" t="s">
        <v>4903</v>
      </c>
      <c r="F242" t="s">
        <v>240</v>
      </c>
      <c r="G242" s="1" t="s">
        <v>4902</v>
      </c>
      <c r="M242" t="str">
        <f t="shared" si="3"/>
        <v>(259,17,'PAQUETA', '2015-01-11 00:00:00', 'MASTER', '2015-01-11 00:00:00', 'MASTER'),</v>
      </c>
    </row>
    <row r="243" spans="1:13" x14ac:dyDescent="0.25">
      <c r="A243" t="s">
        <v>4900</v>
      </c>
      <c r="B243">
        <v>261</v>
      </c>
      <c r="C243" t="s">
        <v>4899</v>
      </c>
      <c r="D243">
        <v>12</v>
      </c>
      <c r="E243" t="s">
        <v>4903</v>
      </c>
      <c r="F243" t="s">
        <v>241</v>
      </c>
      <c r="G243" s="1" t="s">
        <v>4902</v>
      </c>
      <c r="M243" t="str">
        <f t="shared" si="3"/>
        <v>(261,12,'LEANDRO FERREIRA', '2015-01-11 00:00:00', 'MASTER', '2015-01-11 00:00:00', 'MASTER'),</v>
      </c>
    </row>
    <row r="244" spans="1:13" x14ac:dyDescent="0.25">
      <c r="A244" t="s">
        <v>4900</v>
      </c>
      <c r="B244">
        <v>262</v>
      </c>
      <c r="C244" t="s">
        <v>4899</v>
      </c>
      <c r="D244">
        <v>23</v>
      </c>
      <c r="E244" t="s">
        <v>4903</v>
      </c>
      <c r="F244" t="s">
        <v>242</v>
      </c>
      <c r="G244" s="1" t="s">
        <v>4902</v>
      </c>
      <c r="M244" t="str">
        <f t="shared" si="3"/>
        <v>(262,23,'SAO PEDRO DE ALCANTARA', '2015-01-11 00:00:00', 'MASTER', '2015-01-11 00:00:00', 'MASTER'),</v>
      </c>
    </row>
    <row r="245" spans="1:13" x14ac:dyDescent="0.25">
      <c r="A245" t="s">
        <v>4900</v>
      </c>
      <c r="B245">
        <v>263</v>
      </c>
      <c r="C245" t="s">
        <v>4899</v>
      </c>
      <c r="D245">
        <v>12</v>
      </c>
      <c r="E245" t="s">
        <v>4903</v>
      </c>
      <c r="F245" t="s">
        <v>243</v>
      </c>
      <c r="G245" s="1" t="s">
        <v>4902</v>
      </c>
      <c r="M245" t="str">
        <f t="shared" si="3"/>
        <v>(263,12,'MARMELOPOLIS', '2015-01-11 00:00:00', 'MASTER', '2015-01-11 00:00:00', 'MASTER'),</v>
      </c>
    </row>
    <row r="246" spans="1:13" x14ac:dyDescent="0.25">
      <c r="A246" t="s">
        <v>4900</v>
      </c>
      <c r="B246">
        <v>265</v>
      </c>
      <c r="C246" t="s">
        <v>4899</v>
      </c>
      <c r="D246">
        <v>11</v>
      </c>
      <c r="E246" t="s">
        <v>4903</v>
      </c>
      <c r="F246" t="s">
        <v>244</v>
      </c>
      <c r="G246" s="1" t="s">
        <v>4902</v>
      </c>
      <c r="M246" t="str">
        <f t="shared" si="3"/>
        <v>(265,11,'JARDIM', '2015-01-11 00:00:00', 'MASTER', '2015-01-11 00:00:00', 'MASTER'),</v>
      </c>
    </row>
    <row r="247" spans="1:13" x14ac:dyDescent="0.25">
      <c r="A247" t="s">
        <v>4900</v>
      </c>
      <c r="B247">
        <v>266</v>
      </c>
      <c r="C247" t="s">
        <v>4899</v>
      </c>
      <c r="D247">
        <v>19</v>
      </c>
      <c r="E247" t="s">
        <v>4903</v>
      </c>
      <c r="F247" t="s">
        <v>245</v>
      </c>
      <c r="G247" s="1" t="s">
        <v>4902</v>
      </c>
      <c r="M247" t="str">
        <f t="shared" si="3"/>
        <v>(266,19,'TANGARA', '2015-01-11 00:00:00', 'MASTER', '2015-01-11 00:00:00', 'MASTER'),</v>
      </c>
    </row>
    <row r="248" spans="1:13" x14ac:dyDescent="0.25">
      <c r="A248" t="s">
        <v>4900</v>
      </c>
      <c r="B248">
        <v>267</v>
      </c>
      <c r="C248" t="s">
        <v>4899</v>
      </c>
      <c r="D248">
        <v>15</v>
      </c>
      <c r="E248" t="s">
        <v>4903</v>
      </c>
      <c r="F248" t="s">
        <v>246</v>
      </c>
      <c r="G248" s="1" t="s">
        <v>4902</v>
      </c>
      <c r="M248" t="str">
        <f t="shared" si="3"/>
        <v>(267,15,'SAO MATEUS DO SUL', '2015-01-11 00:00:00', 'MASTER', '2015-01-11 00:00:00', 'MASTER'),</v>
      </c>
    </row>
    <row r="249" spans="1:13" x14ac:dyDescent="0.25">
      <c r="A249" t="s">
        <v>4900</v>
      </c>
      <c r="B249">
        <v>268</v>
      </c>
      <c r="C249" t="s">
        <v>4899</v>
      </c>
      <c r="D249">
        <v>20</v>
      </c>
      <c r="E249" t="s">
        <v>4903</v>
      </c>
      <c r="F249" t="s">
        <v>247</v>
      </c>
      <c r="G249" s="1" t="s">
        <v>4902</v>
      </c>
      <c r="M249" t="str">
        <f t="shared" si="3"/>
        <v>(268,20,'BRAGA', '2015-01-11 00:00:00', 'MASTER', '2015-01-11 00:00:00', 'MASTER'),</v>
      </c>
    </row>
    <row r="250" spans="1:13" x14ac:dyDescent="0.25">
      <c r="A250" t="s">
        <v>4900</v>
      </c>
      <c r="B250">
        <v>269</v>
      </c>
      <c r="C250" t="s">
        <v>4899</v>
      </c>
      <c r="D250">
        <v>12</v>
      </c>
      <c r="E250" t="s">
        <v>4903</v>
      </c>
      <c r="F250" t="s">
        <v>248</v>
      </c>
      <c r="G250" s="1" t="s">
        <v>4902</v>
      </c>
      <c r="M250" t="str">
        <f t="shared" si="3"/>
        <v>(269,12,'MOEMA', '2015-01-11 00:00:00', 'MASTER', '2015-01-11 00:00:00', 'MASTER'),</v>
      </c>
    </row>
    <row r="251" spans="1:13" x14ac:dyDescent="0.25">
      <c r="A251" t="s">
        <v>4900</v>
      </c>
      <c r="B251">
        <v>270</v>
      </c>
      <c r="C251" t="s">
        <v>4899</v>
      </c>
      <c r="D251">
        <v>14</v>
      </c>
      <c r="E251" t="s">
        <v>4903</v>
      </c>
      <c r="F251" t="s">
        <v>249</v>
      </c>
      <c r="G251" s="1" t="s">
        <v>4902</v>
      </c>
      <c r="M251" t="str">
        <f t="shared" si="3"/>
        <v>(270,14,'CONGO', '2015-01-11 00:00:00', 'MASTER', '2015-01-11 00:00:00', 'MASTER'),</v>
      </c>
    </row>
    <row r="252" spans="1:13" x14ac:dyDescent="0.25">
      <c r="A252" t="s">
        <v>4900</v>
      </c>
      <c r="B252">
        <v>271</v>
      </c>
      <c r="C252" t="s">
        <v>4899</v>
      </c>
      <c r="D252">
        <v>24</v>
      </c>
      <c r="E252" t="s">
        <v>4903</v>
      </c>
      <c r="F252" t="s">
        <v>250</v>
      </c>
      <c r="G252" s="1" t="s">
        <v>4902</v>
      </c>
      <c r="M252" t="str">
        <f t="shared" si="3"/>
        <v>(271,24,'IGARACU DO TIETE', '2015-01-11 00:00:00', 'MASTER', '2015-01-11 00:00:00', 'MASTER'),</v>
      </c>
    </row>
    <row r="253" spans="1:13" x14ac:dyDescent="0.25">
      <c r="A253" t="s">
        <v>4900</v>
      </c>
      <c r="B253">
        <v>272</v>
      </c>
      <c r="C253" t="s">
        <v>4899</v>
      </c>
      <c r="D253">
        <v>24</v>
      </c>
      <c r="E253" t="s">
        <v>4903</v>
      </c>
      <c r="F253" t="s">
        <v>251</v>
      </c>
      <c r="G253" s="1" t="s">
        <v>4902</v>
      </c>
      <c r="M253" t="str">
        <f t="shared" si="3"/>
        <v>(272,24,'GUARARAPES', '2015-01-11 00:00:00', 'MASTER', '2015-01-11 00:00:00', 'MASTER'),</v>
      </c>
    </row>
    <row r="254" spans="1:13" x14ac:dyDescent="0.25">
      <c r="A254" t="s">
        <v>4900</v>
      </c>
      <c r="B254">
        <v>273</v>
      </c>
      <c r="C254" t="s">
        <v>4899</v>
      </c>
      <c r="D254">
        <v>8</v>
      </c>
      <c r="E254" t="s">
        <v>4903</v>
      </c>
      <c r="F254" t="s">
        <v>252</v>
      </c>
      <c r="G254" s="1" t="s">
        <v>4902</v>
      </c>
      <c r="M254" t="str">
        <f t="shared" si="3"/>
        <v>(273,8,'ITAPACI', '2015-01-11 00:00:00', 'MASTER', '2015-01-11 00:00:00', 'MASTER'),</v>
      </c>
    </row>
    <row r="255" spans="1:13" x14ac:dyDescent="0.25">
      <c r="A255" t="s">
        <v>4900</v>
      </c>
      <c r="B255">
        <v>274</v>
      </c>
      <c r="C255" t="s">
        <v>4899</v>
      </c>
      <c r="D255">
        <v>8</v>
      </c>
      <c r="E255" t="s">
        <v>4903</v>
      </c>
      <c r="F255" t="s">
        <v>253</v>
      </c>
      <c r="G255" s="1" t="s">
        <v>4902</v>
      </c>
      <c r="M255" t="str">
        <f t="shared" si="3"/>
        <v>(274,8,'ITAPURANGA', '2015-01-11 00:00:00', 'MASTER', '2015-01-11 00:00:00', 'MASTER'),</v>
      </c>
    </row>
    <row r="256" spans="1:13" x14ac:dyDescent="0.25">
      <c r="A256" t="s">
        <v>4900</v>
      </c>
      <c r="B256">
        <v>275</v>
      </c>
      <c r="C256" t="s">
        <v>4899</v>
      </c>
      <c r="D256">
        <v>26</v>
      </c>
      <c r="E256" t="s">
        <v>4903</v>
      </c>
      <c r="F256" t="s">
        <v>254</v>
      </c>
      <c r="G256" s="1" t="s">
        <v>4902</v>
      </c>
      <c r="M256" t="str">
        <f t="shared" si="3"/>
        <v>(275,26,'TALISMA', '2015-01-11 00:00:00', 'MASTER', '2015-01-11 00:00:00', 'MASTER'),</v>
      </c>
    </row>
    <row r="257" spans="1:13" x14ac:dyDescent="0.25">
      <c r="A257" t="s">
        <v>4900</v>
      </c>
      <c r="B257">
        <v>276</v>
      </c>
      <c r="C257" t="s">
        <v>4899</v>
      </c>
      <c r="D257">
        <v>11</v>
      </c>
      <c r="E257" t="s">
        <v>4903</v>
      </c>
      <c r="F257" t="s">
        <v>255</v>
      </c>
      <c r="G257" s="1" t="s">
        <v>4902</v>
      </c>
      <c r="M257" t="str">
        <f t="shared" si="3"/>
        <v>(276,11,'NOVA ANDRADINA', '2015-01-11 00:00:00', 'MASTER', '2015-01-11 00:00:00', 'MASTER'),</v>
      </c>
    </row>
    <row r="258" spans="1:13" x14ac:dyDescent="0.25">
      <c r="A258" t="s">
        <v>4900</v>
      </c>
      <c r="B258">
        <v>277</v>
      </c>
      <c r="C258" t="s">
        <v>4899</v>
      </c>
      <c r="D258">
        <v>18</v>
      </c>
      <c r="E258" t="s">
        <v>4903</v>
      </c>
      <c r="F258" t="s">
        <v>256</v>
      </c>
      <c r="G258" s="1" t="s">
        <v>4902</v>
      </c>
      <c r="M258" t="str">
        <f t="shared" si="3"/>
        <v>(277,18,'PETROPOLIS', '2015-01-11 00:00:00', 'MASTER', '2015-01-11 00:00:00', 'MASTER'),</v>
      </c>
    </row>
    <row r="259" spans="1:13" x14ac:dyDescent="0.25">
      <c r="A259" t="s">
        <v>4900</v>
      </c>
      <c r="B259">
        <v>278</v>
      </c>
      <c r="C259" t="s">
        <v>4899</v>
      </c>
      <c r="D259">
        <v>7</v>
      </c>
      <c r="E259" t="s">
        <v>4903</v>
      </c>
      <c r="F259" t="s">
        <v>257</v>
      </c>
      <c r="G259" s="1" t="s">
        <v>4902</v>
      </c>
      <c r="M259" t="str">
        <f t="shared" si="3"/>
        <v>(278,7,'PRESIDENTE KENNEDY', '2015-01-11 00:00:00', 'MASTER', '2015-01-11 00:00:00', 'MASTER'),</v>
      </c>
    </row>
    <row r="260" spans="1:13" x14ac:dyDescent="0.25">
      <c r="A260" t="s">
        <v>4900</v>
      </c>
      <c r="B260">
        <v>279</v>
      </c>
      <c r="C260" t="s">
        <v>4899</v>
      </c>
      <c r="D260">
        <v>10</v>
      </c>
      <c r="E260" t="s">
        <v>4903</v>
      </c>
      <c r="F260" t="s">
        <v>258</v>
      </c>
      <c r="G260" s="1" t="s">
        <v>4902</v>
      </c>
      <c r="M260" t="str">
        <f t="shared" ref="M260:M323" si="4">"("&amp;B260&amp;","&amp;D260&amp;",'"&amp;F260&amp;"'"&amp;G260</f>
        <v>(279,10,'RIBEIRAO CASCALHEIRA', '2015-01-11 00:00:00', 'MASTER', '2015-01-11 00:00:00', 'MASTER'),</v>
      </c>
    </row>
    <row r="261" spans="1:13" x14ac:dyDescent="0.25">
      <c r="A261" t="s">
        <v>4900</v>
      </c>
      <c r="B261">
        <v>280</v>
      </c>
      <c r="C261" t="s">
        <v>4899</v>
      </c>
      <c r="D261">
        <v>24</v>
      </c>
      <c r="E261" t="s">
        <v>4903</v>
      </c>
      <c r="F261" t="s">
        <v>259</v>
      </c>
      <c r="G261" s="1" t="s">
        <v>4902</v>
      </c>
      <c r="M261" t="str">
        <f t="shared" si="4"/>
        <v>(280,24,'FERRAZ DE VASCONCELOS', '2015-01-11 00:00:00', 'MASTER', '2015-01-11 00:00:00', 'MASTER'),</v>
      </c>
    </row>
    <row r="262" spans="1:13" x14ac:dyDescent="0.25">
      <c r="A262" t="s">
        <v>4900</v>
      </c>
      <c r="B262">
        <v>281</v>
      </c>
      <c r="C262" t="s">
        <v>4899</v>
      </c>
      <c r="D262">
        <v>9</v>
      </c>
      <c r="E262" t="s">
        <v>4903</v>
      </c>
      <c r="F262" t="s">
        <v>260</v>
      </c>
      <c r="G262" s="1" t="s">
        <v>4902</v>
      </c>
      <c r="M262" t="str">
        <f t="shared" si="4"/>
        <v>(281,9,'SANTA INES', '2015-01-11 00:00:00', 'MASTER', '2015-01-11 00:00:00', 'MASTER'),</v>
      </c>
    </row>
    <row r="263" spans="1:13" x14ac:dyDescent="0.25">
      <c r="A263" t="s">
        <v>4900</v>
      </c>
      <c r="B263">
        <v>282</v>
      </c>
      <c r="C263" t="s">
        <v>4899</v>
      </c>
      <c r="D263">
        <v>23</v>
      </c>
      <c r="E263" t="s">
        <v>4903</v>
      </c>
      <c r="F263" t="s">
        <v>261</v>
      </c>
      <c r="G263" s="1" t="s">
        <v>4902</v>
      </c>
      <c r="M263" t="str">
        <f t="shared" si="4"/>
        <v>(282,23,'SAO JOAO DO SUL', '2015-01-11 00:00:00', 'MASTER', '2015-01-11 00:00:00', 'MASTER'),</v>
      </c>
    </row>
    <row r="264" spans="1:13" x14ac:dyDescent="0.25">
      <c r="A264" t="s">
        <v>4900</v>
      </c>
      <c r="B264">
        <v>283</v>
      </c>
      <c r="C264" t="s">
        <v>4899</v>
      </c>
      <c r="D264">
        <v>19</v>
      </c>
      <c r="E264" t="s">
        <v>4903</v>
      </c>
      <c r="F264" t="s">
        <v>262</v>
      </c>
      <c r="G264" s="1" t="s">
        <v>4902</v>
      </c>
      <c r="M264" t="str">
        <f t="shared" si="4"/>
        <v>(283,19,'SAO MIGUEL DO GOSTOSO', '2015-01-11 00:00:00', 'MASTER', '2015-01-11 00:00:00', 'MASTER'),</v>
      </c>
    </row>
    <row r="265" spans="1:13" x14ac:dyDescent="0.25">
      <c r="A265" t="s">
        <v>4900</v>
      </c>
      <c r="B265">
        <v>285</v>
      </c>
      <c r="C265" t="s">
        <v>4899</v>
      </c>
      <c r="D265">
        <v>8</v>
      </c>
      <c r="E265" t="s">
        <v>4903</v>
      </c>
      <c r="F265" t="s">
        <v>263</v>
      </c>
      <c r="G265" s="1" t="s">
        <v>4902</v>
      </c>
      <c r="M265" t="str">
        <f t="shared" si="4"/>
        <v>(285,8,'ITAUCU', '2015-01-11 00:00:00', 'MASTER', '2015-01-11 00:00:00', 'MASTER'),</v>
      </c>
    </row>
    <row r="266" spans="1:13" x14ac:dyDescent="0.25">
      <c r="A266" t="s">
        <v>4900</v>
      </c>
      <c r="B266">
        <v>287</v>
      </c>
      <c r="C266" t="s">
        <v>4899</v>
      </c>
      <c r="D266">
        <v>15</v>
      </c>
      <c r="E266" t="s">
        <v>4903</v>
      </c>
      <c r="F266" t="s">
        <v>264</v>
      </c>
      <c r="G266" s="1" t="s">
        <v>4902</v>
      </c>
      <c r="M266" t="str">
        <f t="shared" si="4"/>
        <v>(287,15,'VENTANIA', '2015-01-11 00:00:00', 'MASTER', '2015-01-11 00:00:00', 'MASTER'),</v>
      </c>
    </row>
    <row r="267" spans="1:13" x14ac:dyDescent="0.25">
      <c r="A267" t="s">
        <v>4900</v>
      </c>
      <c r="B267">
        <v>288</v>
      </c>
      <c r="C267" t="s">
        <v>4899</v>
      </c>
      <c r="D267">
        <v>3</v>
      </c>
      <c r="E267" t="s">
        <v>4903</v>
      </c>
      <c r="F267" t="s">
        <v>265</v>
      </c>
      <c r="G267" s="1" t="s">
        <v>4902</v>
      </c>
      <c r="M267" t="str">
        <f t="shared" si="4"/>
        <v>(288,3,'EIRUNEPÉ', '2015-01-11 00:00:00', 'MASTER', '2015-01-11 00:00:00', 'MASTER'),</v>
      </c>
    </row>
    <row r="268" spans="1:13" x14ac:dyDescent="0.25">
      <c r="A268" t="s">
        <v>4900</v>
      </c>
      <c r="B268">
        <v>289</v>
      </c>
      <c r="C268" t="s">
        <v>4899</v>
      </c>
      <c r="D268">
        <v>5</v>
      </c>
      <c r="E268" t="s">
        <v>4903</v>
      </c>
      <c r="F268" t="s">
        <v>266</v>
      </c>
      <c r="G268" s="1" t="s">
        <v>4902</v>
      </c>
      <c r="M268" t="str">
        <f t="shared" si="4"/>
        <v>(289,5,'ARNEIROZ', '2015-01-11 00:00:00', 'MASTER', '2015-01-11 00:00:00', 'MASTER'),</v>
      </c>
    </row>
    <row r="269" spans="1:13" x14ac:dyDescent="0.25">
      <c r="A269" t="s">
        <v>4900</v>
      </c>
      <c r="B269">
        <v>290</v>
      </c>
      <c r="C269" t="s">
        <v>4899</v>
      </c>
      <c r="D269">
        <v>25</v>
      </c>
      <c r="E269" t="s">
        <v>4903</v>
      </c>
      <c r="F269" t="s">
        <v>267</v>
      </c>
      <c r="G269" s="1" t="s">
        <v>4902</v>
      </c>
      <c r="M269" t="str">
        <f t="shared" si="4"/>
        <v>(290,25,'SANTANA DO SAO FRANCISCO', '2015-01-11 00:00:00', 'MASTER', '2015-01-11 00:00:00', 'MASTER'),</v>
      </c>
    </row>
    <row r="270" spans="1:13" x14ac:dyDescent="0.25">
      <c r="A270" t="s">
        <v>4900</v>
      </c>
      <c r="B270">
        <v>291</v>
      </c>
      <c r="C270" t="s">
        <v>4899</v>
      </c>
      <c r="D270">
        <v>11</v>
      </c>
      <c r="E270" t="s">
        <v>4903</v>
      </c>
      <c r="F270" t="s">
        <v>268</v>
      </c>
      <c r="G270" s="1" t="s">
        <v>4902</v>
      </c>
      <c r="M270" t="str">
        <f t="shared" si="4"/>
        <v>(291,11,'CHAPADAO DO SUL', '2015-01-11 00:00:00', 'MASTER', '2015-01-11 00:00:00', 'MASTER'),</v>
      </c>
    </row>
    <row r="271" spans="1:13" x14ac:dyDescent="0.25">
      <c r="A271" t="s">
        <v>4900</v>
      </c>
      <c r="B271">
        <v>292</v>
      </c>
      <c r="C271" t="s">
        <v>4899</v>
      </c>
      <c r="D271">
        <v>5</v>
      </c>
      <c r="E271" t="s">
        <v>4903</v>
      </c>
      <c r="F271" t="s">
        <v>269</v>
      </c>
      <c r="G271" s="1" t="s">
        <v>4902</v>
      </c>
      <c r="M271" t="str">
        <f t="shared" si="4"/>
        <v>(292,5,'AQUIRAZ', '2015-01-11 00:00:00', 'MASTER', '2015-01-11 00:00:00', 'MASTER'),</v>
      </c>
    </row>
    <row r="272" spans="1:13" x14ac:dyDescent="0.25">
      <c r="A272" t="s">
        <v>4900</v>
      </c>
      <c r="B272">
        <v>293</v>
      </c>
      <c r="C272" t="s">
        <v>4899</v>
      </c>
      <c r="D272">
        <v>23</v>
      </c>
      <c r="E272" t="s">
        <v>4903</v>
      </c>
      <c r="F272" t="s">
        <v>270</v>
      </c>
      <c r="G272" s="1" t="s">
        <v>4902</v>
      </c>
      <c r="M272" t="str">
        <f t="shared" si="4"/>
        <v>(293,23,'TROMBUDO CENTRAL', '2015-01-11 00:00:00', 'MASTER', '2015-01-11 00:00:00', 'MASTER'),</v>
      </c>
    </row>
    <row r="273" spans="1:13" x14ac:dyDescent="0.25">
      <c r="A273" t="s">
        <v>4900</v>
      </c>
      <c r="B273">
        <v>294</v>
      </c>
      <c r="C273" t="s">
        <v>4899</v>
      </c>
      <c r="D273">
        <v>14</v>
      </c>
      <c r="E273" t="s">
        <v>4903</v>
      </c>
      <c r="F273" t="s">
        <v>271</v>
      </c>
      <c r="G273" s="1" t="s">
        <v>4902</v>
      </c>
      <c r="M273" t="str">
        <f t="shared" si="4"/>
        <v>(294,14,'LIVRAMENTO', '2015-01-11 00:00:00', 'MASTER', '2015-01-11 00:00:00', 'MASTER'),</v>
      </c>
    </row>
    <row r="274" spans="1:13" x14ac:dyDescent="0.25">
      <c r="A274" t="s">
        <v>4900</v>
      </c>
      <c r="B274">
        <v>295</v>
      </c>
      <c r="C274" t="s">
        <v>4899</v>
      </c>
      <c r="D274">
        <v>12</v>
      </c>
      <c r="E274" t="s">
        <v>4903</v>
      </c>
      <c r="F274" t="s">
        <v>272</v>
      </c>
      <c r="G274" s="1" t="s">
        <v>4902</v>
      </c>
      <c r="M274" t="str">
        <f t="shared" si="4"/>
        <v>(295,12,'AREADO', '2015-01-11 00:00:00', 'MASTER', '2015-01-11 00:00:00', 'MASTER'),</v>
      </c>
    </row>
    <row r="275" spans="1:13" x14ac:dyDescent="0.25">
      <c r="A275" t="s">
        <v>4900</v>
      </c>
      <c r="B275">
        <v>296</v>
      </c>
      <c r="C275" t="s">
        <v>4899</v>
      </c>
      <c r="D275">
        <v>25</v>
      </c>
      <c r="E275" t="s">
        <v>4903</v>
      </c>
      <c r="F275" t="s">
        <v>273</v>
      </c>
      <c r="G275" s="1" t="s">
        <v>4902</v>
      </c>
      <c r="M275" t="str">
        <f t="shared" si="4"/>
        <v>(296,25,'FEIRA NOVA', '2015-01-11 00:00:00', 'MASTER', '2015-01-11 00:00:00', 'MASTER'),</v>
      </c>
    </row>
    <row r="276" spans="1:13" x14ac:dyDescent="0.25">
      <c r="A276" t="s">
        <v>4900</v>
      </c>
      <c r="B276">
        <v>297</v>
      </c>
      <c r="C276" t="s">
        <v>4899</v>
      </c>
      <c r="D276">
        <v>24</v>
      </c>
      <c r="E276" t="s">
        <v>4903</v>
      </c>
      <c r="F276" t="s">
        <v>274</v>
      </c>
      <c r="G276" s="1" t="s">
        <v>4902</v>
      </c>
      <c r="M276" t="str">
        <f t="shared" si="4"/>
        <v>(297,24,'ATIBAIA', '2015-01-11 00:00:00', 'MASTER', '2015-01-11 00:00:00', 'MASTER'),</v>
      </c>
    </row>
    <row r="277" spans="1:13" x14ac:dyDescent="0.25">
      <c r="A277" t="s">
        <v>4900</v>
      </c>
      <c r="B277">
        <v>299</v>
      </c>
      <c r="C277" t="s">
        <v>4899</v>
      </c>
      <c r="D277">
        <v>5</v>
      </c>
      <c r="E277" t="s">
        <v>4903</v>
      </c>
      <c r="F277" t="s">
        <v>275</v>
      </c>
      <c r="G277" s="1" t="s">
        <v>4902</v>
      </c>
      <c r="M277" t="str">
        <f t="shared" si="4"/>
        <v>(299,5,'CRATEUS', '2015-01-11 00:00:00', 'MASTER', '2015-01-11 00:00:00', 'MASTER'),</v>
      </c>
    </row>
    <row r="278" spans="1:13" x14ac:dyDescent="0.25">
      <c r="A278" t="s">
        <v>4900</v>
      </c>
      <c r="B278">
        <v>301</v>
      </c>
      <c r="C278" t="s">
        <v>4899</v>
      </c>
      <c r="D278">
        <v>24</v>
      </c>
      <c r="E278" t="s">
        <v>4903</v>
      </c>
      <c r="F278" t="s">
        <v>276</v>
      </c>
      <c r="G278" s="1" t="s">
        <v>4902</v>
      </c>
      <c r="M278" t="str">
        <f t="shared" si="4"/>
        <v>(301,24,'BADY BASSITT', '2015-01-11 00:00:00', 'MASTER', '2015-01-11 00:00:00', 'MASTER'),</v>
      </c>
    </row>
    <row r="279" spans="1:13" x14ac:dyDescent="0.25">
      <c r="A279" t="s">
        <v>4900</v>
      </c>
      <c r="B279">
        <v>303</v>
      </c>
      <c r="C279" t="s">
        <v>4899</v>
      </c>
      <c r="D279">
        <v>12</v>
      </c>
      <c r="E279" t="s">
        <v>4903</v>
      </c>
      <c r="F279" t="s">
        <v>277</v>
      </c>
      <c r="G279" s="1" t="s">
        <v>4902</v>
      </c>
      <c r="M279" t="str">
        <f t="shared" si="4"/>
        <v>(303,12,'BELMIRO BRAGA', '2015-01-11 00:00:00', 'MASTER', '2015-01-11 00:00:00', 'MASTER'),</v>
      </c>
    </row>
    <row r="280" spans="1:13" x14ac:dyDescent="0.25">
      <c r="A280" t="s">
        <v>4900</v>
      </c>
      <c r="B280">
        <v>304</v>
      </c>
      <c r="C280" t="s">
        <v>4899</v>
      </c>
      <c r="D280">
        <v>5</v>
      </c>
      <c r="E280" t="s">
        <v>4903</v>
      </c>
      <c r="F280" t="s">
        <v>278</v>
      </c>
      <c r="G280" s="1" t="s">
        <v>4902</v>
      </c>
      <c r="M280" t="str">
        <f t="shared" si="4"/>
        <v>(304,5,'CAMPOS SALES', '2015-01-11 00:00:00', 'MASTER', '2015-01-11 00:00:00', 'MASTER'),</v>
      </c>
    </row>
    <row r="281" spans="1:13" x14ac:dyDescent="0.25">
      <c r="A281" t="s">
        <v>4900</v>
      </c>
      <c r="B281">
        <v>305</v>
      </c>
      <c r="C281" t="s">
        <v>4899</v>
      </c>
      <c r="D281">
        <v>16</v>
      </c>
      <c r="E281" t="s">
        <v>4903</v>
      </c>
      <c r="F281" t="s">
        <v>279</v>
      </c>
      <c r="G281" s="1" t="s">
        <v>4902</v>
      </c>
      <c r="M281" t="str">
        <f t="shared" si="4"/>
        <v>(305,16,'CUSTODIA', '2015-01-11 00:00:00', 'MASTER', '2015-01-11 00:00:00', 'MASTER'),</v>
      </c>
    </row>
    <row r="282" spans="1:13" x14ac:dyDescent="0.25">
      <c r="A282" t="s">
        <v>4900</v>
      </c>
      <c r="B282">
        <v>306</v>
      </c>
      <c r="C282" t="s">
        <v>4899</v>
      </c>
      <c r="D282">
        <v>24</v>
      </c>
      <c r="E282" t="s">
        <v>4903</v>
      </c>
      <c r="F282" t="s">
        <v>280</v>
      </c>
      <c r="G282" s="1" t="s">
        <v>4902</v>
      </c>
      <c r="M282" t="str">
        <f t="shared" si="4"/>
        <v>(306,24,'AREIAS', '2015-01-11 00:00:00', 'MASTER', '2015-01-11 00:00:00', 'MASTER'),</v>
      </c>
    </row>
    <row r="283" spans="1:13" x14ac:dyDescent="0.25">
      <c r="A283" t="s">
        <v>4900</v>
      </c>
      <c r="B283">
        <v>307</v>
      </c>
      <c r="C283" t="s">
        <v>4899</v>
      </c>
      <c r="D283">
        <v>7</v>
      </c>
      <c r="E283" t="s">
        <v>4903</v>
      </c>
      <c r="F283" t="s">
        <v>281</v>
      </c>
      <c r="G283" s="1" t="s">
        <v>4902</v>
      </c>
      <c r="M283" t="str">
        <f t="shared" si="4"/>
        <v>(307,7,'LARANJA DA TERRA', '2015-01-11 00:00:00', 'MASTER', '2015-01-11 00:00:00', 'MASTER'),</v>
      </c>
    </row>
    <row r="284" spans="1:13" x14ac:dyDescent="0.25">
      <c r="A284" t="s">
        <v>4900</v>
      </c>
      <c r="B284">
        <v>308</v>
      </c>
      <c r="C284" t="s">
        <v>4899</v>
      </c>
      <c r="D284">
        <v>8</v>
      </c>
      <c r="E284" t="s">
        <v>4903</v>
      </c>
      <c r="F284" t="s">
        <v>282</v>
      </c>
      <c r="G284" s="1" t="s">
        <v>4902</v>
      </c>
      <c r="M284" t="str">
        <f t="shared" si="4"/>
        <v>(308,8,'JATAI', '2015-01-11 00:00:00', 'MASTER', '2015-01-11 00:00:00', 'MASTER'),</v>
      </c>
    </row>
    <row r="285" spans="1:13" x14ac:dyDescent="0.25">
      <c r="A285" t="s">
        <v>4900</v>
      </c>
      <c r="B285">
        <v>309</v>
      </c>
      <c r="C285" t="s">
        <v>4899</v>
      </c>
      <c r="D285">
        <v>12</v>
      </c>
      <c r="E285" t="s">
        <v>4903</v>
      </c>
      <c r="F285" t="s">
        <v>283</v>
      </c>
      <c r="G285" s="1" t="s">
        <v>4902</v>
      </c>
      <c r="M285" t="str">
        <f t="shared" si="4"/>
        <v>(309,12,'ARAPONGA', '2015-01-11 00:00:00', 'MASTER', '2015-01-11 00:00:00', 'MASTER'),</v>
      </c>
    </row>
    <row r="286" spans="1:13" x14ac:dyDescent="0.25">
      <c r="A286" t="s">
        <v>4900</v>
      </c>
      <c r="B286">
        <v>310</v>
      </c>
      <c r="C286" t="s">
        <v>4899</v>
      </c>
      <c r="D286">
        <v>8</v>
      </c>
      <c r="E286" t="s">
        <v>4903</v>
      </c>
      <c r="F286" t="s">
        <v>284</v>
      </c>
      <c r="G286" s="1" t="s">
        <v>4902</v>
      </c>
      <c r="M286" t="str">
        <f t="shared" si="4"/>
        <v>(310,8,'VARJAO', '2015-01-11 00:00:00', 'MASTER', '2015-01-11 00:00:00', 'MASTER'),</v>
      </c>
    </row>
    <row r="287" spans="1:13" x14ac:dyDescent="0.25">
      <c r="A287" t="s">
        <v>4900</v>
      </c>
      <c r="B287">
        <v>311</v>
      </c>
      <c r="C287" t="s">
        <v>4899</v>
      </c>
      <c r="D287">
        <v>8</v>
      </c>
      <c r="E287" t="s">
        <v>4903</v>
      </c>
      <c r="F287" t="s">
        <v>285</v>
      </c>
      <c r="G287" s="1" t="s">
        <v>4902</v>
      </c>
      <c r="M287" t="str">
        <f t="shared" si="4"/>
        <v>(311,8,'VILA BOA', '2015-01-11 00:00:00', 'MASTER', '2015-01-11 00:00:00', 'MASTER'),</v>
      </c>
    </row>
    <row r="288" spans="1:13" x14ac:dyDescent="0.25">
      <c r="A288" t="s">
        <v>4900</v>
      </c>
      <c r="B288">
        <v>312</v>
      </c>
      <c r="C288" t="s">
        <v>4899</v>
      </c>
      <c r="D288">
        <v>26</v>
      </c>
      <c r="E288" t="s">
        <v>4903</v>
      </c>
      <c r="F288" t="s">
        <v>286</v>
      </c>
      <c r="G288" s="1" t="s">
        <v>4902</v>
      </c>
      <c r="M288" t="str">
        <f t="shared" si="4"/>
        <v>(312,26,'RIO DA CONCEICAO', '2015-01-11 00:00:00', 'MASTER', '2015-01-11 00:00:00', 'MASTER'),</v>
      </c>
    </row>
    <row r="289" spans="1:13" x14ac:dyDescent="0.25">
      <c r="A289" t="s">
        <v>4900</v>
      </c>
      <c r="B289">
        <v>313</v>
      </c>
      <c r="C289" t="s">
        <v>4899</v>
      </c>
      <c r="D289">
        <v>26</v>
      </c>
      <c r="E289" t="s">
        <v>4903</v>
      </c>
      <c r="F289" t="s">
        <v>287</v>
      </c>
      <c r="G289" s="1" t="s">
        <v>4902</v>
      </c>
      <c r="M289" t="str">
        <f t="shared" si="4"/>
        <v>(313,26,'SAO SALVADOR DO TOCANTINS', '2015-01-11 00:00:00', 'MASTER', '2015-01-11 00:00:00', 'MASTER'),</v>
      </c>
    </row>
    <row r="290" spans="1:13" x14ac:dyDescent="0.25">
      <c r="A290" t="s">
        <v>4900</v>
      </c>
      <c r="B290">
        <v>314</v>
      </c>
      <c r="C290" t="s">
        <v>4899</v>
      </c>
      <c r="D290">
        <v>26</v>
      </c>
      <c r="E290" t="s">
        <v>4903</v>
      </c>
      <c r="F290" t="s">
        <v>288</v>
      </c>
      <c r="G290" s="1" t="s">
        <v>4902</v>
      </c>
      <c r="M290" t="str">
        <f t="shared" si="4"/>
        <v>(314,26,'XAMBIOA', '2015-01-11 00:00:00', 'MASTER', '2015-01-11 00:00:00', 'MASTER'),</v>
      </c>
    </row>
    <row r="291" spans="1:13" x14ac:dyDescent="0.25">
      <c r="A291" t="s">
        <v>4900</v>
      </c>
      <c r="B291">
        <v>315</v>
      </c>
      <c r="C291" t="s">
        <v>4899</v>
      </c>
      <c r="D291">
        <v>10</v>
      </c>
      <c r="E291" t="s">
        <v>4903</v>
      </c>
      <c r="F291" t="s">
        <v>289</v>
      </c>
      <c r="G291" s="1" t="s">
        <v>4902</v>
      </c>
      <c r="M291" t="str">
        <f t="shared" si="4"/>
        <v>(315,10,'NOVO SANTO ANTONIO', '2015-01-11 00:00:00', 'MASTER', '2015-01-11 00:00:00', 'MASTER'),</v>
      </c>
    </row>
    <row r="292" spans="1:13" x14ac:dyDescent="0.25">
      <c r="A292" t="s">
        <v>4900</v>
      </c>
      <c r="B292">
        <v>316</v>
      </c>
      <c r="C292" t="s">
        <v>4899</v>
      </c>
      <c r="D292">
        <v>26</v>
      </c>
      <c r="E292" t="s">
        <v>4903</v>
      </c>
      <c r="F292" t="s">
        <v>290</v>
      </c>
      <c r="G292" s="1" t="s">
        <v>4902</v>
      </c>
      <c r="M292" t="str">
        <f t="shared" si="4"/>
        <v>(316,26,'SAO FELIX DO TOCANTINS', '2015-01-11 00:00:00', 'MASTER', '2015-01-11 00:00:00', 'MASTER'),</v>
      </c>
    </row>
    <row r="293" spans="1:13" x14ac:dyDescent="0.25">
      <c r="A293" t="s">
        <v>4900</v>
      </c>
      <c r="B293">
        <v>317</v>
      </c>
      <c r="C293" t="s">
        <v>4899</v>
      </c>
      <c r="D293">
        <v>10</v>
      </c>
      <c r="E293" t="s">
        <v>4903</v>
      </c>
      <c r="F293" t="s">
        <v>291</v>
      </c>
      <c r="G293" s="1" t="s">
        <v>4902</v>
      </c>
      <c r="M293" t="str">
        <f t="shared" si="4"/>
        <v>(317,10,'PORTO ALEGRE DO NORTE', '2015-01-11 00:00:00', 'MASTER', '2015-01-11 00:00:00', 'MASTER'),</v>
      </c>
    </row>
    <row r="294" spans="1:13" x14ac:dyDescent="0.25">
      <c r="A294" t="s">
        <v>4900</v>
      </c>
      <c r="B294">
        <v>318</v>
      </c>
      <c r="C294" t="s">
        <v>4899</v>
      </c>
      <c r="D294">
        <v>9</v>
      </c>
      <c r="E294" t="s">
        <v>4903</v>
      </c>
      <c r="F294" t="s">
        <v>292</v>
      </c>
      <c r="G294" s="1" t="s">
        <v>4902</v>
      </c>
      <c r="M294" t="str">
        <f t="shared" si="4"/>
        <v>(318,9,'PORTO RICO DO MARANHAO', '2015-01-11 00:00:00', 'MASTER', '2015-01-11 00:00:00', 'MASTER'),</v>
      </c>
    </row>
    <row r="295" spans="1:13" x14ac:dyDescent="0.25">
      <c r="A295" t="s">
        <v>4900</v>
      </c>
      <c r="B295">
        <v>319</v>
      </c>
      <c r="C295" t="s">
        <v>4899</v>
      </c>
      <c r="D295">
        <v>26</v>
      </c>
      <c r="E295" t="s">
        <v>4903</v>
      </c>
      <c r="F295" t="s">
        <v>293</v>
      </c>
      <c r="G295" s="1" t="s">
        <v>4902</v>
      </c>
      <c r="M295" t="str">
        <f t="shared" si="4"/>
        <v>(319,26,'SAO BENTO DO TOCANTINS', '2015-01-11 00:00:00', 'MASTER', '2015-01-11 00:00:00', 'MASTER'),</v>
      </c>
    </row>
    <row r="296" spans="1:13" x14ac:dyDescent="0.25">
      <c r="A296" t="s">
        <v>4900</v>
      </c>
      <c r="B296">
        <v>320</v>
      </c>
      <c r="C296" t="s">
        <v>4899</v>
      </c>
      <c r="D296">
        <v>8</v>
      </c>
      <c r="E296" t="s">
        <v>4903</v>
      </c>
      <c r="F296" t="s">
        <v>294</v>
      </c>
      <c r="G296" s="1" t="s">
        <v>4902</v>
      </c>
      <c r="M296" t="str">
        <f t="shared" si="4"/>
        <v>(320,8,'URUACU', '2015-01-11 00:00:00', 'MASTER', '2015-01-11 00:00:00', 'MASTER'),</v>
      </c>
    </row>
    <row r="297" spans="1:13" x14ac:dyDescent="0.25">
      <c r="A297" t="s">
        <v>4900</v>
      </c>
      <c r="B297">
        <v>321</v>
      </c>
      <c r="C297" t="s">
        <v>4899</v>
      </c>
      <c r="D297">
        <v>12</v>
      </c>
      <c r="E297" t="s">
        <v>4903</v>
      </c>
      <c r="F297" t="s">
        <v>295</v>
      </c>
      <c r="G297" s="1" t="s">
        <v>4902</v>
      </c>
      <c r="M297" t="str">
        <f t="shared" si="4"/>
        <v>(321,12,'ARICANDUVA', '2015-01-11 00:00:00', 'MASTER', '2015-01-11 00:00:00', 'MASTER'),</v>
      </c>
    </row>
    <row r="298" spans="1:13" x14ac:dyDescent="0.25">
      <c r="A298" t="s">
        <v>4900</v>
      </c>
      <c r="B298">
        <v>322</v>
      </c>
      <c r="C298" t="s">
        <v>4899</v>
      </c>
      <c r="D298">
        <v>26</v>
      </c>
      <c r="E298" t="s">
        <v>4903</v>
      </c>
      <c r="F298" t="s">
        <v>296</v>
      </c>
      <c r="G298" s="1" t="s">
        <v>4902</v>
      </c>
      <c r="M298" t="str">
        <f t="shared" si="4"/>
        <v>(322,26,'SANTA TEREZINHA DO TOCANTINS', '2015-01-11 00:00:00', 'MASTER', '2015-01-11 00:00:00', 'MASTER'),</v>
      </c>
    </row>
    <row r="299" spans="1:13" x14ac:dyDescent="0.25">
      <c r="A299" t="s">
        <v>4900</v>
      </c>
      <c r="B299">
        <v>323</v>
      </c>
      <c r="C299" t="s">
        <v>4899</v>
      </c>
      <c r="D299">
        <v>9</v>
      </c>
      <c r="E299" t="s">
        <v>4903</v>
      </c>
      <c r="F299" t="s">
        <v>297</v>
      </c>
      <c r="G299" s="1" t="s">
        <v>4902</v>
      </c>
      <c r="M299" t="str">
        <f t="shared" si="4"/>
        <v>(323,9,'SAO BENEDITO DO RIO PRETO', '2015-01-11 00:00:00', 'MASTER', '2015-01-11 00:00:00', 'MASTER'),</v>
      </c>
    </row>
    <row r="300" spans="1:13" x14ac:dyDescent="0.25">
      <c r="A300" t="s">
        <v>4900</v>
      </c>
      <c r="B300">
        <v>324</v>
      </c>
      <c r="C300" t="s">
        <v>4899</v>
      </c>
      <c r="D300">
        <v>11</v>
      </c>
      <c r="E300" t="s">
        <v>4903</v>
      </c>
      <c r="F300" t="s">
        <v>298</v>
      </c>
      <c r="G300" s="1" t="s">
        <v>4902</v>
      </c>
      <c r="M300" t="str">
        <f t="shared" si="4"/>
        <v>(324,11,'RIO VERDE DE MATO GROSSO', '2015-01-11 00:00:00', 'MASTER', '2015-01-11 00:00:00', 'MASTER'),</v>
      </c>
    </row>
    <row r="301" spans="1:13" x14ac:dyDescent="0.25">
      <c r="A301" t="s">
        <v>4900</v>
      </c>
      <c r="B301">
        <v>326</v>
      </c>
      <c r="C301" t="s">
        <v>4899</v>
      </c>
      <c r="D301">
        <v>20</v>
      </c>
      <c r="E301" t="s">
        <v>4903</v>
      </c>
      <c r="F301" t="s">
        <v>299</v>
      </c>
      <c r="G301" s="1" t="s">
        <v>4902</v>
      </c>
      <c r="M301" t="str">
        <f t="shared" si="4"/>
        <v>(326,20,'CONSTANTINA', '2015-01-11 00:00:00', 'MASTER', '2015-01-11 00:00:00', 'MASTER'),</v>
      </c>
    </row>
    <row r="302" spans="1:13" x14ac:dyDescent="0.25">
      <c r="A302" t="s">
        <v>4900</v>
      </c>
      <c r="B302">
        <v>327</v>
      </c>
      <c r="C302" t="s">
        <v>4899</v>
      </c>
      <c r="D302">
        <v>9</v>
      </c>
      <c r="E302" t="s">
        <v>4903</v>
      </c>
      <c r="F302" t="s">
        <v>300</v>
      </c>
      <c r="G302" s="1" t="s">
        <v>4902</v>
      </c>
      <c r="M302" t="str">
        <f t="shared" si="4"/>
        <v>(327,9,'PRESIDENTE SARNEY', '2015-01-11 00:00:00', 'MASTER', '2015-01-11 00:00:00', 'MASTER'),</v>
      </c>
    </row>
    <row r="303" spans="1:13" x14ac:dyDescent="0.25">
      <c r="A303" t="s">
        <v>4900</v>
      </c>
      <c r="B303">
        <v>328</v>
      </c>
      <c r="C303" t="s">
        <v>4899</v>
      </c>
      <c r="D303">
        <v>24</v>
      </c>
      <c r="E303" t="s">
        <v>4903</v>
      </c>
      <c r="F303" t="s">
        <v>301</v>
      </c>
      <c r="G303" s="1" t="s">
        <v>4902</v>
      </c>
      <c r="M303" t="str">
        <f t="shared" si="4"/>
        <v>(328,24,'BURI', '2015-01-11 00:00:00', 'MASTER', '2015-01-11 00:00:00', 'MASTER'),</v>
      </c>
    </row>
    <row r="304" spans="1:13" x14ac:dyDescent="0.25">
      <c r="A304" t="s">
        <v>4900</v>
      </c>
      <c r="B304">
        <v>329</v>
      </c>
      <c r="C304" t="s">
        <v>4899</v>
      </c>
      <c r="D304">
        <v>24</v>
      </c>
      <c r="E304" t="s">
        <v>4903</v>
      </c>
      <c r="F304" t="s">
        <v>302</v>
      </c>
      <c r="G304" s="1" t="s">
        <v>4902</v>
      </c>
      <c r="M304" t="str">
        <f t="shared" si="4"/>
        <v>(329,24,'CABREUVA', '2015-01-11 00:00:00', 'MASTER', '2015-01-11 00:00:00', 'MASTER'),</v>
      </c>
    </row>
    <row r="305" spans="1:13" x14ac:dyDescent="0.25">
      <c r="A305" t="s">
        <v>4900</v>
      </c>
      <c r="B305">
        <v>330</v>
      </c>
      <c r="C305" t="s">
        <v>4899</v>
      </c>
      <c r="D305">
        <v>12</v>
      </c>
      <c r="E305" t="s">
        <v>4903</v>
      </c>
      <c r="F305" t="s">
        <v>303</v>
      </c>
      <c r="G305" s="1" t="s">
        <v>4902</v>
      </c>
      <c r="M305" t="str">
        <f t="shared" si="4"/>
        <v>(330,12,'BIAS FORTES', '2015-01-11 00:00:00', 'MASTER', '2015-01-11 00:00:00', 'MASTER'),</v>
      </c>
    </row>
    <row r="306" spans="1:13" x14ac:dyDescent="0.25">
      <c r="A306" t="s">
        <v>4900</v>
      </c>
      <c r="B306">
        <v>331</v>
      </c>
      <c r="C306" t="s">
        <v>4899</v>
      </c>
      <c r="D306">
        <v>24</v>
      </c>
      <c r="E306" t="s">
        <v>4903</v>
      </c>
      <c r="F306" t="s">
        <v>304</v>
      </c>
      <c r="G306" s="1" t="s">
        <v>4902</v>
      </c>
      <c r="M306" t="str">
        <f t="shared" si="4"/>
        <v>(331,24,'CAFELANDIA', '2015-01-11 00:00:00', 'MASTER', '2015-01-11 00:00:00', 'MASTER'),</v>
      </c>
    </row>
    <row r="307" spans="1:13" x14ac:dyDescent="0.25">
      <c r="A307" t="s">
        <v>4900</v>
      </c>
      <c r="B307">
        <v>332</v>
      </c>
      <c r="C307" t="s">
        <v>4899</v>
      </c>
      <c r="D307">
        <v>1</v>
      </c>
      <c r="E307" t="s">
        <v>4903</v>
      </c>
      <c r="F307" t="s">
        <v>305</v>
      </c>
      <c r="G307" s="1" t="s">
        <v>4902</v>
      </c>
      <c r="M307" t="str">
        <f t="shared" si="4"/>
        <v>(332,1,'JEQUIA DA PRAIA', '2015-01-11 00:00:00', 'MASTER', '2015-01-11 00:00:00', 'MASTER'),</v>
      </c>
    </row>
    <row r="308" spans="1:13" x14ac:dyDescent="0.25">
      <c r="A308" t="s">
        <v>4900</v>
      </c>
      <c r="B308">
        <v>333</v>
      </c>
      <c r="C308" t="s">
        <v>4899</v>
      </c>
      <c r="D308">
        <v>26</v>
      </c>
      <c r="E308" t="s">
        <v>4903</v>
      </c>
      <c r="F308" t="s">
        <v>306</v>
      </c>
      <c r="G308" s="1" t="s">
        <v>4902</v>
      </c>
      <c r="M308" t="str">
        <f t="shared" si="4"/>
        <v>(333,26,'SANTA RITA DO TOCANTINS', '2015-01-11 00:00:00', 'MASTER', '2015-01-11 00:00:00', 'MASTER'),</v>
      </c>
    </row>
    <row r="309" spans="1:13" x14ac:dyDescent="0.25">
      <c r="A309" t="s">
        <v>4900</v>
      </c>
      <c r="B309">
        <v>334</v>
      </c>
      <c r="C309" t="s">
        <v>4899</v>
      </c>
      <c r="D309">
        <v>12</v>
      </c>
      <c r="E309" t="s">
        <v>4903</v>
      </c>
      <c r="F309" t="s">
        <v>307</v>
      </c>
      <c r="G309" s="1" t="s">
        <v>4902</v>
      </c>
      <c r="M309" t="str">
        <f t="shared" si="4"/>
        <v>(334,12,'BUENOPOLIS', '2015-01-11 00:00:00', 'MASTER', '2015-01-11 00:00:00', 'MASTER'),</v>
      </c>
    </row>
    <row r="310" spans="1:13" x14ac:dyDescent="0.25">
      <c r="A310" t="s">
        <v>4900</v>
      </c>
      <c r="B310">
        <v>335</v>
      </c>
      <c r="C310" t="s">
        <v>4899</v>
      </c>
      <c r="D310">
        <v>15</v>
      </c>
      <c r="E310" t="s">
        <v>4903</v>
      </c>
      <c r="F310" t="s">
        <v>308</v>
      </c>
      <c r="G310" s="1" t="s">
        <v>4902</v>
      </c>
      <c r="M310" t="str">
        <f t="shared" si="4"/>
        <v>(335,15,'TUNAS DO PARANA', '2015-01-11 00:00:00', 'MASTER', '2015-01-11 00:00:00', 'MASTER'),</v>
      </c>
    </row>
    <row r="311" spans="1:13" x14ac:dyDescent="0.25">
      <c r="A311" t="s">
        <v>4900</v>
      </c>
      <c r="B311">
        <v>336</v>
      </c>
      <c r="C311" t="s">
        <v>4899</v>
      </c>
      <c r="D311">
        <v>12</v>
      </c>
      <c r="E311" t="s">
        <v>4903</v>
      </c>
      <c r="F311" t="s">
        <v>309</v>
      </c>
      <c r="G311" s="1" t="s">
        <v>4902</v>
      </c>
      <c r="M311" t="str">
        <f t="shared" si="4"/>
        <v>(336,12,'CACHOEIRA DOURADA', '2015-01-11 00:00:00', 'MASTER', '2015-01-11 00:00:00', 'MASTER'),</v>
      </c>
    </row>
    <row r="312" spans="1:13" x14ac:dyDescent="0.25">
      <c r="A312" t="s">
        <v>4900</v>
      </c>
      <c r="B312">
        <v>337</v>
      </c>
      <c r="C312" t="s">
        <v>4899</v>
      </c>
      <c r="D312">
        <v>15</v>
      </c>
      <c r="E312" t="s">
        <v>4903</v>
      </c>
      <c r="F312" t="s">
        <v>310</v>
      </c>
      <c r="G312" s="1" t="s">
        <v>4902</v>
      </c>
      <c r="M312" t="str">
        <f t="shared" si="4"/>
        <v>(337,15,'PARANACITY', '2015-01-11 00:00:00', 'MASTER', '2015-01-11 00:00:00', 'MASTER'),</v>
      </c>
    </row>
    <row r="313" spans="1:13" x14ac:dyDescent="0.25">
      <c r="A313" t="s">
        <v>4900</v>
      </c>
      <c r="B313">
        <v>338</v>
      </c>
      <c r="C313" t="s">
        <v>4899</v>
      </c>
      <c r="D313">
        <v>12</v>
      </c>
      <c r="E313" t="s">
        <v>4903</v>
      </c>
      <c r="F313" t="s">
        <v>311</v>
      </c>
      <c r="G313" s="1" t="s">
        <v>4902</v>
      </c>
      <c r="M313" t="str">
        <f t="shared" si="4"/>
        <v>(338,12,'CABECEIRA GRANDE', '2015-01-11 00:00:00', 'MASTER', '2015-01-11 00:00:00', 'MASTER'),</v>
      </c>
    </row>
    <row r="314" spans="1:13" x14ac:dyDescent="0.25">
      <c r="A314" t="s">
        <v>4900</v>
      </c>
      <c r="B314">
        <v>339</v>
      </c>
      <c r="C314" t="s">
        <v>4899</v>
      </c>
      <c r="D314">
        <v>15</v>
      </c>
      <c r="E314" t="s">
        <v>4903</v>
      </c>
      <c r="F314" t="s">
        <v>312</v>
      </c>
      <c r="G314" s="1" t="s">
        <v>4902</v>
      </c>
      <c r="M314" t="str">
        <f t="shared" si="4"/>
        <v>(339,15,'PIEN', '2015-01-11 00:00:00', 'MASTER', '2015-01-11 00:00:00', 'MASTER'),</v>
      </c>
    </row>
    <row r="315" spans="1:13" x14ac:dyDescent="0.25">
      <c r="A315" t="s">
        <v>4900</v>
      </c>
      <c r="B315">
        <v>340</v>
      </c>
      <c r="C315" t="s">
        <v>4899</v>
      </c>
      <c r="D315">
        <v>10</v>
      </c>
      <c r="E315" t="s">
        <v>4903</v>
      </c>
      <c r="F315" t="s">
        <v>313</v>
      </c>
      <c r="G315" s="1" t="s">
        <v>4902</v>
      </c>
      <c r="M315" t="str">
        <f t="shared" si="4"/>
        <v>(340,10,'SINOP', '2015-01-11 00:00:00', 'MASTER', '2015-01-11 00:00:00', 'MASTER'),</v>
      </c>
    </row>
    <row r="316" spans="1:13" x14ac:dyDescent="0.25">
      <c r="A316" t="s">
        <v>4900</v>
      </c>
      <c r="B316">
        <v>341</v>
      </c>
      <c r="C316" t="s">
        <v>4899</v>
      </c>
      <c r="D316">
        <v>23</v>
      </c>
      <c r="E316" t="s">
        <v>4903</v>
      </c>
      <c r="F316" t="s">
        <v>314</v>
      </c>
      <c r="G316" s="1" t="s">
        <v>4902</v>
      </c>
      <c r="M316" t="str">
        <f t="shared" si="4"/>
        <v>(341,23,'TIMBO GRANDE', '2015-01-11 00:00:00', 'MASTER', '2015-01-11 00:00:00', 'MASTER'),</v>
      </c>
    </row>
    <row r="317" spans="1:13" x14ac:dyDescent="0.25">
      <c r="A317" t="s">
        <v>4900</v>
      </c>
      <c r="B317">
        <v>342</v>
      </c>
      <c r="C317" t="s">
        <v>4899</v>
      </c>
      <c r="D317">
        <v>14</v>
      </c>
      <c r="E317" t="s">
        <v>4903</v>
      </c>
      <c r="F317" t="s">
        <v>315</v>
      </c>
      <c r="G317" s="1" t="s">
        <v>4902</v>
      </c>
      <c r="M317" t="str">
        <f t="shared" si="4"/>
        <v>(342,14,'SAO JOSE DE ESPINHARAS', '2015-01-11 00:00:00', 'MASTER', '2015-01-11 00:00:00', 'MASTER'),</v>
      </c>
    </row>
    <row r="318" spans="1:13" x14ac:dyDescent="0.25">
      <c r="A318" t="s">
        <v>4900</v>
      </c>
      <c r="B318">
        <v>343</v>
      </c>
      <c r="C318" t="s">
        <v>4899</v>
      </c>
      <c r="D318">
        <v>23</v>
      </c>
      <c r="E318" t="s">
        <v>4903</v>
      </c>
      <c r="F318" t="s">
        <v>316</v>
      </c>
      <c r="G318" s="1" t="s">
        <v>4902</v>
      </c>
      <c r="M318" t="str">
        <f t="shared" si="4"/>
        <v>(343,23,'TIMBE DO SUL', '2015-01-11 00:00:00', 'MASTER', '2015-01-11 00:00:00', 'MASTER'),</v>
      </c>
    </row>
    <row r="319" spans="1:13" x14ac:dyDescent="0.25">
      <c r="A319" t="s">
        <v>4900</v>
      </c>
      <c r="B319">
        <v>344</v>
      </c>
      <c r="C319" t="s">
        <v>4899</v>
      </c>
      <c r="D319">
        <v>24</v>
      </c>
      <c r="E319" t="s">
        <v>4903</v>
      </c>
      <c r="F319" t="s">
        <v>317</v>
      </c>
      <c r="G319" s="1" t="s">
        <v>4902</v>
      </c>
      <c r="M319" t="str">
        <f t="shared" si="4"/>
        <v>(344,24,'BIRITIBA-MIRIM', '2015-01-11 00:00:00', 'MASTER', '2015-01-11 00:00:00', 'MASTER'),</v>
      </c>
    </row>
    <row r="320" spans="1:13" x14ac:dyDescent="0.25">
      <c r="A320" t="s">
        <v>4900</v>
      </c>
      <c r="B320">
        <v>345</v>
      </c>
      <c r="C320" t="s">
        <v>4899</v>
      </c>
      <c r="D320">
        <v>24</v>
      </c>
      <c r="E320" t="s">
        <v>4903</v>
      </c>
      <c r="F320" t="s">
        <v>318</v>
      </c>
      <c r="G320" s="1" t="s">
        <v>4902</v>
      </c>
      <c r="M320" t="str">
        <f t="shared" si="4"/>
        <v>(345,24,'BOFETE', '2015-01-11 00:00:00', 'MASTER', '2015-01-11 00:00:00', 'MASTER'),</v>
      </c>
    </row>
    <row r="321" spans="1:13" x14ac:dyDescent="0.25">
      <c r="A321" t="s">
        <v>4900</v>
      </c>
      <c r="B321">
        <v>346</v>
      </c>
      <c r="C321" t="s">
        <v>4899</v>
      </c>
      <c r="D321">
        <v>5</v>
      </c>
      <c r="E321" t="s">
        <v>4903</v>
      </c>
      <c r="F321" t="s">
        <v>319</v>
      </c>
      <c r="G321" s="1" t="s">
        <v>4902</v>
      </c>
      <c r="M321" t="str">
        <f t="shared" si="4"/>
        <v>(346,5,'ANTONINA DO NORTE', '2015-01-11 00:00:00', 'MASTER', '2015-01-11 00:00:00', 'MASTER'),</v>
      </c>
    </row>
    <row r="322" spans="1:13" x14ac:dyDescent="0.25">
      <c r="A322" t="s">
        <v>4900</v>
      </c>
      <c r="B322">
        <v>347</v>
      </c>
      <c r="C322" t="s">
        <v>4899</v>
      </c>
      <c r="D322">
        <v>9</v>
      </c>
      <c r="E322" t="s">
        <v>4903</v>
      </c>
      <c r="F322" t="s">
        <v>320</v>
      </c>
      <c r="G322" s="1" t="s">
        <v>4902</v>
      </c>
      <c r="M322" t="str">
        <f t="shared" si="4"/>
        <v>(347,9,'PASTOS BONS', '2015-01-11 00:00:00', 'MASTER', '2015-01-11 00:00:00', 'MASTER'),</v>
      </c>
    </row>
    <row r="323" spans="1:13" x14ac:dyDescent="0.25">
      <c r="A323" t="s">
        <v>4900</v>
      </c>
      <c r="B323">
        <v>348</v>
      </c>
      <c r="C323" t="s">
        <v>4899</v>
      </c>
      <c r="D323">
        <v>20</v>
      </c>
      <c r="E323" t="s">
        <v>4903</v>
      </c>
      <c r="F323" t="s">
        <v>321</v>
      </c>
      <c r="G323" s="1" t="s">
        <v>4902</v>
      </c>
      <c r="M323" t="str">
        <f t="shared" si="4"/>
        <v>(348,20,'COQUEIROS DO SUL', '2015-01-11 00:00:00', 'MASTER', '2015-01-11 00:00:00', 'MASTER'),</v>
      </c>
    </row>
    <row r="324" spans="1:13" x14ac:dyDescent="0.25">
      <c r="A324" t="s">
        <v>4900</v>
      </c>
      <c r="B324">
        <v>349</v>
      </c>
      <c r="C324" t="s">
        <v>4899</v>
      </c>
      <c r="D324">
        <v>5</v>
      </c>
      <c r="E324" t="s">
        <v>4903</v>
      </c>
      <c r="F324" t="s">
        <v>322</v>
      </c>
      <c r="G324" s="1" t="s">
        <v>4902</v>
      </c>
      <c r="M324" t="str">
        <f t="shared" ref="M324:M387" si="5">"("&amp;B324&amp;","&amp;D324&amp;",'"&amp;F324&amp;"'"&amp;G324</f>
        <v>(349,5,'ARACOIABA', '2015-01-11 00:00:00', 'MASTER', '2015-01-11 00:00:00', 'MASTER'),</v>
      </c>
    </row>
    <row r="325" spans="1:13" x14ac:dyDescent="0.25">
      <c r="A325" t="s">
        <v>4900</v>
      </c>
      <c r="B325">
        <v>350</v>
      </c>
      <c r="C325" t="s">
        <v>4899</v>
      </c>
      <c r="D325">
        <v>16</v>
      </c>
      <c r="E325" t="s">
        <v>4903</v>
      </c>
      <c r="F325" t="s">
        <v>323</v>
      </c>
      <c r="G325" s="1" t="s">
        <v>4902</v>
      </c>
      <c r="M325" t="str">
        <f t="shared" si="5"/>
        <v>(350,16,'GRANITO', '2015-01-11 00:00:00', 'MASTER', '2015-01-11 00:00:00', 'MASTER'),</v>
      </c>
    </row>
    <row r="326" spans="1:13" x14ac:dyDescent="0.25">
      <c r="A326" t="s">
        <v>4900</v>
      </c>
      <c r="B326">
        <v>351</v>
      </c>
      <c r="C326" t="s">
        <v>4899</v>
      </c>
      <c r="D326">
        <v>18</v>
      </c>
      <c r="E326" t="s">
        <v>4903</v>
      </c>
      <c r="F326" t="s">
        <v>324</v>
      </c>
      <c r="G326" s="1" t="s">
        <v>4902</v>
      </c>
      <c r="M326" t="str">
        <f t="shared" si="5"/>
        <v>(351,18,'LAJE DO MURIAE', '2015-01-11 00:00:00', 'MASTER', '2015-01-11 00:00:00', 'MASTER'),</v>
      </c>
    </row>
    <row r="327" spans="1:13" x14ac:dyDescent="0.25">
      <c r="A327" t="s">
        <v>4900</v>
      </c>
      <c r="B327">
        <v>352</v>
      </c>
      <c r="C327" t="s">
        <v>4899</v>
      </c>
      <c r="D327">
        <v>14</v>
      </c>
      <c r="E327" t="s">
        <v>4903</v>
      </c>
      <c r="F327" t="s">
        <v>325</v>
      </c>
      <c r="G327" s="1" t="s">
        <v>4902</v>
      </c>
      <c r="M327" t="str">
        <f t="shared" si="5"/>
        <v>(352,14,'SAO JOSE DO BREJO DO CRUZ', '2015-01-11 00:00:00', 'MASTER', '2015-01-11 00:00:00', 'MASTER'),</v>
      </c>
    </row>
    <row r="328" spans="1:13" x14ac:dyDescent="0.25">
      <c r="A328" t="s">
        <v>4900</v>
      </c>
      <c r="B328">
        <v>353</v>
      </c>
      <c r="C328" t="s">
        <v>4899</v>
      </c>
      <c r="D328">
        <v>15</v>
      </c>
      <c r="E328" t="s">
        <v>4903</v>
      </c>
      <c r="F328" t="s">
        <v>326</v>
      </c>
      <c r="G328" s="1" t="s">
        <v>4902</v>
      </c>
      <c r="M328" t="str">
        <f t="shared" si="5"/>
        <v>(353,15,'RIO AZUL', '2015-01-11 00:00:00', 'MASTER', '2015-01-11 00:00:00', 'MASTER'),</v>
      </c>
    </row>
    <row r="329" spans="1:13" x14ac:dyDescent="0.25">
      <c r="A329" t="s">
        <v>4900</v>
      </c>
      <c r="B329">
        <v>355</v>
      </c>
      <c r="C329" t="s">
        <v>4899</v>
      </c>
      <c r="D329">
        <v>20</v>
      </c>
      <c r="E329" t="s">
        <v>4903</v>
      </c>
      <c r="F329" t="s">
        <v>327</v>
      </c>
      <c r="G329" s="1" t="s">
        <v>4902</v>
      </c>
      <c r="M329" t="str">
        <f t="shared" si="5"/>
        <v>(355,20,'DOIS IRMAOS DAS MISSOES', '2015-01-11 00:00:00', 'MASTER', '2015-01-11 00:00:00', 'MASTER'),</v>
      </c>
    </row>
    <row r="330" spans="1:13" x14ac:dyDescent="0.25">
      <c r="A330" t="s">
        <v>4900</v>
      </c>
      <c r="B330">
        <v>356</v>
      </c>
      <c r="C330" t="s">
        <v>4899</v>
      </c>
      <c r="D330">
        <v>5</v>
      </c>
      <c r="E330" t="s">
        <v>4903</v>
      </c>
      <c r="F330" t="s">
        <v>328</v>
      </c>
      <c r="G330" s="1" t="s">
        <v>4902</v>
      </c>
      <c r="M330" t="str">
        <f t="shared" si="5"/>
        <v>(356,5,'CAPISTRANO', '2015-01-11 00:00:00', 'MASTER', '2015-01-11 00:00:00', 'MASTER'),</v>
      </c>
    </row>
    <row r="331" spans="1:13" x14ac:dyDescent="0.25">
      <c r="A331" t="s">
        <v>4900</v>
      </c>
      <c r="B331">
        <v>358</v>
      </c>
      <c r="C331" t="s">
        <v>4899</v>
      </c>
      <c r="D331">
        <v>25</v>
      </c>
      <c r="E331" t="s">
        <v>4903</v>
      </c>
      <c r="F331" t="s">
        <v>329</v>
      </c>
      <c r="G331" s="1" t="s">
        <v>4902</v>
      </c>
      <c r="M331" t="str">
        <f t="shared" si="5"/>
        <v>(358,25,'PEDRA MOLE', '2015-01-11 00:00:00', 'MASTER', '2015-01-11 00:00:00', 'MASTER'),</v>
      </c>
    </row>
    <row r="332" spans="1:13" x14ac:dyDescent="0.25">
      <c r="A332" t="s">
        <v>4900</v>
      </c>
      <c r="B332">
        <v>359</v>
      </c>
      <c r="C332" t="s">
        <v>4899</v>
      </c>
      <c r="D332">
        <v>15</v>
      </c>
      <c r="E332" t="s">
        <v>4903</v>
      </c>
      <c r="F332" t="s">
        <v>330</v>
      </c>
      <c r="G332" s="1" t="s">
        <v>4902</v>
      </c>
      <c r="M332" t="str">
        <f t="shared" si="5"/>
        <v>(359,15,'NOVA AMERICA DA COLINA', '2015-01-11 00:00:00', 'MASTER', '2015-01-11 00:00:00', 'MASTER'),</v>
      </c>
    </row>
    <row r="333" spans="1:13" x14ac:dyDescent="0.25">
      <c r="A333" t="s">
        <v>4900</v>
      </c>
      <c r="B333">
        <v>360</v>
      </c>
      <c r="C333" t="s">
        <v>4899</v>
      </c>
      <c r="D333">
        <v>12</v>
      </c>
      <c r="E333" t="s">
        <v>4903</v>
      </c>
      <c r="F333" t="s">
        <v>331</v>
      </c>
      <c r="G333" s="1" t="s">
        <v>4902</v>
      </c>
      <c r="M333" t="str">
        <f t="shared" si="5"/>
        <v>(360,12,'CORDISLANDIA', '2015-01-11 00:00:00', 'MASTER', '2015-01-11 00:00:00', 'MASTER'),</v>
      </c>
    </row>
    <row r="334" spans="1:13" x14ac:dyDescent="0.25">
      <c r="A334" t="s">
        <v>4900</v>
      </c>
      <c r="B334">
        <v>361</v>
      </c>
      <c r="C334" t="s">
        <v>4899</v>
      </c>
      <c r="D334">
        <v>12</v>
      </c>
      <c r="E334" t="s">
        <v>4903</v>
      </c>
      <c r="F334" t="s">
        <v>332</v>
      </c>
      <c r="G334" s="1" t="s">
        <v>4902</v>
      </c>
      <c r="M334" t="str">
        <f t="shared" si="5"/>
        <v>(361,12,'COROMANDEL', '2015-01-11 00:00:00', 'MASTER', '2015-01-11 00:00:00', 'MASTER'),</v>
      </c>
    </row>
    <row r="335" spans="1:13" x14ac:dyDescent="0.25">
      <c r="A335" t="s">
        <v>4900</v>
      </c>
      <c r="B335">
        <v>362</v>
      </c>
      <c r="C335" t="s">
        <v>4899</v>
      </c>
      <c r="D335">
        <v>12</v>
      </c>
      <c r="E335" t="s">
        <v>4903</v>
      </c>
      <c r="F335" t="s">
        <v>333</v>
      </c>
      <c r="G335" s="1" t="s">
        <v>4902</v>
      </c>
      <c r="M335" t="str">
        <f t="shared" si="5"/>
        <v>(362,12,'CORONEL XAVIER CHAVES', '2015-01-11 00:00:00', 'MASTER', '2015-01-11 00:00:00', 'MASTER'),</v>
      </c>
    </row>
    <row r="336" spans="1:13" x14ac:dyDescent="0.25">
      <c r="A336" t="s">
        <v>4900</v>
      </c>
      <c r="B336">
        <v>363</v>
      </c>
      <c r="C336" t="s">
        <v>4899</v>
      </c>
      <c r="D336">
        <v>24</v>
      </c>
      <c r="E336" t="s">
        <v>4903</v>
      </c>
      <c r="F336" t="s">
        <v>334</v>
      </c>
      <c r="G336" s="1" t="s">
        <v>4902</v>
      </c>
      <c r="M336" t="str">
        <f t="shared" si="5"/>
        <v>(363,24,'BRAUNA', '2015-01-11 00:00:00', 'MASTER', '2015-01-11 00:00:00', 'MASTER'),</v>
      </c>
    </row>
    <row r="337" spans="1:13" x14ac:dyDescent="0.25">
      <c r="A337" t="s">
        <v>4900</v>
      </c>
      <c r="B337">
        <v>364</v>
      </c>
      <c r="C337" t="s">
        <v>4899</v>
      </c>
      <c r="D337">
        <v>12</v>
      </c>
      <c r="E337" t="s">
        <v>4903</v>
      </c>
      <c r="F337" t="s">
        <v>335</v>
      </c>
      <c r="G337" s="1" t="s">
        <v>4902</v>
      </c>
      <c r="M337" t="str">
        <f t="shared" si="5"/>
        <v>(364,12,'CRISOLITA', '2015-01-11 00:00:00', 'MASTER', '2015-01-11 00:00:00', 'MASTER'),</v>
      </c>
    </row>
    <row r="338" spans="1:13" x14ac:dyDescent="0.25">
      <c r="A338" t="s">
        <v>4900</v>
      </c>
      <c r="B338">
        <v>365</v>
      </c>
      <c r="C338" t="s">
        <v>4899</v>
      </c>
      <c r="D338">
        <v>16</v>
      </c>
      <c r="E338" t="s">
        <v>4903</v>
      </c>
      <c r="F338" t="s">
        <v>336</v>
      </c>
      <c r="G338" s="1" t="s">
        <v>4902</v>
      </c>
      <c r="M338" t="str">
        <f t="shared" si="5"/>
        <v>(365,16,'SAIRE', '2015-01-11 00:00:00', 'MASTER', '2015-01-11 00:00:00', 'MASTER'),</v>
      </c>
    </row>
    <row r="339" spans="1:13" x14ac:dyDescent="0.25">
      <c r="A339" t="s">
        <v>4900</v>
      </c>
      <c r="B339">
        <v>366</v>
      </c>
      <c r="C339" t="s">
        <v>4899</v>
      </c>
      <c r="D339">
        <v>12</v>
      </c>
      <c r="E339" t="s">
        <v>4903</v>
      </c>
      <c r="F339" t="s">
        <v>337</v>
      </c>
      <c r="G339" s="1" t="s">
        <v>4902</v>
      </c>
      <c r="M339" t="str">
        <f t="shared" si="5"/>
        <v>(366,12,'CANAPOLIS', '2015-01-11 00:00:00', 'MASTER', '2015-01-11 00:00:00', 'MASTER'),</v>
      </c>
    </row>
    <row r="340" spans="1:13" x14ac:dyDescent="0.25">
      <c r="A340" t="s">
        <v>4900</v>
      </c>
      <c r="B340">
        <v>367</v>
      </c>
      <c r="C340" t="s">
        <v>4899</v>
      </c>
      <c r="D340">
        <v>18</v>
      </c>
      <c r="E340" t="s">
        <v>4903</v>
      </c>
      <c r="F340" t="s">
        <v>338</v>
      </c>
      <c r="G340" s="1" t="s">
        <v>4902</v>
      </c>
      <c r="M340" t="str">
        <f t="shared" si="5"/>
        <v>(367,18,'CONCEICAO DE MACABU', '2015-01-11 00:00:00', 'MASTER', '2015-01-11 00:00:00', 'MASTER'),</v>
      </c>
    </row>
    <row r="341" spans="1:13" x14ac:dyDescent="0.25">
      <c r="A341" t="s">
        <v>4900</v>
      </c>
      <c r="B341">
        <v>368</v>
      </c>
      <c r="C341" t="s">
        <v>4899</v>
      </c>
      <c r="D341">
        <v>24</v>
      </c>
      <c r="E341" t="s">
        <v>4903</v>
      </c>
      <c r="F341" t="s">
        <v>339</v>
      </c>
      <c r="G341" s="1" t="s">
        <v>4902</v>
      </c>
      <c r="M341" t="str">
        <f t="shared" si="5"/>
        <v>(368,24,'ARTUR NOGUEIRA', '2015-01-11 00:00:00', 'MASTER', '2015-01-11 00:00:00', 'MASTER'),</v>
      </c>
    </row>
    <row r="342" spans="1:13" x14ac:dyDescent="0.25">
      <c r="A342" t="s">
        <v>4900</v>
      </c>
      <c r="B342">
        <v>369</v>
      </c>
      <c r="C342" t="s">
        <v>4899</v>
      </c>
      <c r="D342">
        <v>14</v>
      </c>
      <c r="E342" t="s">
        <v>4903</v>
      </c>
      <c r="F342" t="s">
        <v>340</v>
      </c>
      <c r="G342" s="1" t="s">
        <v>4902</v>
      </c>
      <c r="M342" t="str">
        <f t="shared" si="5"/>
        <v>(369,14,'MATARACA', '2015-01-11 00:00:00', 'MASTER', '2015-01-11 00:00:00', 'MASTER'),</v>
      </c>
    </row>
    <row r="343" spans="1:13" x14ac:dyDescent="0.25">
      <c r="A343" t="s">
        <v>4900</v>
      </c>
      <c r="B343">
        <v>370</v>
      </c>
      <c r="C343" t="s">
        <v>4899</v>
      </c>
      <c r="D343">
        <v>19</v>
      </c>
      <c r="E343" t="s">
        <v>4903</v>
      </c>
      <c r="F343" t="s">
        <v>341</v>
      </c>
      <c r="G343" s="1" t="s">
        <v>4902</v>
      </c>
      <c r="M343" t="str">
        <f t="shared" si="5"/>
        <v>(370,19,'JAPI', '2015-01-11 00:00:00', 'MASTER', '2015-01-11 00:00:00', 'MASTER'),</v>
      </c>
    </row>
    <row r="344" spans="1:13" x14ac:dyDescent="0.25">
      <c r="A344" t="s">
        <v>4900</v>
      </c>
      <c r="B344">
        <v>371</v>
      </c>
      <c r="C344" t="s">
        <v>4899</v>
      </c>
      <c r="D344">
        <v>25</v>
      </c>
      <c r="E344" t="s">
        <v>4903</v>
      </c>
      <c r="F344" t="s">
        <v>342</v>
      </c>
      <c r="G344" s="1" t="s">
        <v>4902</v>
      </c>
      <c r="M344" t="str">
        <f t="shared" si="5"/>
        <v>(371,25,'PACATUBA', '2015-01-11 00:00:00', 'MASTER', '2015-01-11 00:00:00', 'MASTER'),</v>
      </c>
    </row>
    <row r="345" spans="1:13" x14ac:dyDescent="0.25">
      <c r="A345" t="s">
        <v>4900</v>
      </c>
      <c r="B345">
        <v>372</v>
      </c>
      <c r="C345" t="s">
        <v>4899</v>
      </c>
      <c r="D345">
        <v>14</v>
      </c>
      <c r="E345" t="s">
        <v>4903</v>
      </c>
      <c r="F345" t="s">
        <v>343</v>
      </c>
      <c r="G345" s="1" t="s">
        <v>4902</v>
      </c>
      <c r="M345" t="str">
        <f t="shared" si="5"/>
        <v>(372,14,'MATUREIA', '2015-01-11 00:00:00', 'MASTER', '2015-01-11 00:00:00', 'MASTER'),</v>
      </c>
    </row>
    <row r="346" spans="1:13" x14ac:dyDescent="0.25">
      <c r="A346" t="s">
        <v>4900</v>
      </c>
      <c r="B346">
        <v>373</v>
      </c>
      <c r="C346" t="s">
        <v>4899</v>
      </c>
      <c r="D346">
        <v>14</v>
      </c>
      <c r="E346" t="s">
        <v>4903</v>
      </c>
      <c r="F346" t="s">
        <v>344</v>
      </c>
      <c r="G346" s="1" t="s">
        <v>4902</v>
      </c>
      <c r="M346" t="str">
        <f t="shared" si="5"/>
        <v>(373,14,'SOSSEGO', '2015-01-11 00:00:00', 'MASTER', '2015-01-11 00:00:00', 'MASTER'),</v>
      </c>
    </row>
    <row r="347" spans="1:13" x14ac:dyDescent="0.25">
      <c r="A347" t="s">
        <v>4900</v>
      </c>
      <c r="B347">
        <v>374</v>
      </c>
      <c r="C347" t="s">
        <v>4899</v>
      </c>
      <c r="D347">
        <v>24</v>
      </c>
      <c r="E347" t="s">
        <v>4903</v>
      </c>
      <c r="F347" t="s">
        <v>345</v>
      </c>
      <c r="G347" s="1" t="s">
        <v>4902</v>
      </c>
      <c r="M347" t="str">
        <f t="shared" si="5"/>
        <v>(374,24,'AGUAI', '2015-01-11 00:00:00', 'MASTER', '2015-01-11 00:00:00', 'MASTER'),</v>
      </c>
    </row>
    <row r="348" spans="1:13" x14ac:dyDescent="0.25">
      <c r="A348" t="s">
        <v>4900</v>
      </c>
      <c r="B348">
        <v>375</v>
      </c>
      <c r="C348" t="s">
        <v>4899</v>
      </c>
      <c r="D348">
        <v>24</v>
      </c>
      <c r="E348" t="s">
        <v>4903</v>
      </c>
      <c r="F348" t="s">
        <v>346</v>
      </c>
      <c r="G348" s="1" t="s">
        <v>4902</v>
      </c>
      <c r="M348" t="str">
        <f t="shared" si="5"/>
        <v>(375,24,'ALTO ALEGRE', '2015-01-11 00:00:00', 'MASTER', '2015-01-11 00:00:00', 'MASTER'),</v>
      </c>
    </row>
    <row r="349" spans="1:13" x14ac:dyDescent="0.25">
      <c r="A349" t="s">
        <v>4900</v>
      </c>
      <c r="B349">
        <v>376</v>
      </c>
      <c r="C349" t="s">
        <v>4899</v>
      </c>
      <c r="D349">
        <v>10</v>
      </c>
      <c r="E349" t="s">
        <v>4903</v>
      </c>
      <c r="F349" t="s">
        <v>347</v>
      </c>
      <c r="G349" s="1" t="s">
        <v>4902</v>
      </c>
      <c r="M349" t="str">
        <f t="shared" si="5"/>
        <v>(376,10,'RONDOLANDIA', '2015-01-11 00:00:00', 'MASTER', '2015-01-11 00:00:00', 'MASTER'),</v>
      </c>
    </row>
    <row r="350" spans="1:13" x14ac:dyDescent="0.25">
      <c r="A350" t="s">
        <v>4900</v>
      </c>
      <c r="B350">
        <v>377</v>
      </c>
      <c r="C350" t="s">
        <v>4899</v>
      </c>
      <c r="D350">
        <v>8</v>
      </c>
      <c r="E350" t="s">
        <v>4903</v>
      </c>
      <c r="F350" t="s">
        <v>348</v>
      </c>
      <c r="G350" s="1" t="s">
        <v>4902</v>
      </c>
      <c r="M350" t="str">
        <f t="shared" si="5"/>
        <v>(377,8,'SERRANOPOLIS', '2015-01-11 00:00:00', 'MASTER', '2015-01-11 00:00:00', 'MASTER'),</v>
      </c>
    </row>
    <row r="351" spans="1:13" x14ac:dyDescent="0.25">
      <c r="A351" t="s">
        <v>4900</v>
      </c>
      <c r="B351">
        <v>378</v>
      </c>
      <c r="C351" t="s">
        <v>4899</v>
      </c>
      <c r="D351">
        <v>19</v>
      </c>
      <c r="E351" t="s">
        <v>4903</v>
      </c>
      <c r="F351" t="s">
        <v>349</v>
      </c>
      <c r="G351" s="1" t="s">
        <v>4902</v>
      </c>
      <c r="M351" t="str">
        <f t="shared" si="5"/>
        <v>(378,19,'LAGOA DE PEDRAS', '2015-01-11 00:00:00', 'MASTER', '2015-01-11 00:00:00', 'MASTER'),</v>
      </c>
    </row>
    <row r="352" spans="1:13" x14ac:dyDescent="0.25">
      <c r="A352" t="s">
        <v>4900</v>
      </c>
      <c r="B352">
        <v>379</v>
      </c>
      <c r="C352" t="s">
        <v>4899</v>
      </c>
      <c r="D352">
        <v>12</v>
      </c>
      <c r="E352" t="s">
        <v>4903</v>
      </c>
      <c r="F352" t="s">
        <v>350</v>
      </c>
      <c r="G352" s="1" t="s">
        <v>4902</v>
      </c>
      <c r="M352" t="str">
        <f t="shared" si="5"/>
        <v>(379,12,'DIAMANTINA', '2015-01-11 00:00:00', 'MASTER', '2015-01-11 00:00:00', 'MASTER'),</v>
      </c>
    </row>
    <row r="353" spans="1:13" x14ac:dyDescent="0.25">
      <c r="A353" t="s">
        <v>4900</v>
      </c>
      <c r="B353">
        <v>380</v>
      </c>
      <c r="C353" t="s">
        <v>4899</v>
      </c>
      <c r="D353">
        <v>12</v>
      </c>
      <c r="E353" t="s">
        <v>4903</v>
      </c>
      <c r="F353" t="s">
        <v>351</v>
      </c>
      <c r="G353" s="1" t="s">
        <v>4902</v>
      </c>
      <c r="M353" t="str">
        <f t="shared" si="5"/>
        <v>(380,12,'DIONISIO', '2015-01-11 00:00:00', 'MASTER', '2015-01-11 00:00:00', 'MASTER'),</v>
      </c>
    </row>
    <row r="354" spans="1:13" x14ac:dyDescent="0.25">
      <c r="A354" t="s">
        <v>4900</v>
      </c>
      <c r="B354">
        <v>381</v>
      </c>
      <c r="C354" t="s">
        <v>4899</v>
      </c>
      <c r="D354">
        <v>12</v>
      </c>
      <c r="E354" t="s">
        <v>4903</v>
      </c>
      <c r="F354" t="s">
        <v>352</v>
      </c>
      <c r="G354" s="1" t="s">
        <v>4902</v>
      </c>
      <c r="M354" t="str">
        <f t="shared" si="5"/>
        <v>(381,12,'DIVINO DAS LARANJEIRAS', '2015-01-11 00:00:00', 'MASTER', '2015-01-11 00:00:00', 'MASTER'),</v>
      </c>
    </row>
    <row r="355" spans="1:13" x14ac:dyDescent="0.25">
      <c r="A355" t="s">
        <v>4900</v>
      </c>
      <c r="B355">
        <v>382</v>
      </c>
      <c r="C355" t="s">
        <v>4899</v>
      </c>
      <c r="D355">
        <v>10</v>
      </c>
      <c r="E355" t="s">
        <v>4903</v>
      </c>
      <c r="F355" t="s">
        <v>353</v>
      </c>
      <c r="G355" s="1" t="s">
        <v>4902</v>
      </c>
      <c r="M355" t="str">
        <f t="shared" si="5"/>
        <v>(382,10,'PEIXOTO DE AZEVEDO', '2015-01-11 00:00:00', 'MASTER', '2015-01-11 00:00:00', 'MASTER'),</v>
      </c>
    </row>
    <row r="356" spans="1:13" x14ac:dyDescent="0.25">
      <c r="A356" t="s">
        <v>4900</v>
      </c>
      <c r="B356">
        <v>383</v>
      </c>
      <c r="C356" t="s">
        <v>4899</v>
      </c>
      <c r="D356">
        <v>21</v>
      </c>
      <c r="E356" t="s">
        <v>4903</v>
      </c>
      <c r="F356" t="s">
        <v>354</v>
      </c>
      <c r="G356" s="1" t="s">
        <v>4902</v>
      </c>
      <c r="M356" t="str">
        <f t="shared" si="5"/>
        <v>(383,21,'BURITIS', '2015-01-11 00:00:00', 'MASTER', '2015-01-11 00:00:00', 'MASTER'),</v>
      </c>
    </row>
    <row r="357" spans="1:13" x14ac:dyDescent="0.25">
      <c r="A357" t="s">
        <v>4900</v>
      </c>
      <c r="B357">
        <v>384</v>
      </c>
      <c r="C357" t="s">
        <v>4899</v>
      </c>
      <c r="D357">
        <v>24</v>
      </c>
      <c r="E357" t="s">
        <v>4903</v>
      </c>
      <c r="F357" t="s">
        <v>355</v>
      </c>
      <c r="G357" s="1" t="s">
        <v>4902</v>
      </c>
      <c r="M357" t="str">
        <f t="shared" si="5"/>
        <v>(384,24,'GUARANI D OESTE', '2015-01-11 00:00:00', 'MASTER', '2015-01-11 00:00:00', 'MASTER'),</v>
      </c>
    </row>
    <row r="358" spans="1:13" x14ac:dyDescent="0.25">
      <c r="A358" t="s">
        <v>4900</v>
      </c>
      <c r="B358">
        <v>385</v>
      </c>
      <c r="C358" t="s">
        <v>4899</v>
      </c>
      <c r="D358">
        <v>15</v>
      </c>
      <c r="E358" t="s">
        <v>4903</v>
      </c>
      <c r="F358" t="s">
        <v>356</v>
      </c>
      <c r="G358" s="1" t="s">
        <v>4902</v>
      </c>
      <c r="M358" t="str">
        <f t="shared" si="5"/>
        <v>(385,15,'BITURUNA', '2015-01-11 00:00:00', 'MASTER', '2015-01-11 00:00:00', 'MASTER'),</v>
      </c>
    </row>
    <row r="359" spans="1:13" x14ac:dyDescent="0.25">
      <c r="A359" t="s">
        <v>4900</v>
      </c>
      <c r="B359">
        <v>386</v>
      </c>
      <c r="C359" t="s">
        <v>4899</v>
      </c>
      <c r="D359">
        <v>18</v>
      </c>
      <c r="E359" t="s">
        <v>4903</v>
      </c>
      <c r="F359" t="s">
        <v>357</v>
      </c>
      <c r="G359" s="1" t="s">
        <v>4902</v>
      </c>
      <c r="M359" t="str">
        <f t="shared" si="5"/>
        <v>(386,18,'SAQUAREMA', '2015-01-11 00:00:00', 'MASTER', '2015-01-11 00:00:00', 'MASTER'),</v>
      </c>
    </row>
    <row r="360" spans="1:13" x14ac:dyDescent="0.25">
      <c r="A360" t="s">
        <v>4900</v>
      </c>
      <c r="B360">
        <v>387</v>
      </c>
      <c r="C360" t="s">
        <v>4899</v>
      </c>
      <c r="D360">
        <v>23</v>
      </c>
      <c r="E360" t="s">
        <v>4903</v>
      </c>
      <c r="F360" t="s">
        <v>358</v>
      </c>
      <c r="G360" s="1" t="s">
        <v>4902</v>
      </c>
      <c r="M360" t="str">
        <f t="shared" si="5"/>
        <v>(387,23,'FRAIBURGO', '2015-01-11 00:00:00', 'MASTER', '2015-01-11 00:00:00', 'MASTER'),</v>
      </c>
    </row>
    <row r="361" spans="1:13" x14ac:dyDescent="0.25">
      <c r="A361" t="s">
        <v>4900</v>
      </c>
      <c r="B361">
        <v>388</v>
      </c>
      <c r="C361" t="s">
        <v>4899</v>
      </c>
      <c r="D361">
        <v>5</v>
      </c>
      <c r="E361" t="s">
        <v>4903</v>
      </c>
      <c r="F361" t="s">
        <v>359</v>
      </c>
      <c r="G361" s="1" t="s">
        <v>4902</v>
      </c>
      <c r="M361" t="str">
        <f t="shared" si="5"/>
        <v>(388,5,'CHAVAL', '2015-01-11 00:00:00', 'MASTER', '2015-01-11 00:00:00', 'MASTER'),</v>
      </c>
    </row>
    <row r="362" spans="1:13" x14ac:dyDescent="0.25">
      <c r="A362" t="s">
        <v>4900</v>
      </c>
      <c r="B362">
        <v>389</v>
      </c>
      <c r="C362" t="s">
        <v>4899</v>
      </c>
      <c r="D362">
        <v>17</v>
      </c>
      <c r="E362" t="s">
        <v>4903</v>
      </c>
      <c r="F362" t="s">
        <v>360</v>
      </c>
      <c r="G362" s="1" t="s">
        <v>4902</v>
      </c>
      <c r="M362" t="str">
        <f t="shared" si="5"/>
        <v>(389,17,'FRANCISCO AYRES', '2015-01-11 00:00:00', 'MASTER', '2015-01-11 00:00:00', 'MASTER'),</v>
      </c>
    </row>
    <row r="363" spans="1:13" x14ac:dyDescent="0.25">
      <c r="A363" t="s">
        <v>4900</v>
      </c>
      <c r="B363">
        <v>390</v>
      </c>
      <c r="C363" t="s">
        <v>4899</v>
      </c>
      <c r="D363">
        <v>14</v>
      </c>
      <c r="E363" t="s">
        <v>4903</v>
      </c>
      <c r="F363" t="s">
        <v>361</v>
      </c>
      <c r="G363" s="1" t="s">
        <v>4902</v>
      </c>
      <c r="M363" t="str">
        <f t="shared" si="5"/>
        <v>(390,14,'RIO TINTO', '2015-01-11 00:00:00', 'MASTER', '2015-01-11 00:00:00', 'MASTER'),</v>
      </c>
    </row>
    <row r="364" spans="1:13" x14ac:dyDescent="0.25">
      <c r="A364" t="s">
        <v>4900</v>
      </c>
      <c r="B364">
        <v>391</v>
      </c>
      <c r="C364" t="s">
        <v>4899</v>
      </c>
      <c r="D364">
        <v>17</v>
      </c>
      <c r="E364" t="s">
        <v>4903</v>
      </c>
      <c r="F364" t="s">
        <v>362</v>
      </c>
      <c r="G364" s="1" t="s">
        <v>4902</v>
      </c>
      <c r="M364" t="str">
        <f t="shared" si="5"/>
        <v>(391,17,'FRONTEIRAS', '2015-01-11 00:00:00', 'MASTER', '2015-01-11 00:00:00', 'MASTER'),</v>
      </c>
    </row>
    <row r="365" spans="1:13" x14ac:dyDescent="0.25">
      <c r="A365" t="s">
        <v>4900</v>
      </c>
      <c r="B365">
        <v>392</v>
      </c>
      <c r="C365" t="s">
        <v>4899</v>
      </c>
      <c r="D365">
        <v>17</v>
      </c>
      <c r="E365" t="s">
        <v>4903</v>
      </c>
      <c r="F365" t="s">
        <v>363</v>
      </c>
      <c r="G365" s="1" t="s">
        <v>4902</v>
      </c>
      <c r="M365" t="str">
        <f t="shared" si="5"/>
        <v>(392,17,'ILHA GRANDE', '2015-01-11 00:00:00', 'MASTER', '2015-01-11 00:00:00', 'MASTER'),</v>
      </c>
    </row>
    <row r="366" spans="1:13" x14ac:dyDescent="0.25">
      <c r="A366" t="s">
        <v>4900</v>
      </c>
      <c r="B366">
        <v>393</v>
      </c>
      <c r="C366" t="s">
        <v>4899</v>
      </c>
      <c r="D366">
        <v>18</v>
      </c>
      <c r="E366" t="s">
        <v>4903</v>
      </c>
      <c r="F366" t="s">
        <v>364</v>
      </c>
      <c r="G366" s="1" t="s">
        <v>4902</v>
      </c>
      <c r="M366" t="str">
        <f t="shared" si="5"/>
        <v>(393,18,'ENGENHEIRO PAULO DE FRONTIN', '2015-01-11 00:00:00', 'MASTER', '2015-01-11 00:00:00', 'MASTER'),</v>
      </c>
    </row>
    <row r="367" spans="1:13" x14ac:dyDescent="0.25">
      <c r="A367" t="s">
        <v>4900</v>
      </c>
      <c r="B367">
        <v>394</v>
      </c>
      <c r="C367" t="s">
        <v>4899</v>
      </c>
      <c r="D367">
        <v>26</v>
      </c>
      <c r="E367" t="s">
        <v>4903</v>
      </c>
      <c r="F367" t="s">
        <v>365</v>
      </c>
      <c r="G367" s="1" t="s">
        <v>4902</v>
      </c>
      <c r="M367" t="str">
        <f t="shared" si="5"/>
        <v>(394,26,'ESPERANTINA', '2015-01-11 00:00:00', 'MASTER', '2015-01-11 00:00:00', 'MASTER'),</v>
      </c>
    </row>
    <row r="368" spans="1:13" x14ac:dyDescent="0.25">
      <c r="A368" t="s">
        <v>4900</v>
      </c>
      <c r="B368">
        <v>395</v>
      </c>
      <c r="C368" t="s">
        <v>4899</v>
      </c>
      <c r="D368">
        <v>20</v>
      </c>
      <c r="E368" t="s">
        <v>4903</v>
      </c>
      <c r="F368" t="s">
        <v>366</v>
      </c>
      <c r="G368" s="1" t="s">
        <v>4902</v>
      </c>
      <c r="M368" t="str">
        <f t="shared" si="5"/>
        <v>(395,20,'CAPELA DE SANTANA', '2015-01-11 00:00:00', 'MASTER', '2015-01-11 00:00:00', 'MASTER'),</v>
      </c>
    </row>
    <row r="369" spans="1:13" x14ac:dyDescent="0.25">
      <c r="A369" t="s">
        <v>4900</v>
      </c>
      <c r="B369">
        <v>396</v>
      </c>
      <c r="C369" t="s">
        <v>4899</v>
      </c>
      <c r="D369">
        <v>20</v>
      </c>
      <c r="E369" t="s">
        <v>4903</v>
      </c>
      <c r="F369" t="s">
        <v>367</v>
      </c>
      <c r="G369" s="1" t="s">
        <v>4902</v>
      </c>
      <c r="M369" t="str">
        <f t="shared" si="5"/>
        <v>(396,20,'CAPITAO', '2015-01-11 00:00:00', 'MASTER', '2015-01-11 00:00:00', 'MASTER'),</v>
      </c>
    </row>
    <row r="370" spans="1:13" x14ac:dyDescent="0.25">
      <c r="A370" t="s">
        <v>4900</v>
      </c>
      <c r="B370">
        <v>397</v>
      </c>
      <c r="C370" t="s">
        <v>4899</v>
      </c>
      <c r="D370">
        <v>20</v>
      </c>
      <c r="E370" t="s">
        <v>4903</v>
      </c>
      <c r="F370" t="s">
        <v>368</v>
      </c>
      <c r="G370" s="1" t="s">
        <v>4902</v>
      </c>
      <c r="M370" t="str">
        <f t="shared" si="5"/>
        <v>(397,20,'CAPIVARI DO SUL', '2015-01-11 00:00:00', 'MASTER', '2015-01-11 00:00:00', 'MASTER'),</v>
      </c>
    </row>
    <row r="371" spans="1:13" x14ac:dyDescent="0.25">
      <c r="A371" t="s">
        <v>4900</v>
      </c>
      <c r="B371">
        <v>398</v>
      </c>
      <c r="C371" t="s">
        <v>4899</v>
      </c>
      <c r="D371">
        <v>20</v>
      </c>
      <c r="E371" t="s">
        <v>4903</v>
      </c>
      <c r="F371" t="s">
        <v>369</v>
      </c>
      <c r="G371" s="1" t="s">
        <v>4902</v>
      </c>
      <c r="M371" t="str">
        <f t="shared" si="5"/>
        <v>(398,20,'CARAA', '2015-01-11 00:00:00', 'MASTER', '2015-01-11 00:00:00', 'MASTER'),</v>
      </c>
    </row>
    <row r="372" spans="1:13" x14ac:dyDescent="0.25">
      <c r="A372" t="s">
        <v>4900</v>
      </c>
      <c r="B372">
        <v>399</v>
      </c>
      <c r="C372" t="s">
        <v>4899</v>
      </c>
      <c r="D372">
        <v>20</v>
      </c>
      <c r="E372" t="s">
        <v>4903</v>
      </c>
      <c r="F372" t="s">
        <v>370</v>
      </c>
      <c r="G372" s="1" t="s">
        <v>4902</v>
      </c>
      <c r="M372" t="str">
        <f t="shared" si="5"/>
        <v>(399,20,'CARAZINHO', '2015-01-11 00:00:00', 'MASTER', '2015-01-11 00:00:00', 'MASTER'),</v>
      </c>
    </row>
    <row r="373" spans="1:13" x14ac:dyDescent="0.25">
      <c r="A373" t="s">
        <v>4900</v>
      </c>
      <c r="B373">
        <v>400</v>
      </c>
      <c r="C373" t="s">
        <v>4899</v>
      </c>
      <c r="D373">
        <v>20</v>
      </c>
      <c r="E373" t="s">
        <v>4903</v>
      </c>
      <c r="F373" t="s">
        <v>371</v>
      </c>
      <c r="G373" s="1" t="s">
        <v>4902</v>
      </c>
      <c r="M373" t="str">
        <f t="shared" si="5"/>
        <v>(400,20,'CARLOS BARBOSA', '2015-01-11 00:00:00', 'MASTER', '2015-01-11 00:00:00', 'MASTER'),</v>
      </c>
    </row>
    <row r="374" spans="1:13" x14ac:dyDescent="0.25">
      <c r="A374" t="s">
        <v>4900</v>
      </c>
      <c r="B374">
        <v>401</v>
      </c>
      <c r="C374" t="s">
        <v>4899</v>
      </c>
      <c r="D374">
        <v>23</v>
      </c>
      <c r="E374" t="s">
        <v>4903</v>
      </c>
      <c r="F374" t="s">
        <v>372</v>
      </c>
      <c r="G374" s="1" t="s">
        <v>4902</v>
      </c>
      <c r="M374" t="str">
        <f t="shared" si="5"/>
        <v>(401,23,'ILHOTA', '2015-01-11 00:00:00', 'MASTER', '2015-01-11 00:00:00', 'MASTER'),</v>
      </c>
    </row>
    <row r="375" spans="1:13" x14ac:dyDescent="0.25">
      <c r="A375" t="s">
        <v>4900</v>
      </c>
      <c r="B375">
        <v>402</v>
      </c>
      <c r="C375" t="s">
        <v>4899</v>
      </c>
      <c r="D375">
        <v>24</v>
      </c>
      <c r="E375" t="s">
        <v>4903</v>
      </c>
      <c r="F375" t="s">
        <v>373</v>
      </c>
      <c r="G375" s="1" t="s">
        <v>4902</v>
      </c>
      <c r="M375" t="str">
        <f t="shared" si="5"/>
        <v>(402,24,'HOLAMBRA', '2015-01-11 00:00:00', 'MASTER', '2015-01-11 00:00:00', 'MASTER'),</v>
      </c>
    </row>
    <row r="376" spans="1:13" x14ac:dyDescent="0.25">
      <c r="A376" t="s">
        <v>4900</v>
      </c>
      <c r="B376">
        <v>403</v>
      </c>
      <c r="C376" t="s">
        <v>4899</v>
      </c>
      <c r="D376">
        <v>8</v>
      </c>
      <c r="E376" t="s">
        <v>4903</v>
      </c>
      <c r="F376" t="s">
        <v>374</v>
      </c>
      <c r="G376" s="1" t="s">
        <v>4902</v>
      </c>
      <c r="M376" t="str">
        <f t="shared" si="5"/>
        <v>(403,8,'APORE', '2015-01-11 00:00:00', 'MASTER', '2015-01-11 00:00:00', 'MASTER'),</v>
      </c>
    </row>
    <row r="377" spans="1:13" x14ac:dyDescent="0.25">
      <c r="A377" t="s">
        <v>4900</v>
      </c>
      <c r="B377">
        <v>404</v>
      </c>
      <c r="C377" t="s">
        <v>4899</v>
      </c>
      <c r="D377">
        <v>24</v>
      </c>
      <c r="E377" t="s">
        <v>4903</v>
      </c>
      <c r="F377" t="s">
        <v>375</v>
      </c>
      <c r="G377" s="1" t="s">
        <v>4902</v>
      </c>
      <c r="M377" t="str">
        <f t="shared" si="5"/>
        <v>(404,24,'CORDEIROPOLIS', '2015-01-11 00:00:00', 'MASTER', '2015-01-11 00:00:00', 'MASTER'),</v>
      </c>
    </row>
    <row r="378" spans="1:13" x14ac:dyDescent="0.25">
      <c r="A378" t="s">
        <v>4900</v>
      </c>
      <c r="B378">
        <v>405</v>
      </c>
      <c r="C378" t="s">
        <v>4899</v>
      </c>
      <c r="D378">
        <v>23</v>
      </c>
      <c r="E378" t="s">
        <v>4903</v>
      </c>
      <c r="F378" t="s">
        <v>376</v>
      </c>
      <c r="G378" s="1" t="s">
        <v>4902</v>
      </c>
      <c r="M378" t="str">
        <f t="shared" si="5"/>
        <v>(405,23,'CANELINHA', '2015-01-11 00:00:00', 'MASTER', '2015-01-11 00:00:00', 'MASTER'),</v>
      </c>
    </row>
    <row r="379" spans="1:13" x14ac:dyDescent="0.25">
      <c r="A379" t="s">
        <v>4900</v>
      </c>
      <c r="B379">
        <v>406</v>
      </c>
      <c r="C379" t="s">
        <v>4899</v>
      </c>
      <c r="D379">
        <v>20</v>
      </c>
      <c r="E379" t="s">
        <v>4903</v>
      </c>
      <c r="F379" t="s">
        <v>377</v>
      </c>
      <c r="G379" s="1" t="s">
        <v>4902</v>
      </c>
      <c r="M379" t="str">
        <f t="shared" si="5"/>
        <v>(406,20,'CASCA', '2015-01-11 00:00:00', 'MASTER', '2015-01-11 00:00:00', 'MASTER'),</v>
      </c>
    </row>
    <row r="380" spans="1:13" x14ac:dyDescent="0.25">
      <c r="A380" t="s">
        <v>4900</v>
      </c>
      <c r="B380">
        <v>407</v>
      </c>
      <c r="C380" t="s">
        <v>4899</v>
      </c>
      <c r="D380">
        <v>23</v>
      </c>
      <c r="E380" t="s">
        <v>4903</v>
      </c>
      <c r="F380" t="s">
        <v>378</v>
      </c>
      <c r="G380" s="1" t="s">
        <v>4902</v>
      </c>
      <c r="M380" t="str">
        <f t="shared" si="5"/>
        <v>(407,23,'COCAL DO SUL', '2015-01-11 00:00:00', 'MASTER', '2015-01-11 00:00:00', 'MASTER'),</v>
      </c>
    </row>
    <row r="381" spans="1:13" x14ac:dyDescent="0.25">
      <c r="A381" t="s">
        <v>4900</v>
      </c>
      <c r="B381">
        <v>408</v>
      </c>
      <c r="C381" t="s">
        <v>4899</v>
      </c>
      <c r="D381">
        <v>24</v>
      </c>
      <c r="E381" t="s">
        <v>4903</v>
      </c>
      <c r="F381" t="s">
        <v>379</v>
      </c>
      <c r="G381" s="1" t="s">
        <v>4902</v>
      </c>
      <c r="M381" t="str">
        <f t="shared" si="5"/>
        <v>(408,24,'CASTILHO', '2015-01-11 00:00:00', 'MASTER', '2015-01-11 00:00:00', 'MASTER'),</v>
      </c>
    </row>
    <row r="382" spans="1:13" x14ac:dyDescent="0.25">
      <c r="A382" t="s">
        <v>4900</v>
      </c>
      <c r="B382">
        <v>409</v>
      </c>
      <c r="C382" t="s">
        <v>4899</v>
      </c>
      <c r="D382">
        <v>15</v>
      </c>
      <c r="E382" t="s">
        <v>4903</v>
      </c>
      <c r="F382" t="s">
        <v>380</v>
      </c>
      <c r="G382" s="1" t="s">
        <v>4902</v>
      </c>
      <c r="M382" t="str">
        <f t="shared" si="5"/>
        <v>(409,15,'ITAMBE', '2015-01-11 00:00:00', 'MASTER', '2015-01-11 00:00:00', 'MASTER'),</v>
      </c>
    </row>
    <row r="383" spans="1:13" x14ac:dyDescent="0.25">
      <c r="A383" t="s">
        <v>4900</v>
      </c>
      <c r="B383">
        <v>410</v>
      </c>
      <c r="C383" t="s">
        <v>4899</v>
      </c>
      <c r="D383">
        <v>5</v>
      </c>
      <c r="E383" t="s">
        <v>4903</v>
      </c>
      <c r="F383" t="s">
        <v>381</v>
      </c>
      <c r="G383" s="1" t="s">
        <v>4902</v>
      </c>
      <c r="M383" t="str">
        <f t="shared" si="5"/>
        <v>(410,5,'ALTO SANTO', '2015-01-11 00:00:00', 'MASTER', '2015-01-11 00:00:00', 'MASTER'),</v>
      </c>
    </row>
    <row r="384" spans="1:13" x14ac:dyDescent="0.25">
      <c r="A384" t="s">
        <v>4900</v>
      </c>
      <c r="B384">
        <v>411</v>
      </c>
      <c r="C384" t="s">
        <v>4899</v>
      </c>
      <c r="D384">
        <v>24</v>
      </c>
      <c r="E384" t="s">
        <v>4903</v>
      </c>
      <c r="F384" t="s">
        <v>382</v>
      </c>
      <c r="G384" s="1" t="s">
        <v>4902</v>
      </c>
      <c r="M384" t="str">
        <f t="shared" si="5"/>
        <v>(411,24,'CAPIVARI', '2015-01-11 00:00:00', 'MASTER', '2015-01-11 00:00:00', 'MASTER'),</v>
      </c>
    </row>
    <row r="385" spans="1:13" x14ac:dyDescent="0.25">
      <c r="A385" t="s">
        <v>4900</v>
      </c>
      <c r="B385">
        <v>413</v>
      </c>
      <c r="C385" t="s">
        <v>4899</v>
      </c>
      <c r="D385">
        <v>15</v>
      </c>
      <c r="E385" t="s">
        <v>4903</v>
      </c>
      <c r="F385" t="s">
        <v>383</v>
      </c>
      <c r="G385" s="1" t="s">
        <v>4902</v>
      </c>
      <c r="M385" t="str">
        <f t="shared" si="5"/>
        <v>(413,15,'GUAPOREMA', '2015-01-11 00:00:00', 'MASTER', '2015-01-11 00:00:00', 'MASTER'),</v>
      </c>
    </row>
    <row r="386" spans="1:13" x14ac:dyDescent="0.25">
      <c r="A386" t="s">
        <v>4900</v>
      </c>
      <c r="B386">
        <v>414</v>
      </c>
      <c r="C386" t="s">
        <v>4899</v>
      </c>
      <c r="D386">
        <v>14</v>
      </c>
      <c r="E386" t="s">
        <v>4903</v>
      </c>
      <c r="F386" t="s">
        <v>384</v>
      </c>
      <c r="G386" s="1" t="s">
        <v>4902</v>
      </c>
      <c r="M386" t="str">
        <f t="shared" si="5"/>
        <v>(414,14,'MONTADAS', '2015-01-11 00:00:00', 'MASTER', '2015-01-11 00:00:00', 'MASTER'),</v>
      </c>
    </row>
    <row r="387" spans="1:13" x14ac:dyDescent="0.25">
      <c r="A387" t="s">
        <v>4900</v>
      </c>
      <c r="B387">
        <v>415</v>
      </c>
      <c r="C387" t="s">
        <v>4899</v>
      </c>
      <c r="D387">
        <v>17</v>
      </c>
      <c r="E387" t="s">
        <v>4903</v>
      </c>
      <c r="F387" t="s">
        <v>385</v>
      </c>
      <c r="G387" s="1" t="s">
        <v>4902</v>
      </c>
      <c r="M387" t="str">
        <f t="shared" si="5"/>
        <v>(415,17,'CANAVIEIRA', '2015-01-11 00:00:00', 'MASTER', '2015-01-11 00:00:00', 'MASTER'),</v>
      </c>
    </row>
    <row r="388" spans="1:13" x14ac:dyDescent="0.25">
      <c r="A388" t="s">
        <v>4900</v>
      </c>
      <c r="B388">
        <v>416</v>
      </c>
      <c r="C388" t="s">
        <v>4899</v>
      </c>
      <c r="D388">
        <v>12</v>
      </c>
      <c r="E388" t="s">
        <v>4903</v>
      </c>
      <c r="F388" t="s">
        <v>386</v>
      </c>
      <c r="G388" s="1" t="s">
        <v>4902</v>
      </c>
      <c r="M388" t="str">
        <f t="shared" ref="M388:M451" si="6">"("&amp;B388&amp;","&amp;D388&amp;",'"&amp;F388&amp;"'"&amp;G388</f>
        <v>(416,12,'CENTRALINA', '2015-01-11 00:00:00', 'MASTER', '2015-01-11 00:00:00', 'MASTER'),</v>
      </c>
    </row>
    <row r="389" spans="1:13" x14ac:dyDescent="0.25">
      <c r="A389" t="s">
        <v>4900</v>
      </c>
      <c r="B389">
        <v>417</v>
      </c>
      <c r="C389" t="s">
        <v>4899</v>
      </c>
      <c r="D389">
        <v>15</v>
      </c>
      <c r="E389" t="s">
        <v>4903</v>
      </c>
      <c r="F389" t="s">
        <v>387</v>
      </c>
      <c r="G389" s="1" t="s">
        <v>4902</v>
      </c>
      <c r="M389" t="str">
        <f t="shared" si="6"/>
        <v>(417,15,'ITAUNA DO SUL', '2015-01-11 00:00:00', 'MASTER', '2015-01-11 00:00:00', 'MASTER'),</v>
      </c>
    </row>
    <row r="390" spans="1:13" x14ac:dyDescent="0.25">
      <c r="A390" t="s">
        <v>4900</v>
      </c>
      <c r="B390">
        <v>418</v>
      </c>
      <c r="C390" t="s">
        <v>4899</v>
      </c>
      <c r="D390">
        <v>1</v>
      </c>
      <c r="E390" t="s">
        <v>4903</v>
      </c>
      <c r="F390" t="s">
        <v>388</v>
      </c>
      <c r="G390" s="1" t="s">
        <v>4902</v>
      </c>
      <c r="M390" t="str">
        <f t="shared" si="6"/>
        <v>(418,1,'CACIMBINHAS', '2015-01-11 00:00:00', 'MASTER', '2015-01-11 00:00:00', 'MASTER'),</v>
      </c>
    </row>
    <row r="391" spans="1:13" x14ac:dyDescent="0.25">
      <c r="A391" t="s">
        <v>4900</v>
      </c>
      <c r="B391">
        <v>419</v>
      </c>
      <c r="C391" t="s">
        <v>4899</v>
      </c>
      <c r="D391">
        <v>15</v>
      </c>
      <c r="E391" t="s">
        <v>4903</v>
      </c>
      <c r="F391" t="s">
        <v>389</v>
      </c>
      <c r="G391" s="1" t="s">
        <v>4902</v>
      </c>
      <c r="M391" t="str">
        <f t="shared" si="6"/>
        <v>(419,15,'LEOPOLIS', '2015-01-11 00:00:00', 'MASTER', '2015-01-11 00:00:00', 'MASTER'),</v>
      </c>
    </row>
    <row r="392" spans="1:13" x14ac:dyDescent="0.25">
      <c r="A392" t="s">
        <v>4900</v>
      </c>
      <c r="B392">
        <v>420</v>
      </c>
      <c r="C392" t="s">
        <v>4899</v>
      </c>
      <c r="D392">
        <v>3</v>
      </c>
      <c r="E392" t="s">
        <v>4903</v>
      </c>
      <c r="F392" t="s">
        <v>390</v>
      </c>
      <c r="G392" s="1" t="s">
        <v>4902</v>
      </c>
      <c r="M392" t="str">
        <f t="shared" si="6"/>
        <v>(420,3,'SANTA ISABEL DO RIO NEGRO', '2015-01-11 00:00:00', 'MASTER', '2015-01-11 00:00:00', 'MASTER'),</v>
      </c>
    </row>
    <row r="393" spans="1:13" x14ac:dyDescent="0.25">
      <c r="A393" t="s">
        <v>4900</v>
      </c>
      <c r="B393">
        <v>421</v>
      </c>
      <c r="C393" t="s">
        <v>4899</v>
      </c>
      <c r="D393">
        <v>23</v>
      </c>
      <c r="E393" t="s">
        <v>4903</v>
      </c>
      <c r="F393" t="s">
        <v>391</v>
      </c>
      <c r="G393" s="1" t="s">
        <v>4902</v>
      </c>
      <c r="M393" t="str">
        <f t="shared" si="6"/>
        <v>(421,23,'CORDILHEIRA ALTA', '2015-01-11 00:00:00', 'MASTER', '2015-01-11 00:00:00', 'MASTER'),</v>
      </c>
    </row>
    <row r="394" spans="1:13" x14ac:dyDescent="0.25">
      <c r="A394" t="s">
        <v>4900</v>
      </c>
      <c r="B394">
        <v>422</v>
      </c>
      <c r="C394" t="s">
        <v>4899</v>
      </c>
      <c r="D394">
        <v>12</v>
      </c>
      <c r="E394" t="s">
        <v>4903</v>
      </c>
      <c r="F394" t="s">
        <v>392</v>
      </c>
      <c r="G394" s="1" t="s">
        <v>4902</v>
      </c>
      <c r="M394" t="str">
        <f t="shared" si="6"/>
        <v>(422,12,'CIPOTANEA', '2015-01-11 00:00:00', 'MASTER', '2015-01-11 00:00:00', 'MASTER'),</v>
      </c>
    </row>
    <row r="395" spans="1:13" x14ac:dyDescent="0.25">
      <c r="A395" t="s">
        <v>4900</v>
      </c>
      <c r="B395">
        <v>423</v>
      </c>
      <c r="C395" t="s">
        <v>4899</v>
      </c>
      <c r="D395">
        <v>24</v>
      </c>
      <c r="E395" t="s">
        <v>4903</v>
      </c>
      <c r="F395" t="s">
        <v>393</v>
      </c>
      <c r="G395" s="1" t="s">
        <v>4902</v>
      </c>
      <c r="M395" t="str">
        <f t="shared" si="6"/>
        <v>(423,24,'AMPARO', '2015-01-11 00:00:00', 'MASTER', '2015-01-11 00:00:00', 'MASTER'),</v>
      </c>
    </row>
    <row r="396" spans="1:13" x14ac:dyDescent="0.25">
      <c r="A396" t="s">
        <v>4900</v>
      </c>
      <c r="B396">
        <v>424</v>
      </c>
      <c r="C396" t="s">
        <v>4899</v>
      </c>
      <c r="D396">
        <v>7</v>
      </c>
      <c r="E396" t="s">
        <v>4903</v>
      </c>
      <c r="F396" t="s">
        <v>394</v>
      </c>
      <c r="G396" s="1" t="s">
        <v>4902</v>
      </c>
      <c r="M396" t="str">
        <f t="shared" si="6"/>
        <v>(424,7,'BREJETUBA', '2015-01-11 00:00:00', 'MASTER', '2015-01-11 00:00:00', 'MASTER'),</v>
      </c>
    </row>
    <row r="397" spans="1:13" x14ac:dyDescent="0.25">
      <c r="A397" t="s">
        <v>4900</v>
      </c>
      <c r="B397">
        <v>425</v>
      </c>
      <c r="C397" t="s">
        <v>4899</v>
      </c>
      <c r="D397">
        <v>26</v>
      </c>
      <c r="E397" t="s">
        <v>4903</v>
      </c>
      <c r="F397" t="s">
        <v>395</v>
      </c>
      <c r="G397" s="1" t="s">
        <v>4902</v>
      </c>
      <c r="M397" t="str">
        <f t="shared" si="6"/>
        <v>(425,26,'CRISTALANDIA', '2015-01-11 00:00:00', 'MASTER', '2015-01-11 00:00:00', 'MASTER'),</v>
      </c>
    </row>
    <row r="398" spans="1:13" x14ac:dyDescent="0.25">
      <c r="A398" t="s">
        <v>4900</v>
      </c>
      <c r="B398">
        <v>426</v>
      </c>
      <c r="C398" t="s">
        <v>4899</v>
      </c>
      <c r="D398">
        <v>13</v>
      </c>
      <c r="E398" t="s">
        <v>4903</v>
      </c>
      <c r="F398" t="s">
        <v>396</v>
      </c>
      <c r="G398" s="1" t="s">
        <v>4902</v>
      </c>
      <c r="M398" t="str">
        <f t="shared" si="6"/>
        <v>(426,13,'JACAREACANGA', '2015-01-11 00:00:00', 'MASTER', '2015-01-11 00:00:00', 'MASTER'),</v>
      </c>
    </row>
    <row r="399" spans="1:13" x14ac:dyDescent="0.25">
      <c r="A399" t="s">
        <v>4900</v>
      </c>
      <c r="B399">
        <v>427</v>
      </c>
      <c r="C399" t="s">
        <v>4899</v>
      </c>
      <c r="D399">
        <v>12</v>
      </c>
      <c r="E399" t="s">
        <v>4903</v>
      </c>
      <c r="F399" t="s">
        <v>397</v>
      </c>
      <c r="G399" s="1" t="s">
        <v>4902</v>
      </c>
      <c r="M399" t="str">
        <f t="shared" si="6"/>
        <v>(427,12,'CARMO DA CACHOEIRA', '2015-01-11 00:00:00', 'MASTER', '2015-01-11 00:00:00', 'MASTER'),</v>
      </c>
    </row>
    <row r="400" spans="1:13" x14ac:dyDescent="0.25">
      <c r="A400" t="s">
        <v>4900</v>
      </c>
      <c r="B400">
        <v>428</v>
      </c>
      <c r="C400" t="s">
        <v>4899</v>
      </c>
      <c r="D400">
        <v>20</v>
      </c>
      <c r="E400" t="s">
        <v>4903</v>
      </c>
      <c r="F400" t="s">
        <v>398</v>
      </c>
      <c r="G400" s="1" t="s">
        <v>4902</v>
      </c>
      <c r="M400" t="str">
        <f t="shared" si="6"/>
        <v>(428,20,'CERRO BRANCO', '2015-01-11 00:00:00', 'MASTER', '2015-01-11 00:00:00', 'MASTER'),</v>
      </c>
    </row>
    <row r="401" spans="1:13" x14ac:dyDescent="0.25">
      <c r="A401" t="s">
        <v>4900</v>
      </c>
      <c r="B401">
        <v>429</v>
      </c>
      <c r="C401" t="s">
        <v>4899</v>
      </c>
      <c r="D401">
        <v>19</v>
      </c>
      <c r="E401" t="s">
        <v>4903</v>
      </c>
      <c r="F401" t="s">
        <v>399</v>
      </c>
      <c r="G401" s="1" t="s">
        <v>4902</v>
      </c>
      <c r="M401" t="str">
        <f t="shared" si="6"/>
        <v>(429,19,'ALEXANDRIA', '2015-01-11 00:00:00', 'MASTER', '2015-01-11 00:00:00', 'MASTER'),</v>
      </c>
    </row>
    <row r="402" spans="1:13" x14ac:dyDescent="0.25">
      <c r="A402" t="s">
        <v>4900</v>
      </c>
      <c r="B402">
        <v>430</v>
      </c>
      <c r="C402" t="s">
        <v>4899</v>
      </c>
      <c r="D402">
        <v>20</v>
      </c>
      <c r="E402" t="s">
        <v>4903</v>
      </c>
      <c r="F402" t="s">
        <v>400</v>
      </c>
      <c r="G402" s="1" t="s">
        <v>4902</v>
      </c>
      <c r="M402" t="str">
        <f t="shared" si="6"/>
        <v>(430,20,'CERRO GRANDE', '2015-01-11 00:00:00', 'MASTER', '2015-01-11 00:00:00', 'MASTER'),</v>
      </c>
    </row>
    <row r="403" spans="1:13" x14ac:dyDescent="0.25">
      <c r="A403" t="s">
        <v>4900</v>
      </c>
      <c r="B403">
        <v>432</v>
      </c>
      <c r="C403" t="s">
        <v>4899</v>
      </c>
      <c r="D403">
        <v>24</v>
      </c>
      <c r="E403" t="s">
        <v>4903</v>
      </c>
      <c r="F403" t="s">
        <v>401</v>
      </c>
      <c r="G403" s="1" t="s">
        <v>4902</v>
      </c>
      <c r="M403" t="str">
        <f t="shared" si="6"/>
        <v>(432,24,'BALSAMO', '2015-01-11 00:00:00', 'MASTER', '2015-01-11 00:00:00', 'MASTER'),</v>
      </c>
    </row>
    <row r="404" spans="1:13" x14ac:dyDescent="0.25">
      <c r="A404" t="s">
        <v>4900</v>
      </c>
      <c r="B404">
        <v>433</v>
      </c>
      <c r="C404" t="s">
        <v>4899</v>
      </c>
      <c r="D404">
        <v>8</v>
      </c>
      <c r="E404" t="s">
        <v>4903</v>
      </c>
      <c r="F404" t="s">
        <v>402</v>
      </c>
      <c r="G404" s="1" t="s">
        <v>4902</v>
      </c>
      <c r="M404" t="str">
        <f t="shared" si="6"/>
        <v>(433,8,'CUMARI', '2015-01-11 00:00:00', 'MASTER', '2015-01-11 00:00:00', 'MASTER'),</v>
      </c>
    </row>
    <row r="405" spans="1:13" x14ac:dyDescent="0.25">
      <c r="A405" t="s">
        <v>4900</v>
      </c>
      <c r="B405">
        <v>434</v>
      </c>
      <c r="C405" t="s">
        <v>4899</v>
      </c>
      <c r="D405">
        <v>5</v>
      </c>
      <c r="E405" t="s">
        <v>4903</v>
      </c>
      <c r="F405" t="s">
        <v>403</v>
      </c>
      <c r="G405" s="1" t="s">
        <v>4902</v>
      </c>
      <c r="M405" t="str">
        <f t="shared" si="6"/>
        <v>(434,5,'ARACATI', '2015-01-11 00:00:00', 'MASTER', '2015-01-11 00:00:00', 'MASTER'),</v>
      </c>
    </row>
    <row r="406" spans="1:13" x14ac:dyDescent="0.25">
      <c r="A406" t="s">
        <v>4900</v>
      </c>
      <c r="B406">
        <v>435</v>
      </c>
      <c r="C406" t="s">
        <v>4899</v>
      </c>
      <c r="D406">
        <v>23</v>
      </c>
      <c r="E406" t="s">
        <v>4903</v>
      </c>
      <c r="F406" t="s">
        <v>404</v>
      </c>
      <c r="G406" s="1" t="s">
        <v>4902</v>
      </c>
      <c r="M406" t="str">
        <f t="shared" si="6"/>
        <v>(435,23,'CORREIA PINTO', '2015-01-11 00:00:00', 'MASTER', '2015-01-11 00:00:00', 'MASTER'),</v>
      </c>
    </row>
    <row r="407" spans="1:13" x14ac:dyDescent="0.25">
      <c r="A407" t="s">
        <v>4900</v>
      </c>
      <c r="B407">
        <v>436</v>
      </c>
      <c r="C407" t="s">
        <v>4899</v>
      </c>
      <c r="D407">
        <v>13</v>
      </c>
      <c r="E407" t="s">
        <v>4903</v>
      </c>
      <c r="F407" t="s">
        <v>405</v>
      </c>
      <c r="G407" s="1" t="s">
        <v>4902</v>
      </c>
      <c r="M407" t="str">
        <f t="shared" si="6"/>
        <v>(436,13,'SAO DOMINGOS DO CAPIM', '2015-01-11 00:00:00', 'MASTER', '2015-01-11 00:00:00', 'MASTER'),</v>
      </c>
    </row>
    <row r="408" spans="1:13" x14ac:dyDescent="0.25">
      <c r="A408" t="s">
        <v>4900</v>
      </c>
      <c r="B408">
        <v>437</v>
      </c>
      <c r="C408" t="s">
        <v>4899</v>
      </c>
      <c r="D408">
        <v>26</v>
      </c>
      <c r="E408" t="s">
        <v>4903</v>
      </c>
      <c r="F408" t="s">
        <v>406</v>
      </c>
      <c r="G408" s="1" t="s">
        <v>4902</v>
      </c>
      <c r="M408" t="str">
        <f t="shared" si="6"/>
        <v>(437,26,'CONCEICAO DO TOCANTINS', '2015-01-11 00:00:00', 'MASTER', '2015-01-11 00:00:00', 'MASTER'),</v>
      </c>
    </row>
    <row r="409" spans="1:13" x14ac:dyDescent="0.25">
      <c r="A409" t="s">
        <v>4900</v>
      </c>
      <c r="B409">
        <v>438</v>
      </c>
      <c r="C409" t="s">
        <v>4899</v>
      </c>
      <c r="D409">
        <v>3</v>
      </c>
      <c r="E409" t="s">
        <v>4903</v>
      </c>
      <c r="F409" t="s">
        <v>407</v>
      </c>
      <c r="G409" s="1" t="s">
        <v>4902</v>
      </c>
      <c r="M409" t="str">
        <f t="shared" si="6"/>
        <v>(438,3,'IRANDUBA', '2015-01-11 00:00:00', 'MASTER', '2015-01-11 00:00:00', 'MASTER'),</v>
      </c>
    </row>
    <row r="410" spans="1:13" x14ac:dyDescent="0.25">
      <c r="A410" t="s">
        <v>4900</v>
      </c>
      <c r="B410">
        <v>439</v>
      </c>
      <c r="C410" t="s">
        <v>4899</v>
      </c>
      <c r="D410">
        <v>24</v>
      </c>
      <c r="E410" t="s">
        <v>4903</v>
      </c>
      <c r="F410" t="s">
        <v>408</v>
      </c>
      <c r="G410" s="1" t="s">
        <v>4902</v>
      </c>
      <c r="M410" t="str">
        <f t="shared" si="6"/>
        <v>(439,24,'GARCA', '2015-01-11 00:00:00', 'MASTER', '2015-01-11 00:00:00', 'MASTER'),</v>
      </c>
    </row>
    <row r="411" spans="1:13" x14ac:dyDescent="0.25">
      <c r="A411" t="s">
        <v>4900</v>
      </c>
      <c r="B411">
        <v>440</v>
      </c>
      <c r="C411" t="s">
        <v>4899</v>
      </c>
      <c r="D411">
        <v>24</v>
      </c>
      <c r="E411" t="s">
        <v>4903</v>
      </c>
      <c r="F411" t="s">
        <v>409</v>
      </c>
      <c r="G411" s="1" t="s">
        <v>4902</v>
      </c>
      <c r="M411" t="str">
        <f t="shared" si="6"/>
        <v>(440,24,'FLORIDA PAULISTA', '2015-01-11 00:00:00', 'MASTER', '2015-01-11 00:00:00', 'MASTER'),</v>
      </c>
    </row>
    <row r="412" spans="1:13" x14ac:dyDescent="0.25">
      <c r="A412" t="s">
        <v>4900</v>
      </c>
      <c r="B412">
        <v>441</v>
      </c>
      <c r="C412" t="s">
        <v>4899</v>
      </c>
      <c r="D412">
        <v>24</v>
      </c>
      <c r="E412" t="s">
        <v>4903</v>
      </c>
      <c r="F412" t="s">
        <v>410</v>
      </c>
      <c r="G412" s="1" t="s">
        <v>4902</v>
      </c>
      <c r="M412" t="str">
        <f t="shared" si="6"/>
        <v>(441,24,'IBITINGA', '2015-01-11 00:00:00', 'MASTER', '2015-01-11 00:00:00', 'MASTER'),</v>
      </c>
    </row>
    <row r="413" spans="1:13" x14ac:dyDescent="0.25">
      <c r="A413" t="s">
        <v>4900</v>
      </c>
      <c r="B413">
        <v>442</v>
      </c>
      <c r="C413" t="s">
        <v>4899</v>
      </c>
      <c r="D413">
        <v>13</v>
      </c>
      <c r="E413" t="s">
        <v>4903</v>
      </c>
      <c r="F413" t="s">
        <v>411</v>
      </c>
      <c r="G413" s="1" t="s">
        <v>4902</v>
      </c>
      <c r="M413" t="str">
        <f t="shared" si="6"/>
        <v>(442,13,'SANTA LUZIA DO PARA', '2015-01-11 00:00:00', 'MASTER', '2015-01-11 00:00:00', 'MASTER'),</v>
      </c>
    </row>
    <row r="414" spans="1:13" x14ac:dyDescent="0.25">
      <c r="A414" t="s">
        <v>4900</v>
      </c>
      <c r="B414">
        <v>443</v>
      </c>
      <c r="C414" t="s">
        <v>4899</v>
      </c>
      <c r="D414">
        <v>17</v>
      </c>
      <c r="E414" t="s">
        <v>4903</v>
      </c>
      <c r="F414" t="s">
        <v>412</v>
      </c>
      <c r="G414" s="1" t="s">
        <v>4902</v>
      </c>
      <c r="M414" t="str">
        <f t="shared" si="6"/>
        <v>(443,17,'CORONEL JOSE DIAS', '2015-01-11 00:00:00', 'MASTER', '2015-01-11 00:00:00', 'MASTER'),</v>
      </c>
    </row>
    <row r="415" spans="1:13" x14ac:dyDescent="0.25">
      <c r="A415" t="s">
        <v>4900</v>
      </c>
      <c r="B415">
        <v>444</v>
      </c>
      <c r="C415" t="s">
        <v>4899</v>
      </c>
      <c r="D415">
        <v>8</v>
      </c>
      <c r="E415" t="s">
        <v>4903</v>
      </c>
      <c r="F415" t="s">
        <v>413</v>
      </c>
      <c r="G415" s="1" t="s">
        <v>4902</v>
      </c>
      <c r="M415" t="str">
        <f t="shared" si="6"/>
        <v>(444,8,'ARUANA', '2015-01-11 00:00:00', 'MASTER', '2015-01-11 00:00:00', 'MASTER'),</v>
      </c>
    </row>
    <row r="416" spans="1:13" x14ac:dyDescent="0.25">
      <c r="A416" t="s">
        <v>4900</v>
      </c>
      <c r="B416">
        <v>445</v>
      </c>
      <c r="C416" t="s">
        <v>4899</v>
      </c>
      <c r="D416">
        <v>9</v>
      </c>
      <c r="E416" t="s">
        <v>4903</v>
      </c>
      <c r="F416" t="s">
        <v>414</v>
      </c>
      <c r="G416" s="1" t="s">
        <v>4902</v>
      </c>
      <c r="M416" t="str">
        <f t="shared" si="6"/>
        <v>(445,9,'SUCUPIRA DO NORTE', '2015-01-11 00:00:00', 'MASTER', '2015-01-11 00:00:00', 'MASTER'),</v>
      </c>
    </row>
    <row r="417" spans="1:13" x14ac:dyDescent="0.25">
      <c r="A417" t="s">
        <v>4900</v>
      </c>
      <c r="B417">
        <v>446</v>
      </c>
      <c r="C417" t="s">
        <v>4899</v>
      </c>
      <c r="D417">
        <v>26</v>
      </c>
      <c r="E417" t="s">
        <v>4903</v>
      </c>
      <c r="F417" t="s">
        <v>415</v>
      </c>
      <c r="G417" s="1" t="s">
        <v>4902</v>
      </c>
      <c r="M417" t="str">
        <f t="shared" si="6"/>
        <v>(446,26,'COMBINADO', '2015-01-11 00:00:00', 'MASTER', '2015-01-11 00:00:00', 'MASTER'),</v>
      </c>
    </row>
    <row r="418" spans="1:13" x14ac:dyDescent="0.25">
      <c r="A418" t="s">
        <v>4900</v>
      </c>
      <c r="B418">
        <v>447</v>
      </c>
      <c r="C418" t="s">
        <v>4899</v>
      </c>
      <c r="D418">
        <v>26</v>
      </c>
      <c r="E418" t="s">
        <v>4903</v>
      </c>
      <c r="F418" t="s">
        <v>416</v>
      </c>
      <c r="G418" s="1" t="s">
        <v>4902</v>
      </c>
      <c r="M418" t="str">
        <f t="shared" si="6"/>
        <v>(447,26,'BOM JESUS DO TOCANTINS', '2015-01-11 00:00:00', 'MASTER', '2015-01-11 00:00:00', 'MASTER'),</v>
      </c>
    </row>
    <row r="419" spans="1:13" x14ac:dyDescent="0.25">
      <c r="A419" t="s">
        <v>4900</v>
      </c>
      <c r="B419">
        <v>448</v>
      </c>
      <c r="C419" t="s">
        <v>4899</v>
      </c>
      <c r="D419">
        <v>9</v>
      </c>
      <c r="E419" t="s">
        <v>4903</v>
      </c>
      <c r="F419" t="s">
        <v>417</v>
      </c>
      <c r="G419" s="1" t="s">
        <v>4902</v>
      </c>
      <c r="M419" t="str">
        <f t="shared" si="6"/>
        <v>(448,9,'VILA NOVA DOS MARTIRIOS', '2015-01-11 00:00:00', 'MASTER', '2015-01-11 00:00:00', 'MASTER'),</v>
      </c>
    </row>
    <row r="420" spans="1:13" x14ac:dyDescent="0.25">
      <c r="A420" t="s">
        <v>4900</v>
      </c>
      <c r="B420">
        <v>449</v>
      </c>
      <c r="C420" t="s">
        <v>4899</v>
      </c>
      <c r="D420">
        <v>9</v>
      </c>
      <c r="E420" t="s">
        <v>4903</v>
      </c>
      <c r="F420" t="s">
        <v>418</v>
      </c>
      <c r="G420" s="1" t="s">
        <v>4902</v>
      </c>
      <c r="M420" t="str">
        <f t="shared" si="6"/>
        <v>(449,9,'PAULINO NEVES', '2015-01-11 00:00:00', 'MASTER', '2015-01-11 00:00:00', 'MASTER'),</v>
      </c>
    </row>
    <row r="421" spans="1:13" x14ac:dyDescent="0.25">
      <c r="A421" t="s">
        <v>4900</v>
      </c>
      <c r="B421">
        <v>450</v>
      </c>
      <c r="C421" t="s">
        <v>4899</v>
      </c>
      <c r="D421">
        <v>9</v>
      </c>
      <c r="E421" t="s">
        <v>4903</v>
      </c>
      <c r="F421" t="s">
        <v>419</v>
      </c>
      <c r="G421" s="1" t="s">
        <v>4902</v>
      </c>
      <c r="M421" t="str">
        <f t="shared" si="6"/>
        <v>(450,9,'MILAGRES DO MARANHAO', '2015-01-11 00:00:00', 'MASTER', '2015-01-11 00:00:00', 'MASTER'),</v>
      </c>
    </row>
    <row r="422" spans="1:13" x14ac:dyDescent="0.25">
      <c r="A422" t="s">
        <v>4900</v>
      </c>
      <c r="B422">
        <v>451</v>
      </c>
      <c r="C422" t="s">
        <v>4899</v>
      </c>
      <c r="D422">
        <v>9</v>
      </c>
      <c r="E422" t="s">
        <v>4903</v>
      </c>
      <c r="F422" t="s">
        <v>420</v>
      </c>
      <c r="G422" s="1" t="s">
        <v>4902</v>
      </c>
      <c r="M422" t="str">
        <f t="shared" si="6"/>
        <v>(451,9,'MIRINZAL', '2015-01-11 00:00:00', 'MASTER', '2015-01-11 00:00:00', 'MASTER'),</v>
      </c>
    </row>
    <row r="423" spans="1:13" x14ac:dyDescent="0.25">
      <c r="A423" t="s">
        <v>4900</v>
      </c>
      <c r="B423">
        <v>452</v>
      </c>
      <c r="C423" t="s">
        <v>4899</v>
      </c>
      <c r="D423">
        <v>24</v>
      </c>
      <c r="E423" t="s">
        <v>4903</v>
      </c>
      <c r="F423" t="s">
        <v>421</v>
      </c>
      <c r="G423" s="1" t="s">
        <v>4902</v>
      </c>
      <c r="M423" t="str">
        <f t="shared" si="6"/>
        <v>(452,24,'CASSIA DOS COQUEIROS', '2015-01-11 00:00:00', 'MASTER', '2015-01-11 00:00:00', 'MASTER'),</v>
      </c>
    </row>
    <row r="424" spans="1:13" x14ac:dyDescent="0.25">
      <c r="A424" t="s">
        <v>4900</v>
      </c>
      <c r="B424">
        <v>453</v>
      </c>
      <c r="C424" t="s">
        <v>4899</v>
      </c>
      <c r="D424">
        <v>12</v>
      </c>
      <c r="E424" t="s">
        <v>4903</v>
      </c>
      <c r="F424" t="s">
        <v>422</v>
      </c>
      <c r="G424" s="1" t="s">
        <v>4902</v>
      </c>
      <c r="M424" t="str">
        <f t="shared" si="6"/>
        <v>(453,12,'SAO JOAO DEL REI', '2015-01-11 00:00:00', 'MASTER', '2015-01-11 00:00:00', 'MASTER'),</v>
      </c>
    </row>
    <row r="425" spans="1:13" x14ac:dyDescent="0.25">
      <c r="A425" t="s">
        <v>4900</v>
      </c>
      <c r="B425">
        <v>454</v>
      </c>
      <c r="C425" t="s">
        <v>4899</v>
      </c>
      <c r="D425">
        <v>20</v>
      </c>
      <c r="E425" t="s">
        <v>4903</v>
      </c>
      <c r="F425" t="s">
        <v>423</v>
      </c>
      <c r="G425" s="1" t="s">
        <v>4902</v>
      </c>
      <c r="M425" t="str">
        <f t="shared" si="6"/>
        <v>(454,20,'CERRO LARGO', '2015-01-11 00:00:00', 'MASTER', '2015-01-11 00:00:00', 'MASTER'),</v>
      </c>
    </row>
    <row r="426" spans="1:13" x14ac:dyDescent="0.25">
      <c r="A426" t="s">
        <v>4900</v>
      </c>
      <c r="B426">
        <v>455</v>
      </c>
      <c r="C426" t="s">
        <v>4899</v>
      </c>
      <c r="D426">
        <v>13</v>
      </c>
      <c r="E426" t="s">
        <v>4903</v>
      </c>
      <c r="F426" t="s">
        <v>424</v>
      </c>
      <c r="G426" s="1" t="s">
        <v>4902</v>
      </c>
      <c r="M426" t="str">
        <f t="shared" si="6"/>
        <v>(455,13,'JURUTI', '2015-01-11 00:00:00', 'MASTER', '2015-01-11 00:00:00', 'MASTER'),</v>
      </c>
    </row>
    <row r="427" spans="1:13" x14ac:dyDescent="0.25">
      <c r="A427" t="s">
        <v>4900</v>
      </c>
      <c r="B427">
        <v>456</v>
      </c>
      <c r="C427" t="s">
        <v>4899</v>
      </c>
      <c r="D427">
        <v>14</v>
      </c>
      <c r="E427" t="s">
        <v>4903</v>
      </c>
      <c r="F427" t="s">
        <v>425</v>
      </c>
      <c r="G427" s="1" t="s">
        <v>4902</v>
      </c>
      <c r="M427" t="str">
        <f t="shared" si="6"/>
        <v>(456,14,'PARARI', '2015-01-11 00:00:00', 'MASTER', '2015-01-11 00:00:00', 'MASTER'),</v>
      </c>
    </row>
    <row r="428" spans="1:13" x14ac:dyDescent="0.25">
      <c r="A428" t="s">
        <v>4900</v>
      </c>
      <c r="B428">
        <v>457</v>
      </c>
      <c r="C428" t="s">
        <v>4899</v>
      </c>
      <c r="D428">
        <v>19</v>
      </c>
      <c r="E428" t="s">
        <v>4903</v>
      </c>
      <c r="F428" t="s">
        <v>426</v>
      </c>
      <c r="G428" s="1" t="s">
        <v>4902</v>
      </c>
      <c r="M428" t="str">
        <f t="shared" si="6"/>
        <v>(457,19,'BREJINHO', '2015-01-11 00:00:00', 'MASTER', '2015-01-11 00:00:00', 'MASTER'),</v>
      </c>
    </row>
    <row r="429" spans="1:13" x14ac:dyDescent="0.25">
      <c r="A429" t="s">
        <v>4900</v>
      </c>
      <c r="B429">
        <v>459</v>
      </c>
      <c r="C429" t="s">
        <v>4899</v>
      </c>
      <c r="D429">
        <v>13</v>
      </c>
      <c r="E429" t="s">
        <v>4903</v>
      </c>
      <c r="F429" t="s">
        <v>427</v>
      </c>
      <c r="G429" s="1" t="s">
        <v>4902</v>
      </c>
      <c r="M429" t="str">
        <f t="shared" si="6"/>
        <v>(459,13,'PLACAS', '2015-01-11 00:00:00', 'MASTER', '2015-01-11 00:00:00', 'MASTER'),</v>
      </c>
    </row>
    <row r="430" spans="1:13" x14ac:dyDescent="0.25">
      <c r="A430" t="s">
        <v>4900</v>
      </c>
      <c r="B430">
        <v>461</v>
      </c>
      <c r="C430" t="s">
        <v>4899</v>
      </c>
      <c r="D430">
        <v>17</v>
      </c>
      <c r="E430" t="s">
        <v>4903</v>
      </c>
      <c r="F430" t="s">
        <v>428</v>
      </c>
      <c r="G430" s="1" t="s">
        <v>4902</v>
      </c>
      <c r="M430" t="str">
        <f t="shared" si="6"/>
        <v>(461,17,'ISAÍAS COELHO', '2015-01-11 00:00:00', 'MASTER', '2015-01-11 00:00:00', 'MASTER'),</v>
      </c>
    </row>
    <row r="431" spans="1:13" x14ac:dyDescent="0.25">
      <c r="A431" t="s">
        <v>4900</v>
      </c>
      <c r="B431">
        <v>462</v>
      </c>
      <c r="C431" t="s">
        <v>4899</v>
      </c>
      <c r="D431">
        <v>5</v>
      </c>
      <c r="E431" t="s">
        <v>4903</v>
      </c>
      <c r="F431" t="s">
        <v>429</v>
      </c>
      <c r="G431" s="1" t="s">
        <v>4902</v>
      </c>
      <c r="M431" t="str">
        <f t="shared" si="6"/>
        <v>(462,5,'BANABUIU', '2015-01-11 00:00:00', 'MASTER', '2015-01-11 00:00:00', 'MASTER'),</v>
      </c>
    </row>
    <row r="432" spans="1:13" x14ac:dyDescent="0.25">
      <c r="A432" t="s">
        <v>4900</v>
      </c>
      <c r="B432">
        <v>463</v>
      </c>
      <c r="C432" t="s">
        <v>4899</v>
      </c>
      <c r="D432">
        <v>7</v>
      </c>
      <c r="E432" t="s">
        <v>4903</v>
      </c>
      <c r="F432" t="s">
        <v>430</v>
      </c>
      <c r="G432" s="1" t="s">
        <v>4902</v>
      </c>
      <c r="M432" t="str">
        <f t="shared" si="6"/>
        <v>(463,7,'BOM JESUS DO NORTE', '2015-01-11 00:00:00', 'MASTER', '2015-01-11 00:00:00', 'MASTER'),</v>
      </c>
    </row>
    <row r="433" spans="1:13" x14ac:dyDescent="0.25">
      <c r="A433" t="s">
        <v>4900</v>
      </c>
      <c r="B433">
        <v>464</v>
      </c>
      <c r="C433" t="s">
        <v>4899</v>
      </c>
      <c r="D433">
        <v>24</v>
      </c>
      <c r="E433" t="s">
        <v>4903</v>
      </c>
      <c r="F433" t="s">
        <v>431</v>
      </c>
      <c r="G433" s="1" t="s">
        <v>4902</v>
      </c>
      <c r="M433" t="str">
        <f t="shared" si="6"/>
        <v>(464,24,'EMBU-GUACU', '2015-01-11 00:00:00', 'MASTER', '2015-01-11 00:00:00', 'MASTER'),</v>
      </c>
    </row>
    <row r="434" spans="1:13" x14ac:dyDescent="0.25">
      <c r="A434" t="s">
        <v>4900</v>
      </c>
      <c r="B434">
        <v>465</v>
      </c>
      <c r="C434" t="s">
        <v>4899</v>
      </c>
      <c r="D434">
        <v>12</v>
      </c>
      <c r="E434" t="s">
        <v>4903</v>
      </c>
      <c r="F434" t="s">
        <v>432</v>
      </c>
      <c r="G434" s="1" t="s">
        <v>4902</v>
      </c>
      <c r="M434" t="str">
        <f t="shared" si="6"/>
        <v>(465,12,'RIBEIRAO DAS NEVES', '2015-01-11 00:00:00', 'MASTER', '2015-01-11 00:00:00', 'MASTER'),</v>
      </c>
    </row>
    <row r="435" spans="1:13" x14ac:dyDescent="0.25">
      <c r="A435" t="s">
        <v>4900</v>
      </c>
      <c r="B435">
        <v>466</v>
      </c>
      <c r="C435" t="s">
        <v>4899</v>
      </c>
      <c r="D435">
        <v>8</v>
      </c>
      <c r="E435" t="s">
        <v>4903</v>
      </c>
      <c r="F435" t="s">
        <v>433</v>
      </c>
      <c r="G435" s="1" t="s">
        <v>4902</v>
      </c>
      <c r="M435" t="str">
        <f t="shared" si="6"/>
        <v>(466,8,'APARECIDA DO RIO DOCE', '2015-01-11 00:00:00', 'MASTER', '2015-01-11 00:00:00', 'MASTER'),</v>
      </c>
    </row>
    <row r="436" spans="1:13" x14ac:dyDescent="0.25">
      <c r="A436" t="s">
        <v>4900</v>
      </c>
      <c r="B436">
        <v>467</v>
      </c>
      <c r="C436" t="s">
        <v>4899</v>
      </c>
      <c r="D436">
        <v>23</v>
      </c>
      <c r="E436" t="s">
        <v>4903</v>
      </c>
      <c r="F436" t="s">
        <v>434</v>
      </c>
      <c r="G436" s="1" t="s">
        <v>4902</v>
      </c>
      <c r="M436" t="str">
        <f t="shared" si="6"/>
        <v>(467,23,'CALMON', '2015-01-11 00:00:00', 'MASTER', '2015-01-11 00:00:00', 'MASTER'),</v>
      </c>
    </row>
    <row r="437" spans="1:13" x14ac:dyDescent="0.25">
      <c r="A437" t="s">
        <v>4900</v>
      </c>
      <c r="B437">
        <v>468</v>
      </c>
      <c r="C437" t="s">
        <v>4899</v>
      </c>
      <c r="D437">
        <v>23</v>
      </c>
      <c r="E437" t="s">
        <v>4903</v>
      </c>
      <c r="F437" t="s">
        <v>435</v>
      </c>
      <c r="G437" s="1" t="s">
        <v>4902</v>
      </c>
      <c r="M437" t="str">
        <f t="shared" si="6"/>
        <v>(468,23,'CATANDUVAS', '2015-01-11 00:00:00', 'MASTER', '2015-01-11 00:00:00', 'MASTER'),</v>
      </c>
    </row>
    <row r="438" spans="1:13" x14ac:dyDescent="0.25">
      <c r="A438" t="s">
        <v>4900</v>
      </c>
      <c r="B438">
        <v>469</v>
      </c>
      <c r="C438" t="s">
        <v>4899</v>
      </c>
      <c r="D438">
        <v>23</v>
      </c>
      <c r="E438" t="s">
        <v>4903</v>
      </c>
      <c r="F438" t="s">
        <v>436</v>
      </c>
      <c r="G438" s="1" t="s">
        <v>4902</v>
      </c>
      <c r="M438" t="str">
        <f t="shared" si="6"/>
        <v>(469,23,'CELSO RAMOS', '2015-01-11 00:00:00', 'MASTER', '2015-01-11 00:00:00', 'MASTER'),</v>
      </c>
    </row>
    <row r="439" spans="1:13" x14ac:dyDescent="0.25">
      <c r="A439" t="s">
        <v>4900</v>
      </c>
      <c r="B439">
        <v>470</v>
      </c>
      <c r="C439" t="s">
        <v>4899</v>
      </c>
      <c r="D439">
        <v>23</v>
      </c>
      <c r="E439" t="s">
        <v>4903</v>
      </c>
      <c r="F439" t="s">
        <v>437</v>
      </c>
      <c r="G439" s="1" t="s">
        <v>4902</v>
      </c>
      <c r="M439" t="str">
        <f t="shared" si="6"/>
        <v>(470,23,'CERRO NEGRO', '2015-01-11 00:00:00', 'MASTER', '2015-01-11 00:00:00', 'MASTER'),</v>
      </c>
    </row>
    <row r="440" spans="1:13" x14ac:dyDescent="0.25">
      <c r="A440" t="s">
        <v>4900</v>
      </c>
      <c r="B440">
        <v>471</v>
      </c>
      <c r="C440" t="s">
        <v>4899</v>
      </c>
      <c r="D440">
        <v>23</v>
      </c>
      <c r="E440" t="s">
        <v>4903</v>
      </c>
      <c r="F440" t="s">
        <v>438</v>
      </c>
      <c r="G440" s="1" t="s">
        <v>4902</v>
      </c>
      <c r="M440" t="str">
        <f t="shared" si="6"/>
        <v>(471,23,'GARUVA', '2015-01-11 00:00:00', 'MASTER', '2015-01-11 00:00:00', 'MASTER'),</v>
      </c>
    </row>
    <row r="441" spans="1:13" x14ac:dyDescent="0.25">
      <c r="A441" t="s">
        <v>4900</v>
      </c>
      <c r="B441">
        <v>472</v>
      </c>
      <c r="C441" t="s">
        <v>4899</v>
      </c>
      <c r="D441">
        <v>20</v>
      </c>
      <c r="E441" t="s">
        <v>4903</v>
      </c>
      <c r="F441" t="s">
        <v>439</v>
      </c>
      <c r="G441" s="1" t="s">
        <v>4902</v>
      </c>
      <c r="M441" t="str">
        <f t="shared" si="6"/>
        <v>(472,20,'CHIAPETTA', '2015-01-11 00:00:00', 'MASTER', '2015-01-11 00:00:00', 'MASTER'),</v>
      </c>
    </row>
    <row r="442" spans="1:13" x14ac:dyDescent="0.25">
      <c r="A442" t="s">
        <v>4900</v>
      </c>
      <c r="B442">
        <v>473</v>
      </c>
      <c r="C442" t="s">
        <v>4899</v>
      </c>
      <c r="D442">
        <v>15</v>
      </c>
      <c r="E442" t="s">
        <v>4903</v>
      </c>
      <c r="F442" t="s">
        <v>440</v>
      </c>
      <c r="G442" s="1" t="s">
        <v>4902</v>
      </c>
      <c r="M442" t="str">
        <f t="shared" si="6"/>
        <v>(473,15,'ALTO PARANA', '2015-01-11 00:00:00', 'MASTER', '2015-01-11 00:00:00', 'MASTER'),</v>
      </c>
    </row>
    <row r="443" spans="1:13" x14ac:dyDescent="0.25">
      <c r="A443" t="s">
        <v>4900</v>
      </c>
      <c r="B443">
        <v>474</v>
      </c>
      <c r="C443" t="s">
        <v>4899</v>
      </c>
      <c r="D443">
        <v>24</v>
      </c>
      <c r="E443" t="s">
        <v>4903</v>
      </c>
      <c r="F443" t="s">
        <v>441</v>
      </c>
      <c r="G443" s="1" t="s">
        <v>4902</v>
      </c>
      <c r="M443" t="str">
        <f t="shared" si="6"/>
        <v>(474,24,'CARAGUATATUBA', '2015-01-11 00:00:00', 'MASTER', '2015-01-11 00:00:00', 'MASTER'),</v>
      </c>
    </row>
    <row r="444" spans="1:13" x14ac:dyDescent="0.25">
      <c r="A444" t="s">
        <v>4900</v>
      </c>
      <c r="B444">
        <v>475</v>
      </c>
      <c r="C444" t="s">
        <v>4899</v>
      </c>
      <c r="D444">
        <v>9</v>
      </c>
      <c r="E444" t="s">
        <v>4903</v>
      </c>
      <c r="F444" t="s">
        <v>442</v>
      </c>
      <c r="G444" s="1" t="s">
        <v>4902</v>
      </c>
      <c r="M444" t="str">
        <f t="shared" si="6"/>
        <v>(475,9,'SAO FRANCISCO DO BREJAO', '2015-01-11 00:00:00', 'MASTER', '2015-01-11 00:00:00', 'MASTER'),</v>
      </c>
    </row>
    <row r="445" spans="1:13" x14ac:dyDescent="0.25">
      <c r="A445" t="s">
        <v>4900</v>
      </c>
      <c r="B445">
        <v>476</v>
      </c>
      <c r="C445" t="s">
        <v>4899</v>
      </c>
      <c r="D445">
        <v>12</v>
      </c>
      <c r="E445" t="s">
        <v>4903</v>
      </c>
      <c r="F445" t="s">
        <v>443</v>
      </c>
      <c r="G445" s="1" t="s">
        <v>4902</v>
      </c>
      <c r="M445" t="str">
        <f t="shared" si="6"/>
        <v>(476,12,'POMPEU', '2015-01-11 00:00:00', 'MASTER', '2015-01-11 00:00:00', 'MASTER'),</v>
      </c>
    </row>
    <row r="446" spans="1:13" x14ac:dyDescent="0.25">
      <c r="A446" t="s">
        <v>4900</v>
      </c>
      <c r="B446">
        <v>477</v>
      </c>
      <c r="C446" t="s">
        <v>4899</v>
      </c>
      <c r="D446">
        <v>5</v>
      </c>
      <c r="E446" t="s">
        <v>4903</v>
      </c>
      <c r="F446" t="s">
        <v>444</v>
      </c>
      <c r="G446" s="1" t="s">
        <v>4902</v>
      </c>
      <c r="M446" t="str">
        <f t="shared" si="6"/>
        <v>(477,5,'TURURU', '2015-01-11 00:00:00', 'MASTER', '2015-01-11 00:00:00', 'MASTER'),</v>
      </c>
    </row>
    <row r="447" spans="1:13" x14ac:dyDescent="0.25">
      <c r="A447" t="s">
        <v>4900</v>
      </c>
      <c r="B447">
        <v>478</v>
      </c>
      <c r="C447" t="s">
        <v>4899</v>
      </c>
      <c r="D447">
        <v>24</v>
      </c>
      <c r="E447" t="s">
        <v>4903</v>
      </c>
      <c r="F447" t="s">
        <v>445</v>
      </c>
      <c r="G447" s="1" t="s">
        <v>4902</v>
      </c>
      <c r="M447" t="str">
        <f t="shared" si="6"/>
        <v>(478,24,'CASA BRANCA', '2015-01-11 00:00:00', 'MASTER', '2015-01-11 00:00:00', 'MASTER'),</v>
      </c>
    </row>
    <row r="448" spans="1:13" x14ac:dyDescent="0.25">
      <c r="A448" t="s">
        <v>4900</v>
      </c>
      <c r="B448">
        <v>479</v>
      </c>
      <c r="C448" t="s">
        <v>4899</v>
      </c>
      <c r="D448">
        <v>14</v>
      </c>
      <c r="E448" t="s">
        <v>4903</v>
      </c>
      <c r="F448" t="s">
        <v>446</v>
      </c>
      <c r="G448" s="1" t="s">
        <v>4902</v>
      </c>
      <c r="M448" t="str">
        <f t="shared" si="6"/>
        <v>(479,14,'UMBUZEIRO', '2015-01-11 00:00:00', 'MASTER', '2015-01-11 00:00:00', 'MASTER'),</v>
      </c>
    </row>
    <row r="449" spans="1:13" x14ac:dyDescent="0.25">
      <c r="A449" t="s">
        <v>4900</v>
      </c>
      <c r="B449">
        <v>480</v>
      </c>
      <c r="C449" t="s">
        <v>4899</v>
      </c>
      <c r="D449">
        <v>12</v>
      </c>
      <c r="E449" t="s">
        <v>4903</v>
      </c>
      <c r="F449" t="s">
        <v>447</v>
      </c>
      <c r="G449" s="1" t="s">
        <v>4902</v>
      </c>
      <c r="M449" t="str">
        <f t="shared" si="6"/>
        <v>(480,12,'SAO GONCALO DO PARA', '2015-01-11 00:00:00', 'MASTER', '2015-01-11 00:00:00', 'MASTER'),</v>
      </c>
    </row>
    <row r="450" spans="1:13" x14ac:dyDescent="0.25">
      <c r="A450" t="s">
        <v>4900</v>
      </c>
      <c r="B450">
        <v>481</v>
      </c>
      <c r="C450" t="s">
        <v>4899</v>
      </c>
      <c r="D450">
        <v>12</v>
      </c>
      <c r="E450" t="s">
        <v>4903</v>
      </c>
      <c r="F450" t="s">
        <v>448</v>
      </c>
      <c r="G450" s="1" t="s">
        <v>4902</v>
      </c>
      <c r="M450" t="str">
        <f t="shared" si="6"/>
        <v>(481,12,'SAO FRANCISCO DO GLORIA', '2015-01-11 00:00:00', 'MASTER', '2015-01-11 00:00:00', 'MASTER'),</v>
      </c>
    </row>
    <row r="451" spans="1:13" x14ac:dyDescent="0.25">
      <c r="A451" t="s">
        <v>4900</v>
      </c>
      <c r="B451">
        <v>482</v>
      </c>
      <c r="C451" t="s">
        <v>4899</v>
      </c>
      <c r="D451">
        <v>23</v>
      </c>
      <c r="E451" t="s">
        <v>4903</v>
      </c>
      <c r="F451" t="s">
        <v>449</v>
      </c>
      <c r="G451" s="1" t="s">
        <v>4902</v>
      </c>
      <c r="M451" t="str">
        <f t="shared" si="6"/>
        <v>(482,23,'IBICARE', '2015-01-11 00:00:00', 'MASTER', '2015-01-11 00:00:00', 'MASTER'),</v>
      </c>
    </row>
    <row r="452" spans="1:13" x14ac:dyDescent="0.25">
      <c r="A452" t="s">
        <v>4900</v>
      </c>
      <c r="B452">
        <v>483</v>
      </c>
      <c r="C452" t="s">
        <v>4899</v>
      </c>
      <c r="D452">
        <v>11</v>
      </c>
      <c r="E452" t="s">
        <v>4903</v>
      </c>
      <c r="F452" t="s">
        <v>450</v>
      </c>
      <c r="G452" s="1" t="s">
        <v>4902</v>
      </c>
      <c r="M452" t="str">
        <f t="shared" ref="M452:M515" si="7">"("&amp;B452&amp;","&amp;D452&amp;",'"&amp;F452&amp;"'"&amp;G452</f>
        <v>(483,11,'CASSILANDIA', '2015-01-11 00:00:00', 'MASTER', '2015-01-11 00:00:00', 'MASTER'),</v>
      </c>
    </row>
    <row r="453" spans="1:13" x14ac:dyDescent="0.25">
      <c r="A453" t="s">
        <v>4900</v>
      </c>
      <c r="B453">
        <v>484</v>
      </c>
      <c r="C453" t="s">
        <v>4899</v>
      </c>
      <c r="D453">
        <v>15</v>
      </c>
      <c r="E453" t="s">
        <v>4903</v>
      </c>
      <c r="F453" t="s">
        <v>451</v>
      </c>
      <c r="G453" s="1" t="s">
        <v>4902</v>
      </c>
      <c r="M453" t="str">
        <f t="shared" si="7"/>
        <v>(484,15,'SALTO DO ITARARE', '2015-01-11 00:00:00', 'MASTER', '2015-01-11 00:00:00', 'MASTER'),</v>
      </c>
    </row>
    <row r="454" spans="1:13" x14ac:dyDescent="0.25">
      <c r="A454" t="s">
        <v>4900</v>
      </c>
      <c r="B454">
        <v>485</v>
      </c>
      <c r="C454" t="s">
        <v>4899</v>
      </c>
      <c r="D454">
        <v>26</v>
      </c>
      <c r="E454" t="s">
        <v>4903</v>
      </c>
      <c r="F454" t="s">
        <v>452</v>
      </c>
      <c r="G454" s="1" t="s">
        <v>4902</v>
      </c>
      <c r="M454" t="str">
        <f t="shared" si="7"/>
        <v>(485,26,'BRASILANDIA DO TOCANTINS', '2015-01-11 00:00:00', 'MASTER', '2015-01-11 00:00:00', 'MASTER'),</v>
      </c>
    </row>
    <row r="455" spans="1:13" x14ac:dyDescent="0.25">
      <c r="A455" t="s">
        <v>4900</v>
      </c>
      <c r="B455">
        <v>486</v>
      </c>
      <c r="C455" t="s">
        <v>4899</v>
      </c>
      <c r="D455">
        <v>13</v>
      </c>
      <c r="E455" t="s">
        <v>4903</v>
      </c>
      <c r="F455" t="s">
        <v>453</v>
      </c>
      <c r="G455" s="1" t="s">
        <v>4902</v>
      </c>
      <c r="M455" t="str">
        <f t="shared" si="7"/>
        <v>(486,13,'QUATIPURU', '2015-01-11 00:00:00', 'MASTER', '2015-01-11 00:00:00', 'MASTER'),</v>
      </c>
    </row>
    <row r="456" spans="1:13" x14ac:dyDescent="0.25">
      <c r="A456" t="s">
        <v>4900</v>
      </c>
      <c r="B456">
        <v>488</v>
      </c>
      <c r="C456" t="s">
        <v>4899</v>
      </c>
      <c r="D456">
        <v>20</v>
      </c>
      <c r="E456" t="s">
        <v>4903</v>
      </c>
      <c r="F456" t="s">
        <v>454</v>
      </c>
      <c r="G456" s="1" t="s">
        <v>4902</v>
      </c>
      <c r="M456" t="str">
        <f t="shared" si="7"/>
        <v>(488,20,'BARAO', '2015-01-11 00:00:00', 'MASTER', '2015-01-11 00:00:00', 'MASTER'),</v>
      </c>
    </row>
    <row r="457" spans="1:13" x14ac:dyDescent="0.25">
      <c r="A457" t="s">
        <v>4900</v>
      </c>
      <c r="B457">
        <v>489</v>
      </c>
      <c r="C457" t="s">
        <v>4899</v>
      </c>
      <c r="D457">
        <v>24</v>
      </c>
      <c r="E457" t="s">
        <v>4903</v>
      </c>
      <c r="F457" t="s">
        <v>455</v>
      </c>
      <c r="G457" s="1" t="s">
        <v>4902</v>
      </c>
      <c r="M457" t="str">
        <f t="shared" si="7"/>
        <v>(489,24,'CORUMBATAI', '2015-01-11 00:00:00', 'MASTER', '2015-01-11 00:00:00', 'MASTER'),</v>
      </c>
    </row>
    <row r="458" spans="1:13" x14ac:dyDescent="0.25">
      <c r="A458" t="s">
        <v>4900</v>
      </c>
      <c r="B458">
        <v>490</v>
      </c>
      <c r="C458" t="s">
        <v>4899</v>
      </c>
      <c r="D458">
        <v>12</v>
      </c>
      <c r="E458" t="s">
        <v>4903</v>
      </c>
      <c r="F458" t="s">
        <v>456</v>
      </c>
      <c r="G458" s="1" t="s">
        <v>4902</v>
      </c>
      <c r="M458" t="str">
        <f t="shared" si="7"/>
        <v>(490,12,'PIEDADE DE CARATINGA', '2015-01-11 00:00:00', 'MASTER', '2015-01-11 00:00:00', 'MASTER'),</v>
      </c>
    </row>
    <row r="459" spans="1:13" x14ac:dyDescent="0.25">
      <c r="A459" t="s">
        <v>4900</v>
      </c>
      <c r="B459">
        <v>491</v>
      </c>
      <c r="C459" t="s">
        <v>4899</v>
      </c>
      <c r="D459">
        <v>20</v>
      </c>
      <c r="E459" t="s">
        <v>4903</v>
      </c>
      <c r="F459" t="s">
        <v>457</v>
      </c>
      <c r="G459" s="1" t="s">
        <v>4902</v>
      </c>
      <c r="M459" t="str">
        <f t="shared" si="7"/>
        <v>(491,20,'ARROIO GRANDE', '2015-01-11 00:00:00', 'MASTER', '2015-01-11 00:00:00', 'MASTER'),</v>
      </c>
    </row>
    <row r="460" spans="1:13" x14ac:dyDescent="0.25">
      <c r="A460" t="s">
        <v>4900</v>
      </c>
      <c r="B460">
        <v>492</v>
      </c>
      <c r="C460" t="s">
        <v>4899</v>
      </c>
      <c r="D460">
        <v>9</v>
      </c>
      <c r="E460" t="s">
        <v>4903</v>
      </c>
      <c r="F460" t="s">
        <v>458</v>
      </c>
      <c r="G460" s="1" t="s">
        <v>4902</v>
      </c>
      <c r="M460" t="str">
        <f t="shared" si="7"/>
        <v>(492,9,'PARNARAMA', '2015-01-11 00:00:00', 'MASTER', '2015-01-11 00:00:00', 'MASTER'),</v>
      </c>
    </row>
    <row r="461" spans="1:13" x14ac:dyDescent="0.25">
      <c r="A461" t="s">
        <v>4900</v>
      </c>
      <c r="B461">
        <v>493</v>
      </c>
      <c r="C461" t="s">
        <v>4899</v>
      </c>
      <c r="D461">
        <v>10</v>
      </c>
      <c r="E461" t="s">
        <v>4903</v>
      </c>
      <c r="F461" t="s">
        <v>459</v>
      </c>
      <c r="G461" s="1" t="s">
        <v>4902</v>
      </c>
      <c r="M461" t="str">
        <f t="shared" si="7"/>
        <v>(493,10,'SANTA RITA DO TRIVELATO', '2015-01-11 00:00:00', 'MASTER', '2015-01-11 00:00:00', 'MASTER'),</v>
      </c>
    </row>
    <row r="462" spans="1:13" x14ac:dyDescent="0.25">
      <c r="A462" t="s">
        <v>4900</v>
      </c>
      <c r="B462">
        <v>494</v>
      </c>
      <c r="C462" t="s">
        <v>4899</v>
      </c>
      <c r="D462">
        <v>12</v>
      </c>
      <c r="E462" t="s">
        <v>4903</v>
      </c>
      <c r="F462" t="s">
        <v>460</v>
      </c>
      <c r="G462" s="1" t="s">
        <v>4902</v>
      </c>
      <c r="M462" t="str">
        <f t="shared" si="7"/>
        <v>(494,12,'VERDELANDIA', '2015-01-11 00:00:00', 'MASTER', '2015-01-11 00:00:00', 'MASTER'),</v>
      </c>
    </row>
    <row r="463" spans="1:13" x14ac:dyDescent="0.25">
      <c r="A463" t="s">
        <v>4900</v>
      </c>
      <c r="B463">
        <v>495</v>
      </c>
      <c r="C463" t="s">
        <v>4899</v>
      </c>
      <c r="D463">
        <v>20</v>
      </c>
      <c r="E463" t="s">
        <v>4903</v>
      </c>
      <c r="F463" t="s">
        <v>461</v>
      </c>
      <c r="G463" s="1" t="s">
        <v>4902</v>
      </c>
      <c r="M463" t="str">
        <f t="shared" si="7"/>
        <v>(495,20,'AMETISTA DO SUL', '2015-01-11 00:00:00', 'MASTER', '2015-01-11 00:00:00', 'MASTER'),</v>
      </c>
    </row>
    <row r="464" spans="1:13" x14ac:dyDescent="0.25">
      <c r="A464" t="s">
        <v>4900</v>
      </c>
      <c r="B464">
        <v>496</v>
      </c>
      <c r="C464" t="s">
        <v>4899</v>
      </c>
      <c r="D464">
        <v>14</v>
      </c>
      <c r="E464" t="s">
        <v>4903</v>
      </c>
      <c r="F464" t="s">
        <v>462</v>
      </c>
      <c r="G464" s="1" t="s">
        <v>4902</v>
      </c>
      <c r="M464" t="str">
        <f t="shared" si="7"/>
        <v>(496,14,'SAO JOSE DO BONFIM', '2015-01-11 00:00:00', 'MASTER', '2015-01-11 00:00:00', 'MASTER'),</v>
      </c>
    </row>
    <row r="465" spans="1:13" x14ac:dyDescent="0.25">
      <c r="A465" t="s">
        <v>4900</v>
      </c>
      <c r="B465">
        <v>497</v>
      </c>
      <c r="C465" t="s">
        <v>4899</v>
      </c>
      <c r="D465">
        <v>19</v>
      </c>
      <c r="E465" t="s">
        <v>4903</v>
      </c>
      <c r="F465" t="s">
        <v>463</v>
      </c>
      <c r="G465" s="1" t="s">
        <v>4902</v>
      </c>
      <c r="M465" t="str">
        <f t="shared" si="7"/>
        <v>(497,19,'JOAO DIAS', '2015-01-11 00:00:00', 'MASTER', '2015-01-11 00:00:00', 'MASTER'),</v>
      </c>
    </row>
    <row r="466" spans="1:13" x14ac:dyDescent="0.25">
      <c r="A466" t="s">
        <v>4900</v>
      </c>
      <c r="B466">
        <v>498</v>
      </c>
      <c r="C466" t="s">
        <v>4899</v>
      </c>
      <c r="D466">
        <v>12</v>
      </c>
      <c r="E466" t="s">
        <v>4903</v>
      </c>
      <c r="F466" t="s">
        <v>464</v>
      </c>
      <c r="G466" s="1" t="s">
        <v>4902</v>
      </c>
      <c r="M466" t="str">
        <f t="shared" si="7"/>
        <v>(498,12,'SAO JOSE DA BARRA', '2015-01-11 00:00:00', 'MASTER', '2015-01-11 00:00:00', 'MASTER'),</v>
      </c>
    </row>
    <row r="467" spans="1:13" x14ac:dyDescent="0.25">
      <c r="A467" t="s">
        <v>4900</v>
      </c>
      <c r="B467">
        <v>499</v>
      </c>
      <c r="C467" t="s">
        <v>4899</v>
      </c>
      <c r="D467">
        <v>5</v>
      </c>
      <c r="E467" t="s">
        <v>4903</v>
      </c>
      <c r="F467" t="s">
        <v>465</v>
      </c>
      <c r="G467" s="1" t="s">
        <v>4902</v>
      </c>
      <c r="M467" t="str">
        <f t="shared" si="7"/>
        <v>(499,5,'VARJOTA', '2015-01-11 00:00:00', 'MASTER', '2015-01-11 00:00:00', 'MASTER'),</v>
      </c>
    </row>
    <row r="468" spans="1:13" x14ac:dyDescent="0.25">
      <c r="A468" t="s">
        <v>4900</v>
      </c>
      <c r="B468">
        <v>500</v>
      </c>
      <c r="C468" t="s">
        <v>4899</v>
      </c>
      <c r="D468">
        <v>24</v>
      </c>
      <c r="E468" t="s">
        <v>4903</v>
      </c>
      <c r="F468" t="s">
        <v>466</v>
      </c>
      <c r="G468" s="1" t="s">
        <v>4902</v>
      </c>
      <c r="M468" t="str">
        <f t="shared" si="7"/>
        <v>(500,24,'HERCULANDIA', '2015-01-11 00:00:00', 'MASTER', '2015-01-11 00:00:00', 'MASTER'),</v>
      </c>
    </row>
    <row r="469" spans="1:13" x14ac:dyDescent="0.25">
      <c r="A469" t="s">
        <v>4900</v>
      </c>
      <c r="B469">
        <v>501</v>
      </c>
      <c r="C469" t="s">
        <v>4899</v>
      </c>
      <c r="D469">
        <v>15</v>
      </c>
      <c r="E469" t="s">
        <v>4903</v>
      </c>
      <c r="F469" t="s">
        <v>467</v>
      </c>
      <c r="G469" s="1" t="s">
        <v>4902</v>
      </c>
      <c r="M469" t="str">
        <f t="shared" si="7"/>
        <v>(501,15,'MARILANDIA DO SUL', '2015-01-11 00:00:00', 'MASTER', '2015-01-11 00:00:00', 'MASTER'),</v>
      </c>
    </row>
    <row r="470" spans="1:13" x14ac:dyDescent="0.25">
      <c r="A470" t="s">
        <v>4900</v>
      </c>
      <c r="B470">
        <v>502</v>
      </c>
      <c r="C470" t="s">
        <v>4899</v>
      </c>
      <c r="D470">
        <v>13</v>
      </c>
      <c r="E470" t="s">
        <v>4903</v>
      </c>
      <c r="F470" t="s">
        <v>468</v>
      </c>
      <c r="G470" s="1" t="s">
        <v>4902</v>
      </c>
      <c r="M470" t="str">
        <f t="shared" si="7"/>
        <v>(502,13,'FARO', '2015-01-11 00:00:00', 'MASTER', '2015-01-11 00:00:00', 'MASTER'),</v>
      </c>
    </row>
    <row r="471" spans="1:13" x14ac:dyDescent="0.25">
      <c r="A471" t="s">
        <v>4900</v>
      </c>
      <c r="B471">
        <v>503</v>
      </c>
      <c r="C471" t="s">
        <v>4899</v>
      </c>
      <c r="D471">
        <v>19</v>
      </c>
      <c r="E471" t="s">
        <v>4903</v>
      </c>
      <c r="F471" t="s">
        <v>469</v>
      </c>
      <c r="G471" s="1" t="s">
        <v>4902</v>
      </c>
      <c r="M471" t="str">
        <f t="shared" si="7"/>
        <v>(503,19,'FELIPE GUERRA', '2015-01-11 00:00:00', 'MASTER', '2015-01-11 00:00:00', 'MASTER'),</v>
      </c>
    </row>
    <row r="472" spans="1:13" x14ac:dyDescent="0.25">
      <c r="A472" t="s">
        <v>4900</v>
      </c>
      <c r="B472">
        <v>504</v>
      </c>
      <c r="C472" t="s">
        <v>4899</v>
      </c>
      <c r="D472">
        <v>3</v>
      </c>
      <c r="E472" t="s">
        <v>4903</v>
      </c>
      <c r="F472" t="s">
        <v>470</v>
      </c>
      <c r="G472" s="1" t="s">
        <v>4902</v>
      </c>
      <c r="M472" t="str">
        <f t="shared" si="7"/>
        <v>(504,3,'CAAPIRANGA', '2015-01-11 00:00:00', 'MASTER', '2015-01-11 00:00:00', 'MASTER'),</v>
      </c>
    </row>
    <row r="473" spans="1:13" x14ac:dyDescent="0.25">
      <c r="A473" t="s">
        <v>4900</v>
      </c>
      <c r="B473">
        <v>505</v>
      </c>
      <c r="C473" t="s">
        <v>4899</v>
      </c>
      <c r="D473">
        <v>24</v>
      </c>
      <c r="E473" t="s">
        <v>4903</v>
      </c>
      <c r="F473" t="s">
        <v>471</v>
      </c>
      <c r="G473" s="1" t="s">
        <v>4902</v>
      </c>
      <c r="M473" t="str">
        <f t="shared" si="7"/>
        <v>(505,24,'INDIANA', '2015-01-11 00:00:00', 'MASTER', '2015-01-11 00:00:00', 'MASTER'),</v>
      </c>
    </row>
    <row r="474" spans="1:13" x14ac:dyDescent="0.25">
      <c r="A474" t="s">
        <v>4900</v>
      </c>
      <c r="B474">
        <v>507</v>
      </c>
      <c r="C474" t="s">
        <v>4899</v>
      </c>
      <c r="D474">
        <v>23</v>
      </c>
      <c r="E474" t="s">
        <v>4903</v>
      </c>
      <c r="F474" t="s">
        <v>472</v>
      </c>
      <c r="G474" s="1" t="s">
        <v>4902</v>
      </c>
      <c r="M474" t="str">
        <f t="shared" si="7"/>
        <v>(507,23,'IPIRA', '2015-01-11 00:00:00', 'MASTER', '2015-01-11 00:00:00', 'MASTER'),</v>
      </c>
    </row>
    <row r="475" spans="1:13" x14ac:dyDescent="0.25">
      <c r="A475" t="s">
        <v>4900</v>
      </c>
      <c r="B475">
        <v>508</v>
      </c>
      <c r="C475" t="s">
        <v>4899</v>
      </c>
      <c r="D475">
        <v>24</v>
      </c>
      <c r="E475" t="s">
        <v>4903</v>
      </c>
      <c r="F475" t="s">
        <v>473</v>
      </c>
      <c r="G475" s="1" t="s">
        <v>4902</v>
      </c>
      <c r="M475" t="str">
        <f t="shared" si="7"/>
        <v>(508,24,'ILHABELA', '2015-01-11 00:00:00', 'MASTER', '2015-01-11 00:00:00', 'MASTER'),</v>
      </c>
    </row>
    <row r="476" spans="1:13" x14ac:dyDescent="0.25">
      <c r="A476" t="s">
        <v>4900</v>
      </c>
      <c r="B476">
        <v>509</v>
      </c>
      <c r="C476" t="s">
        <v>4899</v>
      </c>
      <c r="D476">
        <v>17</v>
      </c>
      <c r="E476" t="s">
        <v>4903</v>
      </c>
      <c r="F476" t="s">
        <v>474</v>
      </c>
      <c r="G476" s="1" t="s">
        <v>4902</v>
      </c>
      <c r="M476" t="str">
        <f t="shared" si="7"/>
        <v>(509,17,'MANOEL EMIDIO', '2015-01-11 00:00:00', 'MASTER', '2015-01-11 00:00:00', 'MASTER'),</v>
      </c>
    </row>
    <row r="477" spans="1:13" x14ac:dyDescent="0.25">
      <c r="A477" t="s">
        <v>4900</v>
      </c>
      <c r="B477">
        <v>511</v>
      </c>
      <c r="C477" t="s">
        <v>4899</v>
      </c>
      <c r="D477">
        <v>16</v>
      </c>
      <c r="E477" t="s">
        <v>4903</v>
      </c>
      <c r="F477" t="s">
        <v>475</v>
      </c>
      <c r="G477" s="1" t="s">
        <v>4902</v>
      </c>
      <c r="M477" t="str">
        <f t="shared" si="7"/>
        <v>(511,16,'JUREMA', '2015-01-11 00:00:00', 'MASTER', '2015-01-11 00:00:00', 'MASTER'),</v>
      </c>
    </row>
    <row r="478" spans="1:13" x14ac:dyDescent="0.25">
      <c r="A478" t="s">
        <v>4900</v>
      </c>
      <c r="B478">
        <v>512</v>
      </c>
      <c r="C478" t="s">
        <v>4899</v>
      </c>
      <c r="D478">
        <v>14</v>
      </c>
      <c r="E478" t="s">
        <v>4903</v>
      </c>
      <c r="F478" t="s">
        <v>476</v>
      </c>
      <c r="G478" s="1" t="s">
        <v>4902</v>
      </c>
      <c r="M478" t="str">
        <f t="shared" si="7"/>
        <v>(512,14,'CRUZ DO ESPIRITO SANTO', '2015-01-11 00:00:00', 'MASTER', '2015-01-11 00:00:00', 'MASTER'),</v>
      </c>
    </row>
    <row r="479" spans="1:13" x14ac:dyDescent="0.25">
      <c r="A479" t="s">
        <v>4900</v>
      </c>
      <c r="B479">
        <v>513</v>
      </c>
      <c r="C479" t="s">
        <v>4899</v>
      </c>
      <c r="D479">
        <v>14</v>
      </c>
      <c r="E479" t="s">
        <v>4903</v>
      </c>
      <c r="F479" t="s">
        <v>477</v>
      </c>
      <c r="G479" s="1" t="s">
        <v>4902</v>
      </c>
      <c r="M479" t="str">
        <f t="shared" si="7"/>
        <v>(513,14,'CAPIM', '2015-01-11 00:00:00', 'MASTER', '2015-01-11 00:00:00', 'MASTER'),</v>
      </c>
    </row>
    <row r="480" spans="1:13" x14ac:dyDescent="0.25">
      <c r="A480" t="s">
        <v>4900</v>
      </c>
      <c r="B480">
        <v>514</v>
      </c>
      <c r="C480" t="s">
        <v>4899</v>
      </c>
      <c r="D480">
        <v>1</v>
      </c>
      <c r="E480" t="s">
        <v>4903</v>
      </c>
      <c r="F480" t="s">
        <v>478</v>
      </c>
      <c r="G480" s="1" t="s">
        <v>4902</v>
      </c>
      <c r="M480" t="str">
        <f t="shared" si="7"/>
        <v>(514,1,'OURO BRANCO', '2015-01-11 00:00:00', 'MASTER', '2015-01-11 00:00:00', 'MASTER'),</v>
      </c>
    </row>
    <row r="481" spans="1:13" x14ac:dyDescent="0.25">
      <c r="A481" t="s">
        <v>4900</v>
      </c>
      <c r="B481">
        <v>515</v>
      </c>
      <c r="C481" t="s">
        <v>4899</v>
      </c>
      <c r="D481">
        <v>7</v>
      </c>
      <c r="E481" t="s">
        <v>4903</v>
      </c>
      <c r="F481" t="s">
        <v>479</v>
      </c>
      <c r="G481" s="1" t="s">
        <v>4902</v>
      </c>
      <c r="M481" t="str">
        <f t="shared" si="7"/>
        <v>(515,7,'SERRA', '2015-01-11 00:00:00', 'MASTER', '2015-01-11 00:00:00', 'MASTER'),</v>
      </c>
    </row>
    <row r="482" spans="1:13" x14ac:dyDescent="0.25">
      <c r="A482" t="s">
        <v>4900</v>
      </c>
      <c r="B482">
        <v>516</v>
      </c>
      <c r="C482" t="s">
        <v>4899</v>
      </c>
      <c r="D482">
        <v>14</v>
      </c>
      <c r="E482" t="s">
        <v>4903</v>
      </c>
      <c r="F482" t="s">
        <v>480</v>
      </c>
      <c r="G482" s="1" t="s">
        <v>4902</v>
      </c>
      <c r="M482" t="str">
        <f t="shared" si="7"/>
        <v>(516,14,'CAMPINA GRANDE', '2015-01-11 00:00:00', 'MASTER', '2015-01-11 00:00:00', 'MASTER'),</v>
      </c>
    </row>
    <row r="483" spans="1:13" x14ac:dyDescent="0.25">
      <c r="A483" t="s">
        <v>4900</v>
      </c>
      <c r="B483">
        <v>517</v>
      </c>
      <c r="C483" t="s">
        <v>4899</v>
      </c>
      <c r="D483">
        <v>1</v>
      </c>
      <c r="E483" t="s">
        <v>4903</v>
      </c>
      <c r="F483" t="s">
        <v>481</v>
      </c>
      <c r="G483" s="1" t="s">
        <v>4902</v>
      </c>
      <c r="M483" t="str">
        <f t="shared" si="7"/>
        <v>(517,1,'PORTO CALVO', '2015-01-11 00:00:00', 'MASTER', '2015-01-11 00:00:00', 'MASTER'),</v>
      </c>
    </row>
    <row r="484" spans="1:13" x14ac:dyDescent="0.25">
      <c r="A484" t="s">
        <v>4900</v>
      </c>
      <c r="B484">
        <v>518</v>
      </c>
      <c r="C484" t="s">
        <v>4899</v>
      </c>
      <c r="D484">
        <v>10</v>
      </c>
      <c r="E484" t="s">
        <v>4903</v>
      </c>
      <c r="F484" t="s">
        <v>482</v>
      </c>
      <c r="G484" s="1" t="s">
        <v>4902</v>
      </c>
      <c r="M484" t="str">
        <f t="shared" si="7"/>
        <v>(518,10,'TESOURO', '2015-01-11 00:00:00', 'MASTER', '2015-01-11 00:00:00', 'MASTER'),</v>
      </c>
    </row>
    <row r="485" spans="1:13" x14ac:dyDescent="0.25">
      <c r="A485" t="s">
        <v>4900</v>
      </c>
      <c r="B485">
        <v>519</v>
      </c>
      <c r="C485" t="s">
        <v>4899</v>
      </c>
      <c r="D485">
        <v>24</v>
      </c>
      <c r="E485" t="s">
        <v>4903</v>
      </c>
      <c r="F485" t="s">
        <v>483</v>
      </c>
      <c r="G485" s="1" t="s">
        <v>4902</v>
      </c>
      <c r="M485" t="str">
        <f t="shared" si="7"/>
        <v>(519,24,'FLORA RICA', '2015-01-11 00:00:00', 'MASTER', '2015-01-11 00:00:00', 'MASTER'),</v>
      </c>
    </row>
    <row r="486" spans="1:13" x14ac:dyDescent="0.25">
      <c r="A486" t="s">
        <v>4900</v>
      </c>
      <c r="B486">
        <v>521</v>
      </c>
      <c r="C486" t="s">
        <v>4899</v>
      </c>
      <c r="D486">
        <v>9</v>
      </c>
      <c r="E486" t="s">
        <v>4903</v>
      </c>
      <c r="F486" t="s">
        <v>484</v>
      </c>
      <c r="G486" s="1" t="s">
        <v>4902</v>
      </c>
      <c r="M486" t="str">
        <f t="shared" si="7"/>
        <v>(521,9,'TUNTUM', '2015-01-11 00:00:00', 'MASTER', '2015-01-11 00:00:00', 'MASTER'),</v>
      </c>
    </row>
    <row r="487" spans="1:13" x14ac:dyDescent="0.25">
      <c r="A487" t="s">
        <v>4900</v>
      </c>
      <c r="B487">
        <v>522</v>
      </c>
      <c r="C487" t="s">
        <v>4899</v>
      </c>
      <c r="D487">
        <v>10</v>
      </c>
      <c r="E487" t="s">
        <v>4903</v>
      </c>
      <c r="F487" t="s">
        <v>485</v>
      </c>
      <c r="G487" s="1" t="s">
        <v>4902</v>
      </c>
      <c r="M487" t="str">
        <f t="shared" si="7"/>
        <v>(522,10,'VARZEA GRANDE', '2015-01-11 00:00:00', 'MASTER', '2015-01-11 00:00:00', 'MASTER'),</v>
      </c>
    </row>
    <row r="488" spans="1:13" x14ac:dyDescent="0.25">
      <c r="A488" t="s">
        <v>4900</v>
      </c>
      <c r="B488">
        <v>523</v>
      </c>
      <c r="C488" t="s">
        <v>4899</v>
      </c>
      <c r="D488">
        <v>20</v>
      </c>
      <c r="E488" t="s">
        <v>4903</v>
      </c>
      <c r="F488" t="s">
        <v>486</v>
      </c>
      <c r="G488" s="1" t="s">
        <v>4902</v>
      </c>
      <c r="M488" t="str">
        <f t="shared" si="7"/>
        <v>(523,20,'ARROIO DO SAL', '2015-01-11 00:00:00', 'MASTER', '2015-01-11 00:00:00', 'MASTER'),</v>
      </c>
    </row>
    <row r="489" spans="1:13" x14ac:dyDescent="0.25">
      <c r="A489" t="s">
        <v>4900</v>
      </c>
      <c r="B489">
        <v>524</v>
      </c>
      <c r="C489" t="s">
        <v>4899</v>
      </c>
      <c r="D489">
        <v>15</v>
      </c>
      <c r="E489" t="s">
        <v>4903</v>
      </c>
      <c r="F489" t="s">
        <v>487</v>
      </c>
      <c r="G489" s="1" t="s">
        <v>4902</v>
      </c>
      <c r="M489" t="str">
        <f t="shared" si="7"/>
        <v>(524,15,'TERRA ROXA', '2015-01-11 00:00:00', 'MASTER', '2015-01-11 00:00:00', 'MASTER'),</v>
      </c>
    </row>
    <row r="490" spans="1:13" x14ac:dyDescent="0.25">
      <c r="A490" t="s">
        <v>4900</v>
      </c>
      <c r="B490">
        <v>526</v>
      </c>
      <c r="C490" t="s">
        <v>4899</v>
      </c>
      <c r="D490">
        <v>26</v>
      </c>
      <c r="E490" t="s">
        <v>4903</v>
      </c>
      <c r="F490" t="s">
        <v>488</v>
      </c>
      <c r="G490" s="1" t="s">
        <v>4902</v>
      </c>
      <c r="M490" t="str">
        <f t="shared" si="7"/>
        <v>(526,26,'LUZINOPOLIS', '2015-01-11 00:00:00', 'MASTER', '2015-01-11 00:00:00', 'MASTER'),</v>
      </c>
    </row>
    <row r="491" spans="1:13" x14ac:dyDescent="0.25">
      <c r="A491" t="s">
        <v>4900</v>
      </c>
      <c r="B491">
        <v>527</v>
      </c>
      <c r="C491" t="s">
        <v>4899</v>
      </c>
      <c r="D491">
        <v>18</v>
      </c>
      <c r="E491" t="s">
        <v>4903</v>
      </c>
      <c r="F491" t="s">
        <v>489</v>
      </c>
      <c r="G491" s="1" t="s">
        <v>4902</v>
      </c>
      <c r="M491" t="str">
        <f t="shared" si="7"/>
        <v>(527,18,'PINHEIRAL', '2015-01-11 00:00:00', 'MASTER', '2015-01-11 00:00:00', 'MASTER'),</v>
      </c>
    </row>
    <row r="492" spans="1:13" x14ac:dyDescent="0.25">
      <c r="A492" t="s">
        <v>4900</v>
      </c>
      <c r="B492">
        <v>528</v>
      </c>
      <c r="C492" t="s">
        <v>4899</v>
      </c>
      <c r="D492">
        <v>20</v>
      </c>
      <c r="E492" t="s">
        <v>4903</v>
      </c>
      <c r="F492" t="s">
        <v>490</v>
      </c>
      <c r="G492" s="1" t="s">
        <v>4902</v>
      </c>
      <c r="M492" t="str">
        <f t="shared" si="7"/>
        <v>(528,20,'BARAO DE COTEGIPE', '2015-01-11 00:00:00', 'MASTER', '2015-01-11 00:00:00', 'MASTER'),</v>
      </c>
    </row>
    <row r="493" spans="1:13" x14ac:dyDescent="0.25">
      <c r="A493" t="s">
        <v>4900</v>
      </c>
      <c r="B493">
        <v>529</v>
      </c>
      <c r="C493" t="s">
        <v>4899</v>
      </c>
      <c r="D493">
        <v>20</v>
      </c>
      <c r="E493" t="s">
        <v>4903</v>
      </c>
      <c r="F493" t="s">
        <v>491</v>
      </c>
      <c r="G493" s="1" t="s">
        <v>4902</v>
      </c>
      <c r="M493" t="str">
        <f t="shared" si="7"/>
        <v>(529,20,'AGUDO', '2015-01-11 00:00:00', 'MASTER', '2015-01-11 00:00:00', 'MASTER'),</v>
      </c>
    </row>
    <row r="494" spans="1:13" x14ac:dyDescent="0.25">
      <c r="A494" t="s">
        <v>4900</v>
      </c>
      <c r="B494">
        <v>530</v>
      </c>
      <c r="C494" t="s">
        <v>4899</v>
      </c>
      <c r="D494">
        <v>20</v>
      </c>
      <c r="E494" t="s">
        <v>4903</v>
      </c>
      <c r="F494" t="s">
        <v>492</v>
      </c>
      <c r="G494" s="1" t="s">
        <v>4902</v>
      </c>
      <c r="M494" t="str">
        <f t="shared" si="7"/>
        <v>(530,20,'ALEGRIA', '2015-01-11 00:00:00', 'MASTER', '2015-01-11 00:00:00', 'MASTER'),</v>
      </c>
    </row>
    <row r="495" spans="1:13" x14ac:dyDescent="0.25">
      <c r="A495" t="s">
        <v>4900</v>
      </c>
      <c r="B495">
        <v>532</v>
      </c>
      <c r="C495" t="s">
        <v>4899</v>
      </c>
      <c r="D495">
        <v>24</v>
      </c>
      <c r="E495" t="s">
        <v>4903</v>
      </c>
      <c r="F495" t="s">
        <v>493</v>
      </c>
      <c r="G495" s="1" t="s">
        <v>4902</v>
      </c>
      <c r="M495" t="str">
        <f t="shared" si="7"/>
        <v>(532,24,'GUAIMBE', '2015-01-11 00:00:00', 'MASTER', '2015-01-11 00:00:00', 'MASTER'),</v>
      </c>
    </row>
    <row r="496" spans="1:13" x14ac:dyDescent="0.25">
      <c r="A496" t="s">
        <v>4900</v>
      </c>
      <c r="B496">
        <v>533</v>
      </c>
      <c r="C496" t="s">
        <v>4899</v>
      </c>
      <c r="D496">
        <v>25</v>
      </c>
      <c r="E496" t="s">
        <v>4903</v>
      </c>
      <c r="F496" t="s">
        <v>494</v>
      </c>
      <c r="G496" s="1" t="s">
        <v>4902</v>
      </c>
      <c r="M496" t="str">
        <f t="shared" si="7"/>
        <v>(533,25,'UMBAUBA', '2015-01-11 00:00:00', 'MASTER', '2015-01-11 00:00:00', 'MASTER'),</v>
      </c>
    </row>
    <row r="497" spans="1:13" x14ac:dyDescent="0.25">
      <c r="A497" t="s">
        <v>4900</v>
      </c>
      <c r="B497">
        <v>534</v>
      </c>
      <c r="C497" t="s">
        <v>4899</v>
      </c>
      <c r="D497">
        <v>20</v>
      </c>
      <c r="E497" t="s">
        <v>4903</v>
      </c>
      <c r="F497" t="s">
        <v>495</v>
      </c>
      <c r="G497" s="1" t="s">
        <v>4902</v>
      </c>
      <c r="M497" t="str">
        <f t="shared" si="7"/>
        <v>(534,20,'ALECRIM', '2015-01-11 00:00:00', 'MASTER', '2015-01-11 00:00:00', 'MASTER'),</v>
      </c>
    </row>
    <row r="498" spans="1:13" x14ac:dyDescent="0.25">
      <c r="A498" t="s">
        <v>4900</v>
      </c>
      <c r="B498">
        <v>535</v>
      </c>
      <c r="C498" t="s">
        <v>4899</v>
      </c>
      <c r="D498">
        <v>12</v>
      </c>
      <c r="E498" t="s">
        <v>4903</v>
      </c>
      <c r="F498" t="s">
        <v>496</v>
      </c>
      <c r="G498" s="1" t="s">
        <v>4902</v>
      </c>
      <c r="M498" t="str">
        <f t="shared" si="7"/>
        <v>(535,12,'SAO DOMINGOS DO PRATA', '2015-01-11 00:00:00', 'MASTER', '2015-01-11 00:00:00', 'MASTER'),</v>
      </c>
    </row>
    <row r="499" spans="1:13" x14ac:dyDescent="0.25">
      <c r="A499" t="s">
        <v>4900</v>
      </c>
      <c r="B499">
        <v>536</v>
      </c>
      <c r="C499" t="s">
        <v>4899</v>
      </c>
      <c r="D499">
        <v>18</v>
      </c>
      <c r="E499" t="s">
        <v>4903</v>
      </c>
      <c r="F499" t="s">
        <v>497</v>
      </c>
      <c r="G499" s="1" t="s">
        <v>4902</v>
      </c>
      <c r="M499" t="str">
        <f t="shared" si="7"/>
        <v>(536,18,'JAPERI', '2015-01-11 00:00:00', 'MASTER', '2015-01-11 00:00:00', 'MASTER'),</v>
      </c>
    </row>
    <row r="500" spans="1:13" x14ac:dyDescent="0.25">
      <c r="A500" t="s">
        <v>4900</v>
      </c>
      <c r="B500">
        <v>537</v>
      </c>
      <c r="C500" t="s">
        <v>4899</v>
      </c>
      <c r="D500">
        <v>23</v>
      </c>
      <c r="E500" t="s">
        <v>4903</v>
      </c>
      <c r="F500" t="s">
        <v>498</v>
      </c>
      <c r="G500" s="1" t="s">
        <v>4902</v>
      </c>
      <c r="M500" t="str">
        <f t="shared" si="7"/>
        <v>(537,23,'GUARAMIRIM', '2015-01-11 00:00:00', 'MASTER', '2015-01-11 00:00:00', 'MASTER'),</v>
      </c>
    </row>
    <row r="501" spans="1:13" x14ac:dyDescent="0.25">
      <c r="A501" t="s">
        <v>4900</v>
      </c>
      <c r="B501">
        <v>538</v>
      </c>
      <c r="C501" t="s">
        <v>4899</v>
      </c>
      <c r="D501">
        <v>15</v>
      </c>
      <c r="E501" t="s">
        <v>4903</v>
      </c>
      <c r="F501" t="s">
        <v>499</v>
      </c>
      <c r="G501" s="1" t="s">
        <v>4902</v>
      </c>
      <c r="M501" t="str">
        <f t="shared" si="7"/>
        <v>(538,15,'CENTENARIO DO SUL', '2015-01-11 00:00:00', 'MASTER', '2015-01-11 00:00:00', 'MASTER'),</v>
      </c>
    </row>
    <row r="502" spans="1:13" x14ac:dyDescent="0.25">
      <c r="A502" t="s">
        <v>4900</v>
      </c>
      <c r="B502">
        <v>539</v>
      </c>
      <c r="C502" t="s">
        <v>4899</v>
      </c>
      <c r="D502">
        <v>20</v>
      </c>
      <c r="E502" t="s">
        <v>4903</v>
      </c>
      <c r="F502" t="s">
        <v>500</v>
      </c>
      <c r="G502" s="1" t="s">
        <v>4902</v>
      </c>
      <c r="M502" t="str">
        <f t="shared" si="7"/>
        <v>(539,20,'ACEGUA', '2015-01-11 00:00:00', 'MASTER', '2015-01-11 00:00:00', 'MASTER'),</v>
      </c>
    </row>
    <row r="503" spans="1:13" x14ac:dyDescent="0.25">
      <c r="A503" t="s">
        <v>4900</v>
      </c>
      <c r="B503">
        <v>540</v>
      </c>
      <c r="C503" t="s">
        <v>4899</v>
      </c>
      <c r="D503">
        <v>17</v>
      </c>
      <c r="E503" t="s">
        <v>4903</v>
      </c>
      <c r="F503" t="s">
        <v>501</v>
      </c>
      <c r="G503" s="1" t="s">
        <v>4902</v>
      </c>
      <c r="M503" t="str">
        <f t="shared" si="7"/>
        <v>(540,17,'JUAZEIRO DO PIAUÍ', '2015-01-11 00:00:00', 'MASTER', '2015-01-11 00:00:00', 'MASTER'),</v>
      </c>
    </row>
    <row r="504" spans="1:13" x14ac:dyDescent="0.25">
      <c r="A504" t="s">
        <v>4900</v>
      </c>
      <c r="B504">
        <v>541</v>
      </c>
      <c r="C504" t="s">
        <v>4899</v>
      </c>
      <c r="D504">
        <v>5</v>
      </c>
      <c r="E504" t="s">
        <v>4903</v>
      </c>
      <c r="F504" t="s">
        <v>502</v>
      </c>
      <c r="G504" s="1" t="s">
        <v>4902</v>
      </c>
      <c r="M504" t="str">
        <f t="shared" si="7"/>
        <v>(541,5,'FORTALEZA', '2015-01-11 00:00:00', 'MASTER', '2015-01-11 00:00:00', 'MASTER'),</v>
      </c>
    </row>
    <row r="505" spans="1:13" x14ac:dyDescent="0.25">
      <c r="A505" t="s">
        <v>4900</v>
      </c>
      <c r="B505">
        <v>543</v>
      </c>
      <c r="C505" t="s">
        <v>4899</v>
      </c>
      <c r="D505">
        <v>17</v>
      </c>
      <c r="E505" t="s">
        <v>4903</v>
      </c>
      <c r="F505" t="s">
        <v>503</v>
      </c>
      <c r="G505" s="1" t="s">
        <v>4902</v>
      </c>
      <c r="M505" t="str">
        <f t="shared" si="7"/>
        <v>(543,17,'SOCORRO DO PIAUÍ', '2015-01-11 00:00:00', 'MASTER', '2015-01-11 00:00:00', 'MASTER'),</v>
      </c>
    </row>
    <row r="506" spans="1:13" x14ac:dyDescent="0.25">
      <c r="A506" t="s">
        <v>4900</v>
      </c>
      <c r="B506">
        <v>544</v>
      </c>
      <c r="C506" t="s">
        <v>4899</v>
      </c>
      <c r="D506">
        <v>3</v>
      </c>
      <c r="E506" t="s">
        <v>4903</v>
      </c>
      <c r="F506" t="s">
        <v>504</v>
      </c>
      <c r="G506" s="1" t="s">
        <v>4902</v>
      </c>
      <c r="M506" t="str">
        <f t="shared" si="7"/>
        <v>(544,3,'ENVIRA', '2015-01-11 00:00:00', 'MASTER', '2015-01-11 00:00:00', 'MASTER'),</v>
      </c>
    </row>
    <row r="507" spans="1:13" x14ac:dyDescent="0.25">
      <c r="A507" t="s">
        <v>4900</v>
      </c>
      <c r="B507">
        <v>545</v>
      </c>
      <c r="C507" t="s">
        <v>4899</v>
      </c>
      <c r="D507">
        <v>9</v>
      </c>
      <c r="E507" t="s">
        <v>4903</v>
      </c>
      <c r="F507" t="s">
        <v>505</v>
      </c>
      <c r="G507" s="1" t="s">
        <v>4902</v>
      </c>
      <c r="M507" t="str">
        <f t="shared" si="7"/>
        <v>(545,9,'ALCANTARA', '2015-01-11 00:00:00', 'MASTER', '2015-01-11 00:00:00', 'MASTER'),</v>
      </c>
    </row>
    <row r="508" spans="1:13" x14ac:dyDescent="0.25">
      <c r="A508" t="s">
        <v>4900</v>
      </c>
      <c r="B508">
        <v>546</v>
      </c>
      <c r="C508" t="s">
        <v>4899</v>
      </c>
      <c r="D508">
        <v>16</v>
      </c>
      <c r="E508" t="s">
        <v>4903</v>
      </c>
      <c r="F508" t="s">
        <v>506</v>
      </c>
      <c r="G508" s="1" t="s">
        <v>4902</v>
      </c>
      <c r="M508" t="str">
        <f t="shared" si="7"/>
        <v>(546,16,'TIMBAUBA', '2015-01-11 00:00:00', 'MASTER', '2015-01-11 00:00:00', 'MASTER'),</v>
      </c>
    </row>
    <row r="509" spans="1:13" x14ac:dyDescent="0.25">
      <c r="A509" t="s">
        <v>4900</v>
      </c>
      <c r="B509">
        <v>547</v>
      </c>
      <c r="C509" t="s">
        <v>4899</v>
      </c>
      <c r="D509">
        <v>24</v>
      </c>
      <c r="E509" t="s">
        <v>4903</v>
      </c>
      <c r="F509" t="s">
        <v>507</v>
      </c>
      <c r="G509" s="1" t="s">
        <v>4902</v>
      </c>
      <c r="M509" t="str">
        <f t="shared" si="7"/>
        <v>(547,24,'ARARAS', '2015-01-11 00:00:00', 'MASTER', '2015-01-11 00:00:00', 'MASTER'),</v>
      </c>
    </row>
    <row r="510" spans="1:13" x14ac:dyDescent="0.25">
      <c r="A510" t="s">
        <v>4900</v>
      </c>
      <c r="B510">
        <v>548</v>
      </c>
      <c r="C510" t="s">
        <v>4899</v>
      </c>
      <c r="D510">
        <v>24</v>
      </c>
      <c r="E510" t="s">
        <v>4903</v>
      </c>
      <c r="F510" t="s">
        <v>508</v>
      </c>
      <c r="G510" s="1" t="s">
        <v>4902</v>
      </c>
      <c r="M510" t="str">
        <f t="shared" si="7"/>
        <v>(548,24,'ARCO-IRIS', '2015-01-11 00:00:00', 'MASTER', '2015-01-11 00:00:00', 'MASTER'),</v>
      </c>
    </row>
    <row r="511" spans="1:13" x14ac:dyDescent="0.25">
      <c r="A511" t="s">
        <v>4900</v>
      </c>
      <c r="B511">
        <v>549</v>
      </c>
      <c r="C511" t="s">
        <v>4899</v>
      </c>
      <c r="D511">
        <v>5</v>
      </c>
      <c r="E511" t="s">
        <v>4903</v>
      </c>
      <c r="F511" t="s">
        <v>151</v>
      </c>
      <c r="G511" s="1" t="s">
        <v>4902</v>
      </c>
      <c r="M511" t="str">
        <f t="shared" si="7"/>
        <v>(549,5,'HIDROLANDIA', '2015-01-11 00:00:00', 'MASTER', '2015-01-11 00:00:00', 'MASTER'),</v>
      </c>
    </row>
    <row r="512" spans="1:13" x14ac:dyDescent="0.25">
      <c r="A512" t="s">
        <v>4900</v>
      </c>
      <c r="B512">
        <v>551</v>
      </c>
      <c r="C512" t="s">
        <v>4899</v>
      </c>
      <c r="D512">
        <v>8</v>
      </c>
      <c r="E512" t="s">
        <v>4903</v>
      </c>
      <c r="F512" t="s">
        <v>509</v>
      </c>
      <c r="G512" s="1" t="s">
        <v>4902</v>
      </c>
      <c r="M512" t="str">
        <f t="shared" si="7"/>
        <v>(551,8,'DIORAMA', '2015-01-11 00:00:00', 'MASTER', '2015-01-11 00:00:00', 'MASTER'),</v>
      </c>
    </row>
    <row r="513" spans="1:13" x14ac:dyDescent="0.25">
      <c r="A513" t="s">
        <v>4900</v>
      </c>
      <c r="B513">
        <v>552</v>
      </c>
      <c r="C513" t="s">
        <v>4899</v>
      </c>
      <c r="D513">
        <v>17</v>
      </c>
      <c r="E513" t="s">
        <v>4903</v>
      </c>
      <c r="F513" t="s">
        <v>510</v>
      </c>
      <c r="G513" s="1" t="s">
        <v>4902</v>
      </c>
      <c r="M513" t="str">
        <f t="shared" si="7"/>
        <v>(552,17,'SÃO FELIX DO PIAUÍ', '2015-01-11 00:00:00', 'MASTER', '2015-01-11 00:00:00', 'MASTER'),</v>
      </c>
    </row>
    <row r="514" spans="1:13" x14ac:dyDescent="0.25">
      <c r="A514" t="s">
        <v>4900</v>
      </c>
      <c r="B514">
        <v>555</v>
      </c>
      <c r="C514" t="s">
        <v>4899</v>
      </c>
      <c r="D514">
        <v>26</v>
      </c>
      <c r="E514" t="s">
        <v>4903</v>
      </c>
      <c r="F514" t="s">
        <v>511</v>
      </c>
      <c r="G514" s="1" t="s">
        <v>4902</v>
      </c>
      <c r="M514" t="str">
        <f t="shared" si="7"/>
        <v>(555,26,'FILADELFIA', '2015-01-11 00:00:00', 'MASTER', '2015-01-11 00:00:00', 'MASTER'),</v>
      </c>
    </row>
    <row r="515" spans="1:13" x14ac:dyDescent="0.25">
      <c r="A515" t="s">
        <v>4900</v>
      </c>
      <c r="B515">
        <v>556</v>
      </c>
      <c r="C515" t="s">
        <v>4899</v>
      </c>
      <c r="D515">
        <v>5</v>
      </c>
      <c r="E515" t="s">
        <v>4903</v>
      </c>
      <c r="F515" t="s">
        <v>512</v>
      </c>
      <c r="G515" s="1" t="s">
        <v>4902</v>
      </c>
      <c r="M515" t="str">
        <f t="shared" si="7"/>
        <v>(556,5,'ICO', '2015-01-11 00:00:00', 'MASTER', '2015-01-11 00:00:00', 'MASTER'),</v>
      </c>
    </row>
    <row r="516" spans="1:13" x14ac:dyDescent="0.25">
      <c r="A516" t="s">
        <v>4900</v>
      </c>
      <c r="B516">
        <v>557</v>
      </c>
      <c r="C516" t="s">
        <v>4899</v>
      </c>
      <c r="D516">
        <v>20</v>
      </c>
      <c r="E516" t="s">
        <v>4903</v>
      </c>
      <c r="F516" t="s">
        <v>513</v>
      </c>
      <c r="G516" s="1" t="s">
        <v>4902</v>
      </c>
      <c r="M516" t="str">
        <f t="shared" ref="M516:M579" si="8">"("&amp;B516&amp;","&amp;D516&amp;",'"&amp;F516&amp;"'"&amp;G516</f>
        <v>(557,20,'ANTA GORDA', '2015-01-11 00:00:00', 'MASTER', '2015-01-11 00:00:00', 'MASTER'),</v>
      </c>
    </row>
    <row r="517" spans="1:13" x14ac:dyDescent="0.25">
      <c r="A517" t="s">
        <v>4900</v>
      </c>
      <c r="B517">
        <v>558</v>
      </c>
      <c r="C517" t="s">
        <v>4899</v>
      </c>
      <c r="D517">
        <v>12</v>
      </c>
      <c r="E517" t="s">
        <v>4903</v>
      </c>
      <c r="F517" t="s">
        <v>514</v>
      </c>
      <c r="G517" s="1" t="s">
        <v>4902</v>
      </c>
      <c r="M517" t="str">
        <f t="shared" si="8"/>
        <v>(558,12,'TRES MARIAS', '2015-01-11 00:00:00', 'MASTER', '2015-01-11 00:00:00', 'MASTER'),</v>
      </c>
    </row>
    <row r="518" spans="1:13" x14ac:dyDescent="0.25">
      <c r="A518" t="s">
        <v>4900</v>
      </c>
      <c r="B518">
        <v>559</v>
      </c>
      <c r="C518" t="s">
        <v>4899</v>
      </c>
      <c r="D518">
        <v>24</v>
      </c>
      <c r="E518" t="s">
        <v>4903</v>
      </c>
      <c r="F518" t="s">
        <v>515</v>
      </c>
      <c r="G518" s="1" t="s">
        <v>4902</v>
      </c>
      <c r="M518" t="str">
        <f t="shared" si="8"/>
        <v>(559,24,'ARUJA', '2015-01-11 00:00:00', 'MASTER', '2015-01-11 00:00:00', 'MASTER'),</v>
      </c>
    </row>
    <row r="519" spans="1:13" x14ac:dyDescent="0.25">
      <c r="A519" t="s">
        <v>4900</v>
      </c>
      <c r="B519">
        <v>560</v>
      </c>
      <c r="C519" t="s">
        <v>4899</v>
      </c>
      <c r="D519">
        <v>24</v>
      </c>
      <c r="E519" t="s">
        <v>4903</v>
      </c>
      <c r="F519" t="s">
        <v>516</v>
      </c>
      <c r="G519" s="1" t="s">
        <v>4902</v>
      </c>
      <c r="M519" t="str">
        <f t="shared" si="8"/>
        <v>(560,24,'ARIRANHA', '2015-01-11 00:00:00', 'MASTER', '2015-01-11 00:00:00', 'MASTER'),</v>
      </c>
    </row>
    <row r="520" spans="1:13" x14ac:dyDescent="0.25">
      <c r="A520" t="s">
        <v>4900</v>
      </c>
      <c r="B520">
        <v>561</v>
      </c>
      <c r="C520" t="s">
        <v>4899</v>
      </c>
      <c r="D520">
        <v>11</v>
      </c>
      <c r="E520" t="s">
        <v>4903</v>
      </c>
      <c r="F520" t="s">
        <v>517</v>
      </c>
      <c r="G520" s="1" t="s">
        <v>4902</v>
      </c>
      <c r="M520" t="str">
        <f t="shared" si="8"/>
        <v>(561,11,'ANASTACIO', '2015-01-11 00:00:00', 'MASTER', '2015-01-11 00:00:00', 'MASTER'),</v>
      </c>
    </row>
    <row r="521" spans="1:13" x14ac:dyDescent="0.25">
      <c r="A521" t="s">
        <v>4900</v>
      </c>
      <c r="B521">
        <v>562</v>
      </c>
      <c r="C521" t="s">
        <v>4899</v>
      </c>
      <c r="D521">
        <v>1</v>
      </c>
      <c r="E521" t="s">
        <v>4903</v>
      </c>
      <c r="F521" t="s">
        <v>518</v>
      </c>
      <c r="G521" s="1" t="s">
        <v>4902</v>
      </c>
      <c r="M521" t="str">
        <f t="shared" si="8"/>
        <v>(562,1,'FEIRA GRANDE', '2015-01-11 00:00:00', 'MASTER', '2015-01-11 00:00:00', 'MASTER'),</v>
      </c>
    </row>
    <row r="522" spans="1:13" x14ac:dyDescent="0.25">
      <c r="A522" t="s">
        <v>4900</v>
      </c>
      <c r="B522">
        <v>563</v>
      </c>
      <c r="C522" t="s">
        <v>4899</v>
      </c>
      <c r="D522">
        <v>17</v>
      </c>
      <c r="E522" t="s">
        <v>4903</v>
      </c>
      <c r="F522" t="s">
        <v>519</v>
      </c>
      <c r="G522" s="1" t="s">
        <v>4902</v>
      </c>
      <c r="M522" t="str">
        <f t="shared" si="8"/>
        <v>(563,17,'BREJO DO PIAUÍ', '2015-01-11 00:00:00', 'MASTER', '2015-01-11 00:00:00', 'MASTER'),</v>
      </c>
    </row>
    <row r="523" spans="1:13" x14ac:dyDescent="0.25">
      <c r="A523" t="s">
        <v>4900</v>
      </c>
      <c r="B523">
        <v>564</v>
      </c>
      <c r="C523" t="s">
        <v>4899</v>
      </c>
      <c r="D523">
        <v>24</v>
      </c>
      <c r="E523" t="s">
        <v>4903</v>
      </c>
      <c r="F523" t="s">
        <v>520</v>
      </c>
      <c r="G523" s="1" t="s">
        <v>4902</v>
      </c>
      <c r="M523" t="str">
        <f t="shared" si="8"/>
        <v>(564,24,'ADAMANTINA', '2015-01-11 00:00:00', 'MASTER', '2015-01-11 00:00:00', 'MASTER'),</v>
      </c>
    </row>
    <row r="524" spans="1:13" x14ac:dyDescent="0.25">
      <c r="A524" t="s">
        <v>4900</v>
      </c>
      <c r="B524">
        <v>565</v>
      </c>
      <c r="C524" t="s">
        <v>4899</v>
      </c>
      <c r="D524">
        <v>11</v>
      </c>
      <c r="E524" t="s">
        <v>4903</v>
      </c>
      <c r="F524" t="s">
        <v>521</v>
      </c>
      <c r="G524" s="1" t="s">
        <v>4902</v>
      </c>
      <c r="M524" t="str">
        <f t="shared" si="8"/>
        <v>(565,11,'LAGUNA CARAPA', '2015-01-11 00:00:00', 'MASTER', '2015-01-11 00:00:00', 'MASTER'),</v>
      </c>
    </row>
    <row r="525" spans="1:13" x14ac:dyDescent="0.25">
      <c r="A525" t="s">
        <v>4900</v>
      </c>
      <c r="B525">
        <v>566</v>
      </c>
      <c r="C525" t="s">
        <v>4899</v>
      </c>
      <c r="D525">
        <v>5</v>
      </c>
      <c r="E525" t="s">
        <v>4903</v>
      </c>
      <c r="F525" t="s">
        <v>522</v>
      </c>
      <c r="G525" s="1" t="s">
        <v>4902</v>
      </c>
      <c r="M525" t="str">
        <f t="shared" si="8"/>
        <v>(566,5,'PALHANO', '2015-01-11 00:00:00', 'MASTER', '2015-01-11 00:00:00', 'MASTER'),</v>
      </c>
    </row>
    <row r="526" spans="1:13" x14ac:dyDescent="0.25">
      <c r="A526" t="s">
        <v>4900</v>
      </c>
      <c r="B526">
        <v>567</v>
      </c>
      <c r="C526" t="s">
        <v>4899</v>
      </c>
      <c r="D526">
        <v>24</v>
      </c>
      <c r="E526" t="s">
        <v>4903</v>
      </c>
      <c r="F526" t="s">
        <v>523</v>
      </c>
      <c r="G526" s="1" t="s">
        <v>4902</v>
      </c>
      <c r="M526" t="str">
        <f t="shared" si="8"/>
        <v>(567,24,'ADOLFO', '2015-01-11 00:00:00', 'MASTER', '2015-01-11 00:00:00', 'MASTER'),</v>
      </c>
    </row>
    <row r="527" spans="1:13" x14ac:dyDescent="0.25">
      <c r="A527" t="s">
        <v>4900</v>
      </c>
      <c r="B527">
        <v>568</v>
      </c>
      <c r="C527" t="s">
        <v>4899</v>
      </c>
      <c r="D527">
        <v>14</v>
      </c>
      <c r="E527" t="s">
        <v>4903</v>
      </c>
      <c r="F527" t="s">
        <v>524</v>
      </c>
      <c r="G527" s="1" t="s">
        <v>4902</v>
      </c>
      <c r="M527" t="str">
        <f t="shared" si="8"/>
        <v>(568,14,'BARRA DE SAO MIGUEL', '2015-01-11 00:00:00', 'MASTER', '2015-01-11 00:00:00', 'MASTER'),</v>
      </c>
    </row>
    <row r="528" spans="1:13" x14ac:dyDescent="0.25">
      <c r="A528" t="s">
        <v>4900</v>
      </c>
      <c r="B528">
        <v>569</v>
      </c>
      <c r="C528" t="s">
        <v>4899</v>
      </c>
      <c r="D528">
        <v>24</v>
      </c>
      <c r="E528" t="s">
        <v>4903</v>
      </c>
      <c r="F528" t="s">
        <v>525</v>
      </c>
      <c r="G528" s="1" t="s">
        <v>4902</v>
      </c>
      <c r="M528" t="str">
        <f t="shared" si="8"/>
        <v>(569,24,'ALVARES FLORENCE', '2015-01-11 00:00:00', 'MASTER', '2015-01-11 00:00:00', 'MASTER'),</v>
      </c>
    </row>
    <row r="529" spans="1:13" x14ac:dyDescent="0.25">
      <c r="A529" t="s">
        <v>4900</v>
      </c>
      <c r="B529">
        <v>570</v>
      </c>
      <c r="C529" t="s">
        <v>4899</v>
      </c>
      <c r="D529">
        <v>5</v>
      </c>
      <c r="E529" t="s">
        <v>4903</v>
      </c>
      <c r="F529" t="s">
        <v>526</v>
      </c>
      <c r="G529" s="1" t="s">
        <v>4902</v>
      </c>
      <c r="M529" t="str">
        <f t="shared" si="8"/>
        <v>(570,5,'PARACURU', '2015-01-11 00:00:00', 'MASTER', '2015-01-11 00:00:00', 'MASTER'),</v>
      </c>
    </row>
    <row r="530" spans="1:13" x14ac:dyDescent="0.25">
      <c r="A530" t="s">
        <v>4900</v>
      </c>
      <c r="B530">
        <v>571</v>
      </c>
      <c r="C530" t="s">
        <v>4899</v>
      </c>
      <c r="D530">
        <v>5</v>
      </c>
      <c r="E530" t="s">
        <v>4903</v>
      </c>
      <c r="F530" t="s">
        <v>527</v>
      </c>
      <c r="G530" s="1" t="s">
        <v>4902</v>
      </c>
      <c r="M530" t="str">
        <f t="shared" si="8"/>
        <v>(571,5,'POTENGI', '2015-01-11 00:00:00', 'MASTER', '2015-01-11 00:00:00', 'MASTER'),</v>
      </c>
    </row>
    <row r="531" spans="1:13" x14ac:dyDescent="0.25">
      <c r="A531" t="s">
        <v>4900</v>
      </c>
      <c r="B531">
        <v>572</v>
      </c>
      <c r="C531" t="s">
        <v>4899</v>
      </c>
      <c r="D531">
        <v>11</v>
      </c>
      <c r="E531" t="s">
        <v>4903</v>
      </c>
      <c r="F531" t="s">
        <v>528</v>
      </c>
      <c r="G531" s="1" t="s">
        <v>4902</v>
      </c>
      <c r="M531" t="str">
        <f t="shared" si="8"/>
        <v>(572,11,'AQUIDAUANA', '2015-01-11 00:00:00', 'MASTER', '2015-01-11 00:00:00', 'MASTER'),</v>
      </c>
    </row>
    <row r="532" spans="1:13" x14ac:dyDescent="0.25">
      <c r="A532" t="s">
        <v>4900</v>
      </c>
      <c r="B532">
        <v>573</v>
      </c>
      <c r="C532" t="s">
        <v>4899</v>
      </c>
      <c r="D532">
        <v>15</v>
      </c>
      <c r="E532" t="s">
        <v>4903</v>
      </c>
      <c r="F532" t="s">
        <v>529</v>
      </c>
      <c r="G532" s="1" t="s">
        <v>4902</v>
      </c>
      <c r="M532" t="str">
        <f t="shared" si="8"/>
        <v>(573,15,'ENTRE RIOS DO OESTE', '2015-01-11 00:00:00', 'MASTER', '2015-01-11 00:00:00', 'MASTER'),</v>
      </c>
    </row>
    <row r="533" spans="1:13" x14ac:dyDescent="0.25">
      <c r="A533" t="s">
        <v>4900</v>
      </c>
      <c r="B533">
        <v>574</v>
      </c>
      <c r="C533" t="s">
        <v>4899</v>
      </c>
      <c r="D533">
        <v>8</v>
      </c>
      <c r="E533" t="s">
        <v>4903</v>
      </c>
      <c r="F533" t="s">
        <v>530</v>
      </c>
      <c r="G533" s="1" t="s">
        <v>4902</v>
      </c>
      <c r="M533" t="str">
        <f t="shared" si="8"/>
        <v>(574,8,'CATURAI', '2015-01-11 00:00:00', 'MASTER', '2015-01-11 00:00:00', 'MASTER'),</v>
      </c>
    </row>
    <row r="534" spans="1:13" x14ac:dyDescent="0.25">
      <c r="A534" t="s">
        <v>4900</v>
      </c>
      <c r="B534">
        <v>575</v>
      </c>
      <c r="C534" t="s">
        <v>4899</v>
      </c>
      <c r="D534">
        <v>12</v>
      </c>
      <c r="E534" t="s">
        <v>4903</v>
      </c>
      <c r="F534" t="s">
        <v>531</v>
      </c>
      <c r="G534" s="1" t="s">
        <v>4902</v>
      </c>
      <c r="M534" t="str">
        <f t="shared" si="8"/>
        <v>(575,12,'SERRA AZUL DE MINAS', '2015-01-11 00:00:00', 'MASTER', '2015-01-11 00:00:00', 'MASTER'),</v>
      </c>
    </row>
    <row r="535" spans="1:13" x14ac:dyDescent="0.25">
      <c r="A535" t="s">
        <v>4900</v>
      </c>
      <c r="B535">
        <v>576</v>
      </c>
      <c r="C535" t="s">
        <v>4899</v>
      </c>
      <c r="D535">
        <v>9</v>
      </c>
      <c r="E535" t="s">
        <v>4903</v>
      </c>
      <c r="F535" t="s">
        <v>532</v>
      </c>
      <c r="G535" s="1" t="s">
        <v>4902</v>
      </c>
      <c r="M535" t="str">
        <f t="shared" si="8"/>
        <v>(576,9,'LAGO DA PEDRA', '2015-01-11 00:00:00', 'MASTER', '2015-01-11 00:00:00', 'MASTER'),</v>
      </c>
    </row>
    <row r="536" spans="1:13" x14ac:dyDescent="0.25">
      <c r="A536" t="s">
        <v>4900</v>
      </c>
      <c r="B536">
        <v>577</v>
      </c>
      <c r="C536" t="s">
        <v>4899</v>
      </c>
      <c r="D536">
        <v>15</v>
      </c>
      <c r="E536" t="s">
        <v>4903</v>
      </c>
      <c r="F536" t="s">
        <v>533</v>
      </c>
      <c r="G536" s="1" t="s">
        <v>4902</v>
      </c>
      <c r="M536" t="str">
        <f t="shared" si="8"/>
        <v>(577,15,'CHOPINZINHO', '2015-01-11 00:00:00', 'MASTER', '2015-01-11 00:00:00', 'MASTER'),</v>
      </c>
    </row>
    <row r="537" spans="1:13" x14ac:dyDescent="0.25">
      <c r="A537" t="s">
        <v>4900</v>
      </c>
      <c r="B537">
        <v>578</v>
      </c>
      <c r="C537" t="s">
        <v>4899</v>
      </c>
      <c r="D537">
        <v>17</v>
      </c>
      <c r="E537" t="s">
        <v>4903</v>
      </c>
      <c r="F537" t="s">
        <v>534</v>
      </c>
      <c r="G537" s="1" t="s">
        <v>4902</v>
      </c>
      <c r="M537" t="str">
        <f t="shared" si="8"/>
        <v>(578,17,'ALTOS', '2015-01-11 00:00:00', 'MASTER', '2015-01-11 00:00:00', 'MASTER'),</v>
      </c>
    </row>
    <row r="538" spans="1:13" x14ac:dyDescent="0.25">
      <c r="A538" t="s">
        <v>4900</v>
      </c>
      <c r="B538">
        <v>579</v>
      </c>
      <c r="C538" t="s">
        <v>4899</v>
      </c>
      <c r="D538">
        <v>23</v>
      </c>
      <c r="E538" t="s">
        <v>4903</v>
      </c>
      <c r="F538" t="s">
        <v>535</v>
      </c>
      <c r="G538" s="1" t="s">
        <v>4902</v>
      </c>
      <c r="M538" t="str">
        <f t="shared" si="8"/>
        <v>(579,23,'BOM RETIRO', '2015-01-11 00:00:00', 'MASTER', '2015-01-11 00:00:00', 'MASTER'),</v>
      </c>
    </row>
    <row r="539" spans="1:13" x14ac:dyDescent="0.25">
      <c r="A539" t="s">
        <v>4900</v>
      </c>
      <c r="B539">
        <v>580</v>
      </c>
      <c r="C539" t="s">
        <v>4899</v>
      </c>
      <c r="D539">
        <v>9</v>
      </c>
      <c r="E539" t="s">
        <v>4903</v>
      </c>
      <c r="F539" t="s">
        <v>536</v>
      </c>
      <c r="G539" s="1" t="s">
        <v>4902</v>
      </c>
      <c r="M539" t="str">
        <f t="shared" si="8"/>
        <v>(580,9,'LAGO DOS RODRIGUES', '2015-01-11 00:00:00', 'MASTER', '2015-01-11 00:00:00', 'MASTER'),</v>
      </c>
    </row>
    <row r="540" spans="1:13" x14ac:dyDescent="0.25">
      <c r="A540" t="s">
        <v>4900</v>
      </c>
      <c r="B540">
        <v>581</v>
      </c>
      <c r="C540" t="s">
        <v>4899</v>
      </c>
      <c r="D540">
        <v>13</v>
      </c>
      <c r="E540" t="s">
        <v>4903</v>
      </c>
      <c r="F540" t="s">
        <v>537</v>
      </c>
      <c r="G540" s="1" t="s">
        <v>4902</v>
      </c>
      <c r="M540" t="str">
        <f t="shared" si="8"/>
        <v>(581,13,'PEIXE-BOI', '2015-01-11 00:00:00', 'MASTER', '2015-01-11 00:00:00', 'MASTER'),</v>
      </c>
    </row>
    <row r="541" spans="1:13" x14ac:dyDescent="0.25">
      <c r="A541" t="s">
        <v>4900</v>
      </c>
      <c r="B541">
        <v>582</v>
      </c>
      <c r="C541" t="s">
        <v>4899</v>
      </c>
      <c r="D541">
        <v>14</v>
      </c>
      <c r="E541" t="s">
        <v>4903</v>
      </c>
      <c r="F541" t="s">
        <v>538</v>
      </c>
      <c r="G541" s="1" t="s">
        <v>4902</v>
      </c>
      <c r="M541" t="str">
        <f t="shared" si="8"/>
        <v>(582,14,'INGA', '2015-01-11 00:00:00', 'MASTER', '2015-01-11 00:00:00', 'MASTER'),</v>
      </c>
    </row>
    <row r="542" spans="1:13" x14ac:dyDescent="0.25">
      <c r="A542" t="s">
        <v>4900</v>
      </c>
      <c r="B542">
        <v>583</v>
      </c>
      <c r="C542" t="s">
        <v>4899</v>
      </c>
      <c r="D542">
        <v>1</v>
      </c>
      <c r="E542" t="s">
        <v>4903</v>
      </c>
      <c r="F542" t="s">
        <v>539</v>
      </c>
      <c r="G542" s="1" t="s">
        <v>4902</v>
      </c>
      <c r="M542" t="str">
        <f t="shared" si="8"/>
        <v>(583,1,'BATALHA', '2015-01-11 00:00:00', 'MASTER', '2015-01-11 00:00:00', 'MASTER'),</v>
      </c>
    </row>
    <row r="543" spans="1:13" x14ac:dyDescent="0.25">
      <c r="A543" t="s">
        <v>4900</v>
      </c>
      <c r="B543">
        <v>584</v>
      </c>
      <c r="C543" t="s">
        <v>4899</v>
      </c>
      <c r="D543">
        <v>16</v>
      </c>
      <c r="E543" t="s">
        <v>4903</v>
      </c>
      <c r="F543" t="s">
        <v>540</v>
      </c>
      <c r="G543" s="1" t="s">
        <v>4902</v>
      </c>
      <c r="M543" t="str">
        <f t="shared" si="8"/>
        <v>(584,16,'BETANIA', '2015-01-11 00:00:00', 'MASTER', '2015-01-11 00:00:00', 'MASTER'),</v>
      </c>
    </row>
    <row r="544" spans="1:13" x14ac:dyDescent="0.25">
      <c r="A544" t="s">
        <v>4900</v>
      </c>
      <c r="B544">
        <v>585</v>
      </c>
      <c r="C544" t="s">
        <v>4899</v>
      </c>
      <c r="D544">
        <v>14</v>
      </c>
      <c r="E544" t="s">
        <v>4903</v>
      </c>
      <c r="F544" t="s">
        <v>541</v>
      </c>
      <c r="G544" s="1" t="s">
        <v>4902</v>
      </c>
      <c r="M544" t="str">
        <f t="shared" si="8"/>
        <v>(585,14,'JURU', '2015-01-11 00:00:00', 'MASTER', '2015-01-11 00:00:00', 'MASTER'),</v>
      </c>
    </row>
    <row r="545" spans="1:13" x14ac:dyDescent="0.25">
      <c r="A545" t="s">
        <v>4900</v>
      </c>
      <c r="B545">
        <v>586</v>
      </c>
      <c r="C545" t="s">
        <v>4899</v>
      </c>
      <c r="D545">
        <v>17</v>
      </c>
      <c r="E545" t="s">
        <v>4903</v>
      </c>
      <c r="F545" t="s">
        <v>542</v>
      </c>
      <c r="G545" s="1" t="s">
        <v>4902</v>
      </c>
      <c r="M545" t="str">
        <f t="shared" si="8"/>
        <v>(586,17,'LANDRI SALES', '2015-01-11 00:00:00', 'MASTER', '2015-01-11 00:00:00', 'MASTER'),</v>
      </c>
    </row>
    <row r="546" spans="1:13" x14ac:dyDescent="0.25">
      <c r="A546" t="s">
        <v>4900</v>
      </c>
      <c r="B546">
        <v>587</v>
      </c>
      <c r="C546" t="s">
        <v>4899</v>
      </c>
      <c r="D546">
        <v>16</v>
      </c>
      <c r="E546" t="s">
        <v>4903</v>
      </c>
      <c r="F546" t="s">
        <v>543</v>
      </c>
      <c r="G546" s="1" t="s">
        <v>4902</v>
      </c>
      <c r="M546" t="str">
        <f t="shared" si="8"/>
        <v>(587,16,'CARNAIBA', '2015-01-11 00:00:00', 'MASTER', '2015-01-11 00:00:00', 'MASTER'),</v>
      </c>
    </row>
    <row r="547" spans="1:13" x14ac:dyDescent="0.25">
      <c r="A547" t="s">
        <v>4900</v>
      </c>
      <c r="B547">
        <v>588</v>
      </c>
      <c r="C547" t="s">
        <v>4899</v>
      </c>
      <c r="D547">
        <v>18</v>
      </c>
      <c r="E547" t="s">
        <v>4903</v>
      </c>
      <c r="F547" t="s">
        <v>544</v>
      </c>
      <c r="G547" s="1" t="s">
        <v>4902</v>
      </c>
      <c r="M547" t="str">
        <f t="shared" si="8"/>
        <v>(588,18,'ITATIAIA', '2015-01-11 00:00:00', 'MASTER', '2015-01-11 00:00:00', 'MASTER'),</v>
      </c>
    </row>
    <row r="548" spans="1:13" x14ac:dyDescent="0.25">
      <c r="A548" t="s">
        <v>4900</v>
      </c>
      <c r="B548">
        <v>589</v>
      </c>
      <c r="C548" t="s">
        <v>4899</v>
      </c>
      <c r="D548">
        <v>12</v>
      </c>
      <c r="E548" t="s">
        <v>4903</v>
      </c>
      <c r="F548" t="s">
        <v>545</v>
      </c>
      <c r="G548" s="1" t="s">
        <v>4902</v>
      </c>
      <c r="M548" t="str">
        <f t="shared" si="8"/>
        <v>(589,12,'RAUL SOARES', '2015-01-11 00:00:00', 'MASTER', '2015-01-11 00:00:00', 'MASTER'),</v>
      </c>
    </row>
    <row r="549" spans="1:13" x14ac:dyDescent="0.25">
      <c r="A549" t="s">
        <v>4900</v>
      </c>
      <c r="B549">
        <v>591</v>
      </c>
      <c r="C549" t="s">
        <v>4899</v>
      </c>
      <c r="D549">
        <v>23</v>
      </c>
      <c r="E549" t="s">
        <v>4903</v>
      </c>
      <c r="F549" t="s">
        <v>546</v>
      </c>
      <c r="G549" s="1" t="s">
        <v>4902</v>
      </c>
      <c r="M549" t="str">
        <f t="shared" si="8"/>
        <v>(591,23,'AURORA', '2015-01-11 00:00:00', 'MASTER', '2015-01-11 00:00:00', 'MASTER'),</v>
      </c>
    </row>
    <row r="550" spans="1:13" x14ac:dyDescent="0.25">
      <c r="A550" t="s">
        <v>4900</v>
      </c>
      <c r="B550">
        <v>593</v>
      </c>
      <c r="C550" t="s">
        <v>4899</v>
      </c>
      <c r="D550">
        <v>12</v>
      </c>
      <c r="E550" t="s">
        <v>4903</v>
      </c>
      <c r="F550" t="s">
        <v>547</v>
      </c>
      <c r="G550" s="1" t="s">
        <v>4902</v>
      </c>
      <c r="M550" t="str">
        <f t="shared" si="8"/>
        <v>(593,12,'TURMALINA', '2015-01-11 00:00:00', 'MASTER', '2015-01-11 00:00:00', 'MASTER'),</v>
      </c>
    </row>
    <row r="551" spans="1:13" x14ac:dyDescent="0.25">
      <c r="A551" t="s">
        <v>4900</v>
      </c>
      <c r="B551">
        <v>594</v>
      </c>
      <c r="C551" t="s">
        <v>4899</v>
      </c>
      <c r="D551">
        <v>16</v>
      </c>
      <c r="E551" t="s">
        <v>4903</v>
      </c>
      <c r="F551" t="s">
        <v>548</v>
      </c>
      <c r="G551" s="1" t="s">
        <v>4902</v>
      </c>
      <c r="M551" t="str">
        <f t="shared" si="8"/>
        <v>(594,16,'BONITO', '2015-01-11 00:00:00', 'MASTER', '2015-01-11 00:00:00', 'MASTER'),</v>
      </c>
    </row>
    <row r="552" spans="1:13" x14ac:dyDescent="0.25">
      <c r="A552" t="s">
        <v>4900</v>
      </c>
      <c r="B552">
        <v>595</v>
      </c>
      <c r="C552" t="s">
        <v>4899</v>
      </c>
      <c r="D552">
        <v>1</v>
      </c>
      <c r="E552" t="s">
        <v>4903</v>
      </c>
      <c r="F552" t="s">
        <v>549</v>
      </c>
      <c r="G552" s="1" t="s">
        <v>4902</v>
      </c>
      <c r="M552" t="str">
        <f t="shared" si="8"/>
        <v>(595,1,'SANTA LUZIA DO NORTE', '2015-01-11 00:00:00', 'MASTER', '2015-01-11 00:00:00', 'MASTER'),</v>
      </c>
    </row>
    <row r="553" spans="1:13" x14ac:dyDescent="0.25">
      <c r="A553" t="s">
        <v>4900</v>
      </c>
      <c r="B553">
        <v>596</v>
      </c>
      <c r="C553" t="s">
        <v>4899</v>
      </c>
      <c r="D553">
        <v>12</v>
      </c>
      <c r="E553" t="s">
        <v>4903</v>
      </c>
      <c r="F553" t="s">
        <v>550</v>
      </c>
      <c r="G553" s="1" t="s">
        <v>4902</v>
      </c>
      <c r="M553" t="str">
        <f t="shared" si="8"/>
        <v>(596,12,'TIMOTEO', '2015-01-11 00:00:00', 'MASTER', '2015-01-11 00:00:00', 'MASTER'),</v>
      </c>
    </row>
    <row r="554" spans="1:13" x14ac:dyDescent="0.25">
      <c r="A554" t="s">
        <v>4900</v>
      </c>
      <c r="B554">
        <v>597</v>
      </c>
      <c r="C554" t="s">
        <v>4899</v>
      </c>
      <c r="D554">
        <v>12</v>
      </c>
      <c r="E554" t="s">
        <v>4903</v>
      </c>
      <c r="F554" t="s">
        <v>551</v>
      </c>
      <c r="G554" s="1" t="s">
        <v>4902</v>
      </c>
      <c r="M554" t="str">
        <f t="shared" si="8"/>
        <v>(597,12,'VIRGINOPOLIS', '2015-01-11 00:00:00', 'MASTER', '2015-01-11 00:00:00', 'MASTER'),</v>
      </c>
    </row>
    <row r="555" spans="1:13" x14ac:dyDescent="0.25">
      <c r="A555" t="s">
        <v>4900</v>
      </c>
      <c r="B555">
        <v>598</v>
      </c>
      <c r="C555" t="s">
        <v>4899</v>
      </c>
      <c r="D555">
        <v>13</v>
      </c>
      <c r="E555" t="s">
        <v>4903</v>
      </c>
      <c r="F555" t="s">
        <v>552</v>
      </c>
      <c r="G555" s="1" t="s">
        <v>4902</v>
      </c>
      <c r="M555" t="str">
        <f t="shared" si="8"/>
        <v>(598,13,'BAGRE', '2015-01-11 00:00:00', 'MASTER', '2015-01-11 00:00:00', 'MASTER'),</v>
      </c>
    </row>
    <row r="556" spans="1:13" x14ac:dyDescent="0.25">
      <c r="A556" t="s">
        <v>4900</v>
      </c>
      <c r="B556">
        <v>599</v>
      </c>
      <c r="C556" t="s">
        <v>4899</v>
      </c>
      <c r="D556">
        <v>17</v>
      </c>
      <c r="E556" t="s">
        <v>4903</v>
      </c>
      <c r="F556" t="s">
        <v>553</v>
      </c>
      <c r="G556" s="1" t="s">
        <v>4902</v>
      </c>
      <c r="M556" t="str">
        <f t="shared" si="8"/>
        <v>(599,17,'RIACHO FRIO', '2015-01-11 00:00:00', 'MASTER', '2015-01-11 00:00:00', 'MASTER'),</v>
      </c>
    </row>
    <row r="557" spans="1:13" x14ac:dyDescent="0.25">
      <c r="A557" t="s">
        <v>4900</v>
      </c>
      <c r="B557">
        <v>600</v>
      </c>
      <c r="C557" t="s">
        <v>4899</v>
      </c>
      <c r="D557">
        <v>9</v>
      </c>
      <c r="E557" t="s">
        <v>4903</v>
      </c>
      <c r="F557" t="s">
        <v>554</v>
      </c>
      <c r="G557" s="1" t="s">
        <v>4902</v>
      </c>
      <c r="M557" t="str">
        <f t="shared" si="8"/>
        <v>(600,9,'GUIMARAES', '2015-01-11 00:00:00', 'MASTER', '2015-01-11 00:00:00', 'MASTER'),</v>
      </c>
    </row>
    <row r="558" spans="1:13" x14ac:dyDescent="0.25">
      <c r="A558" t="s">
        <v>4900</v>
      </c>
      <c r="B558">
        <v>601</v>
      </c>
      <c r="C558" t="s">
        <v>4899</v>
      </c>
      <c r="D558">
        <v>23</v>
      </c>
      <c r="E558" t="s">
        <v>4903</v>
      </c>
      <c r="F558" t="s">
        <v>555</v>
      </c>
      <c r="G558" s="1" t="s">
        <v>4902</v>
      </c>
      <c r="M558" t="str">
        <f t="shared" si="8"/>
        <v>(601,23,'ABELARDO LUZ', '2015-01-11 00:00:00', 'MASTER', '2015-01-11 00:00:00', 'MASTER'),</v>
      </c>
    </row>
    <row r="559" spans="1:13" x14ac:dyDescent="0.25">
      <c r="A559" t="s">
        <v>4900</v>
      </c>
      <c r="B559">
        <v>602</v>
      </c>
      <c r="C559" t="s">
        <v>4899</v>
      </c>
      <c r="D559">
        <v>13</v>
      </c>
      <c r="E559" t="s">
        <v>4903</v>
      </c>
      <c r="F559" t="s">
        <v>556</v>
      </c>
      <c r="G559" s="1" t="s">
        <v>4902</v>
      </c>
      <c r="M559" t="str">
        <f t="shared" si="8"/>
        <v>(602,13,'COLARES', '2015-01-11 00:00:00', 'MASTER', '2015-01-11 00:00:00', 'MASTER'),</v>
      </c>
    </row>
    <row r="560" spans="1:13" x14ac:dyDescent="0.25">
      <c r="A560" t="s">
        <v>4900</v>
      </c>
      <c r="B560">
        <v>603</v>
      </c>
      <c r="C560" t="s">
        <v>4899</v>
      </c>
      <c r="D560">
        <v>3</v>
      </c>
      <c r="E560" t="s">
        <v>4903</v>
      </c>
      <c r="F560" t="s">
        <v>557</v>
      </c>
      <c r="G560" s="1" t="s">
        <v>4902</v>
      </c>
      <c r="M560" t="str">
        <f t="shared" si="8"/>
        <v>(603,3,'RIO PRETO DA EVA', '2015-01-11 00:00:00', 'MASTER', '2015-01-11 00:00:00', 'MASTER'),</v>
      </c>
    </row>
    <row r="561" spans="1:13" x14ac:dyDescent="0.25">
      <c r="A561" t="s">
        <v>4900</v>
      </c>
      <c r="B561">
        <v>604</v>
      </c>
      <c r="C561" t="s">
        <v>4899</v>
      </c>
      <c r="D561">
        <v>20</v>
      </c>
      <c r="E561" t="s">
        <v>4903</v>
      </c>
      <c r="F561" t="s">
        <v>558</v>
      </c>
      <c r="G561" s="1" t="s">
        <v>4902</v>
      </c>
      <c r="M561" t="str">
        <f t="shared" si="8"/>
        <v>(604,20,'ALTO FELIZ', '2015-01-11 00:00:00', 'MASTER', '2015-01-11 00:00:00', 'MASTER'),</v>
      </c>
    </row>
    <row r="562" spans="1:13" x14ac:dyDescent="0.25">
      <c r="A562" t="s">
        <v>4900</v>
      </c>
      <c r="B562">
        <v>605</v>
      </c>
      <c r="C562" t="s">
        <v>4899</v>
      </c>
      <c r="D562">
        <v>24</v>
      </c>
      <c r="E562" t="s">
        <v>4903</v>
      </c>
      <c r="F562" t="s">
        <v>559</v>
      </c>
      <c r="G562" s="1" t="s">
        <v>4902</v>
      </c>
      <c r="M562" t="str">
        <f t="shared" si="8"/>
        <v>(605,24,'BERTIOGA', '2015-01-11 00:00:00', 'MASTER', '2015-01-11 00:00:00', 'MASTER'),</v>
      </c>
    </row>
    <row r="563" spans="1:13" x14ac:dyDescent="0.25">
      <c r="A563" t="s">
        <v>4900</v>
      </c>
      <c r="B563">
        <v>606</v>
      </c>
      <c r="C563" t="s">
        <v>4899</v>
      </c>
      <c r="D563">
        <v>19</v>
      </c>
      <c r="E563" t="s">
        <v>4903</v>
      </c>
      <c r="F563" t="s">
        <v>560</v>
      </c>
      <c r="G563" s="1" t="s">
        <v>4902</v>
      </c>
      <c r="M563" t="str">
        <f t="shared" si="8"/>
        <v>(606,19,'PEDRA GRANDE', '2015-01-11 00:00:00', 'MASTER', '2015-01-11 00:00:00', 'MASTER'),</v>
      </c>
    </row>
    <row r="564" spans="1:13" x14ac:dyDescent="0.25">
      <c r="A564" t="s">
        <v>4900</v>
      </c>
      <c r="B564">
        <v>607</v>
      </c>
      <c r="C564" t="s">
        <v>4899</v>
      </c>
      <c r="D564">
        <v>20</v>
      </c>
      <c r="E564" t="s">
        <v>4903</v>
      </c>
      <c r="F564" t="s">
        <v>561</v>
      </c>
      <c r="G564" s="1" t="s">
        <v>4902</v>
      </c>
      <c r="M564" t="str">
        <f t="shared" si="8"/>
        <v>(607,20,'ALPESTRE', '2015-01-11 00:00:00', 'MASTER', '2015-01-11 00:00:00', 'MASTER'),</v>
      </c>
    </row>
    <row r="565" spans="1:13" x14ac:dyDescent="0.25">
      <c r="A565" t="s">
        <v>4900</v>
      </c>
      <c r="B565">
        <v>608</v>
      </c>
      <c r="C565" t="s">
        <v>4899</v>
      </c>
      <c r="D565">
        <v>9</v>
      </c>
      <c r="E565" t="s">
        <v>4903</v>
      </c>
      <c r="F565" t="s">
        <v>562</v>
      </c>
      <c r="G565" s="1" t="s">
        <v>4902</v>
      </c>
      <c r="M565" t="str">
        <f t="shared" si="8"/>
        <v>(608,9,'SAMBAIBA', '2015-01-11 00:00:00', 'MASTER', '2015-01-11 00:00:00', 'MASTER'),</v>
      </c>
    </row>
    <row r="566" spans="1:13" x14ac:dyDescent="0.25">
      <c r="A566" t="s">
        <v>4900</v>
      </c>
      <c r="B566">
        <v>609</v>
      </c>
      <c r="C566" t="s">
        <v>4899</v>
      </c>
      <c r="D566">
        <v>12</v>
      </c>
      <c r="E566" t="s">
        <v>4903</v>
      </c>
      <c r="F566" t="s">
        <v>563</v>
      </c>
      <c r="G566" s="1" t="s">
        <v>4902</v>
      </c>
      <c r="M566" t="str">
        <f t="shared" si="8"/>
        <v>(609,12,'BRAUNAS', '2015-01-11 00:00:00', 'MASTER', '2015-01-11 00:00:00', 'MASTER'),</v>
      </c>
    </row>
    <row r="567" spans="1:13" x14ac:dyDescent="0.25">
      <c r="A567" t="s">
        <v>4900</v>
      </c>
      <c r="B567">
        <v>610</v>
      </c>
      <c r="C567" t="s">
        <v>4899</v>
      </c>
      <c r="D567">
        <v>12</v>
      </c>
      <c r="E567" t="s">
        <v>4903</v>
      </c>
      <c r="F567" t="s">
        <v>564</v>
      </c>
      <c r="G567" s="1" t="s">
        <v>4902</v>
      </c>
      <c r="M567" t="str">
        <f t="shared" si="8"/>
        <v>(610,12,'SAO JOAO DO PACUI', '2015-01-11 00:00:00', 'MASTER', '2015-01-11 00:00:00', 'MASTER'),</v>
      </c>
    </row>
    <row r="568" spans="1:13" x14ac:dyDescent="0.25">
      <c r="A568" t="s">
        <v>4900</v>
      </c>
      <c r="B568">
        <v>611</v>
      </c>
      <c r="C568" t="s">
        <v>4899</v>
      </c>
      <c r="D568">
        <v>14</v>
      </c>
      <c r="E568" t="s">
        <v>4903</v>
      </c>
      <c r="F568" t="s">
        <v>565</v>
      </c>
      <c r="G568" s="1" t="s">
        <v>4902</v>
      </c>
      <c r="M568" t="str">
        <f t="shared" si="8"/>
        <v>(611,14,'NOVA FLORESTA', '2015-01-11 00:00:00', 'MASTER', '2015-01-11 00:00:00', 'MASTER'),</v>
      </c>
    </row>
    <row r="569" spans="1:13" x14ac:dyDescent="0.25">
      <c r="A569" t="s">
        <v>4900</v>
      </c>
      <c r="B569">
        <v>612</v>
      </c>
      <c r="C569" t="s">
        <v>4899</v>
      </c>
      <c r="D569">
        <v>24</v>
      </c>
      <c r="E569" t="s">
        <v>4903</v>
      </c>
      <c r="F569" t="s">
        <v>566</v>
      </c>
      <c r="G569" s="1" t="s">
        <v>4902</v>
      </c>
      <c r="M569" t="str">
        <f t="shared" si="8"/>
        <v>(612,24,'BOM SUCESSO DE ITARARE', '2015-01-11 00:00:00', 'MASTER', '2015-01-11 00:00:00', 'MASTER'),</v>
      </c>
    </row>
    <row r="570" spans="1:13" x14ac:dyDescent="0.25">
      <c r="A570" t="s">
        <v>4900</v>
      </c>
      <c r="B570">
        <v>613</v>
      </c>
      <c r="C570" t="s">
        <v>4899</v>
      </c>
      <c r="D570">
        <v>9</v>
      </c>
      <c r="E570" t="s">
        <v>4903</v>
      </c>
      <c r="F570" t="s">
        <v>567</v>
      </c>
      <c r="G570" s="1" t="s">
        <v>4902</v>
      </c>
      <c r="M570" t="str">
        <f t="shared" si="8"/>
        <v>(613,9,'ALTO ALEGRE DO PINDARE', '2015-01-11 00:00:00', 'MASTER', '2015-01-11 00:00:00', 'MASTER'),</v>
      </c>
    </row>
    <row r="571" spans="1:13" x14ac:dyDescent="0.25">
      <c r="A571" t="s">
        <v>4900</v>
      </c>
      <c r="B571">
        <v>614</v>
      </c>
      <c r="C571" t="s">
        <v>4899</v>
      </c>
      <c r="D571">
        <v>26</v>
      </c>
      <c r="E571" t="s">
        <v>4903</v>
      </c>
      <c r="F571" t="s">
        <v>568</v>
      </c>
      <c r="G571" s="1" t="s">
        <v>4902</v>
      </c>
      <c r="M571" t="str">
        <f t="shared" si="8"/>
        <v>(614,26,'FORTALEZA DO TABOCAO', '2015-01-11 00:00:00', 'MASTER', '2015-01-11 00:00:00', 'MASTER'),</v>
      </c>
    </row>
    <row r="572" spans="1:13" x14ac:dyDescent="0.25">
      <c r="A572" t="s">
        <v>4900</v>
      </c>
      <c r="B572">
        <v>615</v>
      </c>
      <c r="C572" t="s">
        <v>4899</v>
      </c>
      <c r="D572">
        <v>24</v>
      </c>
      <c r="E572" t="s">
        <v>4903</v>
      </c>
      <c r="F572" t="s">
        <v>569</v>
      </c>
      <c r="G572" s="1" t="s">
        <v>4902</v>
      </c>
      <c r="M572" t="str">
        <f t="shared" si="8"/>
        <v>(615,24,'BORBOREMA', '2015-01-11 00:00:00', 'MASTER', '2015-01-11 00:00:00', 'MASTER'),</v>
      </c>
    </row>
    <row r="573" spans="1:13" x14ac:dyDescent="0.25">
      <c r="A573" t="s">
        <v>4900</v>
      </c>
      <c r="B573">
        <v>616</v>
      </c>
      <c r="C573" t="s">
        <v>4899</v>
      </c>
      <c r="D573">
        <v>17</v>
      </c>
      <c r="E573" t="s">
        <v>4903</v>
      </c>
      <c r="F573" t="s">
        <v>570</v>
      </c>
      <c r="G573" s="1" t="s">
        <v>4902</v>
      </c>
      <c r="M573" t="str">
        <f t="shared" si="8"/>
        <v>(616,17,'CARACOL', '2015-01-11 00:00:00', 'MASTER', '2015-01-11 00:00:00', 'MASTER'),</v>
      </c>
    </row>
    <row r="574" spans="1:13" x14ac:dyDescent="0.25">
      <c r="A574" t="s">
        <v>4900</v>
      </c>
      <c r="B574">
        <v>617</v>
      </c>
      <c r="C574" t="s">
        <v>4899</v>
      </c>
      <c r="D574">
        <v>12</v>
      </c>
      <c r="E574" t="s">
        <v>4903</v>
      </c>
      <c r="F574" t="s">
        <v>571</v>
      </c>
      <c r="G574" s="1" t="s">
        <v>4902</v>
      </c>
      <c r="M574" t="str">
        <f t="shared" si="8"/>
        <v>(617,12,'TEOFILO OTONI', '2015-01-11 00:00:00', 'MASTER', '2015-01-11 00:00:00', 'MASTER'),</v>
      </c>
    </row>
    <row r="575" spans="1:13" x14ac:dyDescent="0.25">
      <c r="A575" t="s">
        <v>4900</v>
      </c>
      <c r="B575">
        <v>618</v>
      </c>
      <c r="C575" t="s">
        <v>4899</v>
      </c>
      <c r="D575">
        <v>3</v>
      </c>
      <c r="E575" t="s">
        <v>4903</v>
      </c>
      <c r="F575" t="s">
        <v>572</v>
      </c>
      <c r="G575" s="1" t="s">
        <v>4902</v>
      </c>
      <c r="M575" t="str">
        <f t="shared" si="8"/>
        <v>(618,3,'BARCELOS', '2015-01-11 00:00:00', 'MASTER', '2015-01-11 00:00:00', 'MASTER'),</v>
      </c>
    </row>
    <row r="576" spans="1:13" x14ac:dyDescent="0.25">
      <c r="A576" t="s">
        <v>4900</v>
      </c>
      <c r="B576">
        <v>619</v>
      </c>
      <c r="C576" t="s">
        <v>4899</v>
      </c>
      <c r="D576">
        <v>16</v>
      </c>
      <c r="E576" t="s">
        <v>4903</v>
      </c>
      <c r="F576" t="s">
        <v>573</v>
      </c>
      <c r="G576" s="1" t="s">
        <v>4902</v>
      </c>
      <c r="M576" t="str">
        <f t="shared" si="8"/>
        <v>(619,16,'ANGELIM', '2015-01-11 00:00:00', 'MASTER', '2015-01-11 00:00:00', 'MASTER'),</v>
      </c>
    </row>
    <row r="577" spans="1:13" x14ac:dyDescent="0.25">
      <c r="A577" t="s">
        <v>4900</v>
      </c>
      <c r="B577">
        <v>620</v>
      </c>
      <c r="C577" t="s">
        <v>4899</v>
      </c>
      <c r="D577">
        <v>17</v>
      </c>
      <c r="E577" t="s">
        <v>4903</v>
      </c>
      <c r="F577" t="s">
        <v>574</v>
      </c>
      <c r="G577" s="1" t="s">
        <v>4902</v>
      </c>
      <c r="M577" t="str">
        <f t="shared" si="8"/>
        <v>(620,17,'FLORESTA DO PIAUÍ', '2015-01-11 00:00:00', 'MASTER', '2015-01-11 00:00:00', 'MASTER'),</v>
      </c>
    </row>
    <row r="578" spans="1:13" x14ac:dyDescent="0.25">
      <c r="A578" t="s">
        <v>4900</v>
      </c>
      <c r="B578">
        <v>621</v>
      </c>
      <c r="C578" t="s">
        <v>4899</v>
      </c>
      <c r="D578">
        <v>12</v>
      </c>
      <c r="E578" t="s">
        <v>4903</v>
      </c>
      <c r="F578" t="s">
        <v>575</v>
      </c>
      <c r="G578" s="1" t="s">
        <v>4902</v>
      </c>
      <c r="M578" t="str">
        <f t="shared" si="8"/>
        <v>(621,12,'ROMARIA', '2015-01-11 00:00:00', 'MASTER', '2015-01-11 00:00:00', 'MASTER'),</v>
      </c>
    </row>
    <row r="579" spans="1:13" x14ac:dyDescent="0.25">
      <c r="A579" t="s">
        <v>4900</v>
      </c>
      <c r="B579">
        <v>622</v>
      </c>
      <c r="C579" t="s">
        <v>4899</v>
      </c>
      <c r="D579">
        <v>16</v>
      </c>
      <c r="E579" t="s">
        <v>4903</v>
      </c>
      <c r="F579" t="s">
        <v>576</v>
      </c>
      <c r="G579" s="1" t="s">
        <v>4902</v>
      </c>
      <c r="M579" t="str">
        <f t="shared" si="8"/>
        <v>(622,16,'BARRA DE GUABIRABA', '2015-01-11 00:00:00', 'MASTER', '2015-01-11 00:00:00', 'MASTER'),</v>
      </c>
    </row>
    <row r="580" spans="1:13" x14ac:dyDescent="0.25">
      <c r="A580" t="s">
        <v>4900</v>
      </c>
      <c r="B580">
        <v>623</v>
      </c>
      <c r="C580" t="s">
        <v>4899</v>
      </c>
      <c r="D580">
        <v>12</v>
      </c>
      <c r="E580" t="s">
        <v>4903</v>
      </c>
      <c r="F580" t="s">
        <v>577</v>
      </c>
      <c r="G580" s="1" t="s">
        <v>4902</v>
      </c>
      <c r="M580" t="str">
        <f t="shared" ref="M580:M643" si="9">"("&amp;B580&amp;","&amp;D580&amp;",'"&amp;F580&amp;"'"&amp;G580</f>
        <v>(623,12,'SANTANA DO GARAMBEU', '2015-01-11 00:00:00', 'MASTER', '2015-01-11 00:00:00', 'MASTER'),</v>
      </c>
    </row>
    <row r="581" spans="1:13" x14ac:dyDescent="0.25">
      <c r="A581" t="s">
        <v>4900</v>
      </c>
      <c r="B581">
        <v>624</v>
      </c>
      <c r="C581" t="s">
        <v>4899</v>
      </c>
      <c r="D581">
        <v>12</v>
      </c>
      <c r="E581" t="s">
        <v>4903</v>
      </c>
      <c r="F581" t="s">
        <v>578</v>
      </c>
      <c r="G581" s="1" t="s">
        <v>4902</v>
      </c>
      <c r="M581" t="str">
        <f t="shared" si="9"/>
        <v>(624,12,'SANTANA DA VARGEM', '2015-01-11 00:00:00', 'MASTER', '2015-01-11 00:00:00', 'MASTER'),</v>
      </c>
    </row>
    <row r="582" spans="1:13" x14ac:dyDescent="0.25">
      <c r="A582" t="s">
        <v>4900</v>
      </c>
      <c r="B582">
        <v>625</v>
      </c>
      <c r="C582" t="s">
        <v>4899</v>
      </c>
      <c r="D582">
        <v>23</v>
      </c>
      <c r="E582" t="s">
        <v>4903</v>
      </c>
      <c r="F582" t="s">
        <v>579</v>
      </c>
      <c r="G582" s="1" t="s">
        <v>4902</v>
      </c>
      <c r="M582" t="str">
        <f t="shared" si="9"/>
        <v>(625,23,'AGRONOMICA', '2015-01-11 00:00:00', 'MASTER', '2015-01-11 00:00:00', 'MASTER'),</v>
      </c>
    </row>
    <row r="583" spans="1:13" x14ac:dyDescent="0.25">
      <c r="A583" t="s">
        <v>4900</v>
      </c>
      <c r="B583">
        <v>626</v>
      </c>
      <c r="C583" t="s">
        <v>4899</v>
      </c>
      <c r="D583">
        <v>24</v>
      </c>
      <c r="E583" t="s">
        <v>4903</v>
      </c>
      <c r="F583" t="s">
        <v>580</v>
      </c>
      <c r="G583" s="1" t="s">
        <v>4902</v>
      </c>
      <c r="M583" t="str">
        <f t="shared" si="9"/>
        <v>(626,24,'TABAPUA', '2015-01-11 00:00:00', 'MASTER', '2015-01-11 00:00:00', 'MASTER'),</v>
      </c>
    </row>
    <row r="584" spans="1:13" x14ac:dyDescent="0.25">
      <c r="A584" t="s">
        <v>4900</v>
      </c>
      <c r="B584">
        <v>627</v>
      </c>
      <c r="C584" t="s">
        <v>4899</v>
      </c>
      <c r="D584">
        <v>12</v>
      </c>
      <c r="E584" t="s">
        <v>4903</v>
      </c>
      <c r="F584" t="s">
        <v>581</v>
      </c>
      <c r="G584" s="1" t="s">
        <v>4902</v>
      </c>
      <c r="M584" t="str">
        <f t="shared" si="9"/>
        <v>(627,12,'SANTA RITA DE JACUTINGA', '2015-01-11 00:00:00', 'MASTER', '2015-01-11 00:00:00', 'MASTER'),</v>
      </c>
    </row>
    <row r="585" spans="1:13" x14ac:dyDescent="0.25">
      <c r="A585" t="s">
        <v>4900</v>
      </c>
      <c r="B585">
        <v>628</v>
      </c>
      <c r="C585" t="s">
        <v>4899</v>
      </c>
      <c r="D585">
        <v>24</v>
      </c>
      <c r="E585" t="s">
        <v>4903</v>
      </c>
      <c r="F585" t="s">
        <v>582</v>
      </c>
      <c r="G585" s="1" t="s">
        <v>4902</v>
      </c>
      <c r="M585" t="str">
        <f t="shared" si="9"/>
        <v>(628,24,'TABATINGA', '2015-01-11 00:00:00', 'MASTER', '2015-01-11 00:00:00', 'MASTER'),</v>
      </c>
    </row>
    <row r="586" spans="1:13" x14ac:dyDescent="0.25">
      <c r="A586" t="s">
        <v>4900</v>
      </c>
      <c r="B586">
        <v>629</v>
      </c>
      <c r="C586" t="s">
        <v>4899</v>
      </c>
      <c r="D586">
        <v>24</v>
      </c>
      <c r="E586" t="s">
        <v>4903</v>
      </c>
      <c r="F586" t="s">
        <v>583</v>
      </c>
      <c r="G586" s="1" t="s">
        <v>4902</v>
      </c>
      <c r="M586" t="str">
        <f t="shared" si="9"/>
        <v>(629,24,'TABOAO DA SERRA', '2015-01-11 00:00:00', 'MASTER', '2015-01-11 00:00:00', 'MASTER'),</v>
      </c>
    </row>
    <row r="587" spans="1:13" x14ac:dyDescent="0.25">
      <c r="A587" t="s">
        <v>4900</v>
      </c>
      <c r="B587">
        <v>631</v>
      </c>
      <c r="C587" t="s">
        <v>4899</v>
      </c>
      <c r="D587">
        <v>15</v>
      </c>
      <c r="E587" t="s">
        <v>4903</v>
      </c>
      <c r="F587" t="s">
        <v>584</v>
      </c>
      <c r="G587" s="1" t="s">
        <v>4902</v>
      </c>
      <c r="M587" t="str">
        <f t="shared" si="9"/>
        <v>(631,15,'TIBAGI', '2015-01-11 00:00:00', 'MASTER', '2015-01-11 00:00:00', 'MASTER'),</v>
      </c>
    </row>
    <row r="588" spans="1:13" x14ac:dyDescent="0.25">
      <c r="A588" t="s">
        <v>4900</v>
      </c>
      <c r="B588">
        <v>632</v>
      </c>
      <c r="C588" t="s">
        <v>4899</v>
      </c>
      <c r="D588">
        <v>23</v>
      </c>
      <c r="E588" t="s">
        <v>4903</v>
      </c>
      <c r="F588" t="s">
        <v>585</v>
      </c>
      <c r="G588" s="1" t="s">
        <v>4902</v>
      </c>
      <c r="M588" t="str">
        <f t="shared" si="9"/>
        <v>(632,23,'ARAQUARI', '2015-01-11 00:00:00', 'MASTER', '2015-01-11 00:00:00', 'MASTER'),</v>
      </c>
    </row>
    <row r="589" spans="1:13" x14ac:dyDescent="0.25">
      <c r="A589" t="s">
        <v>4900</v>
      </c>
      <c r="B589">
        <v>633</v>
      </c>
      <c r="C589" t="s">
        <v>4899</v>
      </c>
      <c r="D589">
        <v>7</v>
      </c>
      <c r="E589" t="s">
        <v>4903</v>
      </c>
      <c r="F589" t="s">
        <v>586</v>
      </c>
      <c r="G589" s="1" t="s">
        <v>4902</v>
      </c>
      <c r="M589" t="str">
        <f t="shared" si="9"/>
        <v>(633,7,'ALEGRE', '2015-01-11 00:00:00', 'MASTER', '2015-01-11 00:00:00', 'MASTER'),</v>
      </c>
    </row>
    <row r="590" spans="1:13" x14ac:dyDescent="0.25">
      <c r="A590" t="s">
        <v>4900</v>
      </c>
      <c r="B590">
        <v>634</v>
      </c>
      <c r="C590" t="s">
        <v>4899</v>
      </c>
      <c r="D590">
        <v>12</v>
      </c>
      <c r="E590" t="s">
        <v>4903</v>
      </c>
      <c r="F590" t="s">
        <v>587</v>
      </c>
      <c r="G590" s="1" t="s">
        <v>4902</v>
      </c>
      <c r="M590" t="str">
        <f t="shared" si="9"/>
        <v>(634,12,'REDUTO', '2015-01-11 00:00:00', 'MASTER', '2015-01-11 00:00:00', 'MASTER'),</v>
      </c>
    </row>
    <row r="591" spans="1:13" x14ac:dyDescent="0.25">
      <c r="A591" t="s">
        <v>4900</v>
      </c>
      <c r="B591">
        <v>635</v>
      </c>
      <c r="C591" t="s">
        <v>4899</v>
      </c>
      <c r="D591">
        <v>15</v>
      </c>
      <c r="E591" t="s">
        <v>4903</v>
      </c>
      <c r="F591" t="s">
        <v>588</v>
      </c>
      <c r="G591" s="1" t="s">
        <v>4902</v>
      </c>
      <c r="M591" t="str">
        <f t="shared" si="9"/>
        <v>(635,15,'RENASCENCA', '2015-01-11 00:00:00', 'MASTER', '2015-01-11 00:00:00', 'MASTER'),</v>
      </c>
    </row>
    <row r="592" spans="1:13" x14ac:dyDescent="0.25">
      <c r="A592" t="s">
        <v>4900</v>
      </c>
      <c r="B592">
        <v>636</v>
      </c>
      <c r="C592" t="s">
        <v>4899</v>
      </c>
      <c r="D592">
        <v>15</v>
      </c>
      <c r="E592" t="s">
        <v>4903</v>
      </c>
      <c r="F592" t="s">
        <v>589</v>
      </c>
      <c r="G592" s="1" t="s">
        <v>4902</v>
      </c>
      <c r="M592" t="str">
        <f t="shared" si="9"/>
        <v>(636,15,'PARANAVAI', '2015-01-11 00:00:00', 'MASTER', '2015-01-11 00:00:00', 'MASTER'),</v>
      </c>
    </row>
    <row r="593" spans="1:13" x14ac:dyDescent="0.25">
      <c r="A593" t="s">
        <v>4900</v>
      </c>
      <c r="B593">
        <v>637</v>
      </c>
      <c r="C593" t="s">
        <v>4899</v>
      </c>
      <c r="D593">
        <v>24</v>
      </c>
      <c r="E593" t="s">
        <v>4903</v>
      </c>
      <c r="F593" t="s">
        <v>590</v>
      </c>
      <c r="G593" s="1" t="s">
        <v>4902</v>
      </c>
      <c r="M593" t="str">
        <f t="shared" si="9"/>
        <v>(637,24,'TARUMA', '2015-01-11 00:00:00', 'MASTER', '2015-01-11 00:00:00', 'MASTER'),</v>
      </c>
    </row>
    <row r="594" spans="1:13" x14ac:dyDescent="0.25">
      <c r="A594" t="s">
        <v>4900</v>
      </c>
      <c r="B594">
        <v>638</v>
      </c>
      <c r="C594" t="s">
        <v>4899</v>
      </c>
      <c r="D594">
        <v>17</v>
      </c>
      <c r="E594" t="s">
        <v>4903</v>
      </c>
      <c r="F594" t="s">
        <v>591</v>
      </c>
      <c r="G594" s="1" t="s">
        <v>4902</v>
      </c>
      <c r="M594" t="str">
        <f t="shared" si="9"/>
        <v>(638,17,'RIBEIRO GONÇALVES', '2015-01-11 00:00:00', 'MASTER', '2015-01-11 00:00:00', 'MASTER'),</v>
      </c>
    </row>
    <row r="595" spans="1:13" x14ac:dyDescent="0.25">
      <c r="A595" t="s">
        <v>4900</v>
      </c>
      <c r="B595">
        <v>640</v>
      </c>
      <c r="C595" t="s">
        <v>4899</v>
      </c>
      <c r="D595">
        <v>14</v>
      </c>
      <c r="E595" t="s">
        <v>4903</v>
      </c>
      <c r="F595" t="s">
        <v>592</v>
      </c>
      <c r="G595" s="1" t="s">
        <v>4902</v>
      </c>
      <c r="M595" t="str">
        <f t="shared" si="9"/>
        <v>(640,14,'SERTAOZINHO', '2015-01-11 00:00:00', 'MASTER', '2015-01-11 00:00:00', 'MASTER'),</v>
      </c>
    </row>
    <row r="596" spans="1:13" x14ac:dyDescent="0.25">
      <c r="A596" t="s">
        <v>4900</v>
      </c>
      <c r="B596">
        <v>641</v>
      </c>
      <c r="C596" t="s">
        <v>4899</v>
      </c>
      <c r="D596">
        <v>15</v>
      </c>
      <c r="E596" t="s">
        <v>4903</v>
      </c>
      <c r="F596" t="s">
        <v>593</v>
      </c>
      <c r="G596" s="1" t="s">
        <v>4902</v>
      </c>
      <c r="M596" t="str">
        <f t="shared" si="9"/>
        <v>(641,15,'PINHALAO', '2015-01-11 00:00:00', 'MASTER', '2015-01-11 00:00:00', 'MASTER'),</v>
      </c>
    </row>
    <row r="597" spans="1:13" x14ac:dyDescent="0.25">
      <c r="A597" t="s">
        <v>4900</v>
      </c>
      <c r="B597">
        <v>642</v>
      </c>
      <c r="C597" t="s">
        <v>4899</v>
      </c>
      <c r="D597">
        <v>5</v>
      </c>
      <c r="E597" t="s">
        <v>4903</v>
      </c>
      <c r="F597" t="s">
        <v>594</v>
      </c>
      <c r="G597" s="1" t="s">
        <v>4902</v>
      </c>
      <c r="M597" t="str">
        <f t="shared" si="9"/>
        <v>(642,5,'MAURITI', '2015-01-11 00:00:00', 'MASTER', '2015-01-11 00:00:00', 'MASTER'),</v>
      </c>
    </row>
    <row r="598" spans="1:13" x14ac:dyDescent="0.25">
      <c r="A598" t="s">
        <v>4900</v>
      </c>
      <c r="B598">
        <v>643</v>
      </c>
      <c r="C598" t="s">
        <v>4899</v>
      </c>
      <c r="D598">
        <v>14</v>
      </c>
      <c r="E598" t="s">
        <v>4903</v>
      </c>
      <c r="F598" t="s">
        <v>595</v>
      </c>
      <c r="G598" s="1" t="s">
        <v>4902</v>
      </c>
      <c r="M598" t="str">
        <f t="shared" si="9"/>
        <v>(643,14,'ALCANTIL', '2015-01-11 00:00:00', 'MASTER', '2015-01-11 00:00:00', 'MASTER'),</v>
      </c>
    </row>
    <row r="599" spans="1:13" x14ac:dyDescent="0.25">
      <c r="A599" t="s">
        <v>4900</v>
      </c>
      <c r="B599">
        <v>644</v>
      </c>
      <c r="C599" t="s">
        <v>4899</v>
      </c>
      <c r="D599">
        <v>22</v>
      </c>
      <c r="E599" t="s">
        <v>4903</v>
      </c>
      <c r="F599" t="s">
        <v>596</v>
      </c>
      <c r="G599" s="1" t="s">
        <v>4902</v>
      </c>
      <c r="M599" t="str">
        <f t="shared" si="9"/>
        <v>(644,22,'CANTA', '2015-01-11 00:00:00', 'MASTER', '2015-01-11 00:00:00', 'MASTER'),</v>
      </c>
    </row>
    <row r="600" spans="1:13" x14ac:dyDescent="0.25">
      <c r="A600" t="s">
        <v>4900</v>
      </c>
      <c r="B600">
        <v>645</v>
      </c>
      <c r="C600" t="s">
        <v>4899</v>
      </c>
      <c r="D600">
        <v>15</v>
      </c>
      <c r="E600" t="s">
        <v>4903</v>
      </c>
      <c r="F600" t="s">
        <v>597</v>
      </c>
      <c r="G600" s="1" t="s">
        <v>4902</v>
      </c>
      <c r="M600" t="str">
        <f t="shared" si="9"/>
        <v>(645,15,'PARANAGUA', '2015-01-11 00:00:00', 'MASTER', '2015-01-11 00:00:00', 'MASTER'),</v>
      </c>
    </row>
    <row r="601" spans="1:13" x14ac:dyDescent="0.25">
      <c r="A601" t="s">
        <v>4900</v>
      </c>
      <c r="B601">
        <v>646</v>
      </c>
      <c r="C601" t="s">
        <v>4899</v>
      </c>
      <c r="D601">
        <v>20</v>
      </c>
      <c r="E601" t="s">
        <v>4903</v>
      </c>
      <c r="F601" t="s">
        <v>598</v>
      </c>
      <c r="G601" s="1" t="s">
        <v>4902</v>
      </c>
      <c r="M601" t="str">
        <f t="shared" si="9"/>
        <v>(646,20,'ARROIO DOS RATOS', '2015-01-11 00:00:00', 'MASTER', '2015-01-11 00:00:00', 'MASTER'),</v>
      </c>
    </row>
    <row r="602" spans="1:13" x14ac:dyDescent="0.25">
      <c r="A602" t="s">
        <v>4900</v>
      </c>
      <c r="B602">
        <v>647</v>
      </c>
      <c r="C602" t="s">
        <v>4899</v>
      </c>
      <c r="D602">
        <v>20</v>
      </c>
      <c r="E602" t="s">
        <v>4903</v>
      </c>
      <c r="F602" t="s">
        <v>599</v>
      </c>
      <c r="G602" s="1" t="s">
        <v>4902</v>
      </c>
      <c r="M602" t="str">
        <f t="shared" si="9"/>
        <v>(647,20,'BALNEARIO PINHAL', '2015-01-11 00:00:00', 'MASTER', '2015-01-11 00:00:00', 'MASTER'),</v>
      </c>
    </row>
    <row r="603" spans="1:13" x14ac:dyDescent="0.25">
      <c r="A603" t="s">
        <v>4900</v>
      </c>
      <c r="B603">
        <v>648</v>
      </c>
      <c r="C603" t="s">
        <v>4899</v>
      </c>
      <c r="D603">
        <v>20</v>
      </c>
      <c r="E603" t="s">
        <v>4903</v>
      </c>
      <c r="F603" t="s">
        <v>600</v>
      </c>
      <c r="G603" s="1" t="s">
        <v>4902</v>
      </c>
      <c r="M603" t="str">
        <f t="shared" si="9"/>
        <v>(648,20,'AUREA', '2015-01-11 00:00:00', 'MASTER', '2015-01-11 00:00:00', 'MASTER'),</v>
      </c>
    </row>
    <row r="604" spans="1:13" x14ac:dyDescent="0.25">
      <c r="A604" t="s">
        <v>4900</v>
      </c>
      <c r="B604">
        <v>649</v>
      </c>
      <c r="C604" t="s">
        <v>4899</v>
      </c>
      <c r="D604">
        <v>9</v>
      </c>
      <c r="E604" t="s">
        <v>4903</v>
      </c>
      <c r="F604" t="s">
        <v>601</v>
      </c>
      <c r="G604" s="1" t="s">
        <v>4902</v>
      </c>
      <c r="M604" t="str">
        <f t="shared" si="9"/>
        <v>(649,9,'FORMOSA DA SERRA NEGRA', '2015-01-11 00:00:00', 'MASTER', '2015-01-11 00:00:00', 'MASTER'),</v>
      </c>
    </row>
    <row r="605" spans="1:13" x14ac:dyDescent="0.25">
      <c r="A605" t="s">
        <v>4900</v>
      </c>
      <c r="B605">
        <v>650</v>
      </c>
      <c r="C605" t="s">
        <v>4899</v>
      </c>
      <c r="D605">
        <v>20</v>
      </c>
      <c r="E605" t="s">
        <v>4903</v>
      </c>
      <c r="F605" t="s">
        <v>602</v>
      </c>
      <c r="G605" s="1" t="s">
        <v>4902</v>
      </c>
      <c r="M605" t="str">
        <f t="shared" si="9"/>
        <v>(650,20,'AUGUSTO PESTANA', '2015-01-11 00:00:00', 'MASTER', '2015-01-11 00:00:00', 'MASTER'),</v>
      </c>
    </row>
    <row r="606" spans="1:13" x14ac:dyDescent="0.25">
      <c r="A606" t="s">
        <v>4900</v>
      </c>
      <c r="B606">
        <v>651</v>
      </c>
      <c r="C606" t="s">
        <v>4899</v>
      </c>
      <c r="D606">
        <v>3</v>
      </c>
      <c r="E606" t="s">
        <v>4903</v>
      </c>
      <c r="F606" t="s">
        <v>603</v>
      </c>
      <c r="G606" s="1" t="s">
        <v>4902</v>
      </c>
      <c r="M606" t="str">
        <f t="shared" si="9"/>
        <v>(651,3,'UARINI', '2015-01-11 00:00:00', 'MASTER', '2015-01-11 00:00:00', 'MASTER'),</v>
      </c>
    </row>
    <row r="607" spans="1:13" x14ac:dyDescent="0.25">
      <c r="A607" t="s">
        <v>4900</v>
      </c>
      <c r="B607">
        <v>652</v>
      </c>
      <c r="C607" t="s">
        <v>4899</v>
      </c>
      <c r="D607">
        <v>20</v>
      </c>
      <c r="E607" t="s">
        <v>4903</v>
      </c>
      <c r="F607" t="s">
        <v>604</v>
      </c>
      <c r="G607" s="1" t="s">
        <v>4902</v>
      </c>
      <c r="M607" t="str">
        <f t="shared" si="9"/>
        <v>(652,20,'ARROIO DO TIGRE', '2015-01-11 00:00:00', 'MASTER', '2015-01-11 00:00:00', 'MASTER'),</v>
      </c>
    </row>
    <row r="608" spans="1:13" x14ac:dyDescent="0.25">
      <c r="A608" t="s">
        <v>4900</v>
      </c>
      <c r="B608">
        <v>654</v>
      </c>
      <c r="C608" t="s">
        <v>4899</v>
      </c>
      <c r="D608">
        <v>1</v>
      </c>
      <c r="E608" t="s">
        <v>4903</v>
      </c>
      <c r="F608" t="s">
        <v>605</v>
      </c>
      <c r="G608" s="1" t="s">
        <v>4902</v>
      </c>
      <c r="M608" t="str">
        <f t="shared" si="9"/>
        <v>(654,1,'CAMPESTRE', '2015-01-11 00:00:00', 'MASTER', '2015-01-11 00:00:00', 'MASTER'),</v>
      </c>
    </row>
    <row r="609" spans="1:13" x14ac:dyDescent="0.25">
      <c r="A609" t="s">
        <v>4900</v>
      </c>
      <c r="B609">
        <v>655</v>
      </c>
      <c r="C609" t="s">
        <v>4899</v>
      </c>
      <c r="D609">
        <v>3</v>
      </c>
      <c r="E609" t="s">
        <v>4903</v>
      </c>
      <c r="F609" t="s">
        <v>606</v>
      </c>
      <c r="G609" s="1" t="s">
        <v>4902</v>
      </c>
      <c r="M609" t="str">
        <f t="shared" si="9"/>
        <v>(655,3,'MANICORÉ', '2015-01-11 00:00:00', 'MASTER', '2015-01-11 00:00:00', 'MASTER'),</v>
      </c>
    </row>
    <row r="610" spans="1:13" x14ac:dyDescent="0.25">
      <c r="A610" t="s">
        <v>4900</v>
      </c>
      <c r="B610">
        <v>656</v>
      </c>
      <c r="C610" t="s">
        <v>4899</v>
      </c>
      <c r="D610">
        <v>17</v>
      </c>
      <c r="E610" t="s">
        <v>4903</v>
      </c>
      <c r="F610" t="s">
        <v>607</v>
      </c>
      <c r="G610" s="1" t="s">
        <v>4902</v>
      </c>
      <c r="M610" t="str">
        <f t="shared" si="9"/>
        <v>(656,17,'JOÃO COSTA', '2015-01-11 00:00:00', 'MASTER', '2015-01-11 00:00:00', 'MASTER'),</v>
      </c>
    </row>
    <row r="611" spans="1:13" x14ac:dyDescent="0.25">
      <c r="A611" t="s">
        <v>4900</v>
      </c>
      <c r="B611">
        <v>657</v>
      </c>
      <c r="C611" t="s">
        <v>4899</v>
      </c>
      <c r="D611">
        <v>24</v>
      </c>
      <c r="E611" t="s">
        <v>4903</v>
      </c>
      <c r="F611" t="s">
        <v>608</v>
      </c>
      <c r="G611" s="1" t="s">
        <v>4902</v>
      </c>
      <c r="M611" t="str">
        <f t="shared" si="9"/>
        <v>(657,24,'VARZEA PAULISTA', '2015-01-11 00:00:00', 'MASTER', '2015-01-11 00:00:00', 'MASTER'),</v>
      </c>
    </row>
    <row r="612" spans="1:13" x14ac:dyDescent="0.25">
      <c r="A612" t="s">
        <v>4900</v>
      </c>
      <c r="B612">
        <v>658</v>
      </c>
      <c r="C612" t="s">
        <v>4899</v>
      </c>
      <c r="D612">
        <v>12</v>
      </c>
      <c r="E612" t="s">
        <v>4903</v>
      </c>
      <c r="F612" t="s">
        <v>609</v>
      </c>
      <c r="G612" s="1" t="s">
        <v>4902</v>
      </c>
      <c r="M612" t="str">
        <f t="shared" si="9"/>
        <v>(658,12,'SAO FRANCISCO DE SALES', '2015-01-11 00:00:00', 'MASTER', '2015-01-11 00:00:00', 'MASTER'),</v>
      </c>
    </row>
    <row r="613" spans="1:13" x14ac:dyDescent="0.25">
      <c r="A613" t="s">
        <v>4900</v>
      </c>
      <c r="B613">
        <v>659</v>
      </c>
      <c r="C613" t="s">
        <v>4899</v>
      </c>
      <c r="D613">
        <v>23</v>
      </c>
      <c r="E613" t="s">
        <v>4903</v>
      </c>
      <c r="F613" t="s">
        <v>610</v>
      </c>
      <c r="G613" s="1" t="s">
        <v>4902</v>
      </c>
      <c r="M613" t="str">
        <f t="shared" si="9"/>
        <v>(659,23,'BALNEARIO BARRA DO SUL', '2015-01-11 00:00:00', 'MASTER', '2015-01-11 00:00:00', 'MASTER'),</v>
      </c>
    </row>
    <row r="614" spans="1:13" x14ac:dyDescent="0.25">
      <c r="A614" t="s">
        <v>4900</v>
      </c>
      <c r="B614">
        <v>660</v>
      </c>
      <c r="C614" t="s">
        <v>4899</v>
      </c>
      <c r="D614">
        <v>12</v>
      </c>
      <c r="E614" t="s">
        <v>4903</v>
      </c>
      <c r="F614" t="s">
        <v>611</v>
      </c>
      <c r="G614" s="1" t="s">
        <v>4902</v>
      </c>
      <c r="M614" t="str">
        <f t="shared" si="9"/>
        <v>(660,12,'SAO FRANCISCO', '2015-01-11 00:00:00', 'MASTER', '2015-01-11 00:00:00', 'MASTER'),</v>
      </c>
    </row>
    <row r="615" spans="1:13" x14ac:dyDescent="0.25">
      <c r="A615" t="s">
        <v>4900</v>
      </c>
      <c r="B615">
        <v>661</v>
      </c>
      <c r="C615" t="s">
        <v>4899</v>
      </c>
      <c r="D615">
        <v>15</v>
      </c>
      <c r="E615" t="s">
        <v>4903</v>
      </c>
      <c r="F615" t="s">
        <v>612</v>
      </c>
      <c r="G615" s="1" t="s">
        <v>4902</v>
      </c>
      <c r="M615" t="str">
        <f t="shared" si="9"/>
        <v>(661,15,'UMUARAMA', '2015-01-11 00:00:00', 'MASTER', '2015-01-11 00:00:00', 'MASTER'),</v>
      </c>
    </row>
    <row r="616" spans="1:13" x14ac:dyDescent="0.25">
      <c r="A616" t="s">
        <v>4900</v>
      </c>
      <c r="B616">
        <v>662</v>
      </c>
      <c r="C616" t="s">
        <v>4899</v>
      </c>
      <c r="D616">
        <v>19</v>
      </c>
      <c r="E616" t="s">
        <v>4903</v>
      </c>
      <c r="F616" t="s">
        <v>613</v>
      </c>
      <c r="G616" s="1" t="s">
        <v>4902</v>
      </c>
      <c r="M616" t="str">
        <f t="shared" si="9"/>
        <v>(662,19,'MAJOR SALES', '2015-01-11 00:00:00', 'MASTER', '2015-01-11 00:00:00', 'MASTER'),</v>
      </c>
    </row>
    <row r="617" spans="1:13" x14ac:dyDescent="0.25">
      <c r="A617" t="s">
        <v>4900</v>
      </c>
      <c r="B617">
        <v>663</v>
      </c>
      <c r="C617" t="s">
        <v>4899</v>
      </c>
      <c r="D617">
        <v>16</v>
      </c>
      <c r="E617" t="s">
        <v>4903</v>
      </c>
      <c r="F617" t="s">
        <v>614</v>
      </c>
      <c r="G617" s="1" t="s">
        <v>4902</v>
      </c>
      <c r="M617" t="str">
        <f t="shared" si="9"/>
        <v>(663,16,'CATENDE', '2015-01-11 00:00:00', 'MASTER', '2015-01-11 00:00:00', 'MASTER'),</v>
      </c>
    </row>
    <row r="618" spans="1:13" x14ac:dyDescent="0.25">
      <c r="A618" t="s">
        <v>4900</v>
      </c>
      <c r="B618">
        <v>664</v>
      </c>
      <c r="C618" t="s">
        <v>4899</v>
      </c>
      <c r="D618">
        <v>11</v>
      </c>
      <c r="E618" t="s">
        <v>4903</v>
      </c>
      <c r="F618" t="s">
        <v>615</v>
      </c>
      <c r="G618" s="1" t="s">
        <v>4902</v>
      </c>
      <c r="M618" t="str">
        <f t="shared" si="9"/>
        <v>(664,11,'IGUATEMI', '2015-01-11 00:00:00', 'MASTER', '2015-01-11 00:00:00', 'MASTER'),</v>
      </c>
    </row>
    <row r="619" spans="1:13" x14ac:dyDescent="0.25">
      <c r="A619" t="s">
        <v>4900</v>
      </c>
      <c r="B619">
        <v>665</v>
      </c>
      <c r="C619" t="s">
        <v>4899</v>
      </c>
      <c r="D619">
        <v>24</v>
      </c>
      <c r="E619" t="s">
        <v>4903</v>
      </c>
      <c r="F619" t="s">
        <v>616</v>
      </c>
      <c r="G619" s="1" t="s">
        <v>4902</v>
      </c>
      <c r="M619" t="str">
        <f t="shared" si="9"/>
        <v>(665,24,'TREMEMBE', '2015-01-11 00:00:00', 'MASTER', '2015-01-11 00:00:00', 'MASTER'),</v>
      </c>
    </row>
    <row r="620" spans="1:13" x14ac:dyDescent="0.25">
      <c r="A620" t="s">
        <v>4900</v>
      </c>
      <c r="B620">
        <v>666</v>
      </c>
      <c r="C620" t="s">
        <v>4899</v>
      </c>
      <c r="D620">
        <v>24</v>
      </c>
      <c r="E620" t="s">
        <v>4903</v>
      </c>
      <c r="F620" t="s">
        <v>617</v>
      </c>
      <c r="G620" s="1" t="s">
        <v>4902</v>
      </c>
      <c r="M620" t="str">
        <f t="shared" si="9"/>
        <v>(666,24,'TUIUTI', '2015-01-11 00:00:00', 'MASTER', '2015-01-11 00:00:00', 'MASTER'),</v>
      </c>
    </row>
    <row r="621" spans="1:13" x14ac:dyDescent="0.25">
      <c r="A621" t="s">
        <v>4900</v>
      </c>
      <c r="B621">
        <v>667</v>
      </c>
      <c r="C621" t="s">
        <v>4899</v>
      </c>
      <c r="D621">
        <v>16</v>
      </c>
      <c r="E621" t="s">
        <v>4903</v>
      </c>
      <c r="F621" t="s">
        <v>618</v>
      </c>
      <c r="G621" s="1" t="s">
        <v>4902</v>
      </c>
      <c r="M621" t="str">
        <f t="shared" si="9"/>
        <v>(667,16,'CAMOCIM DE SAO FELIX', '2015-01-11 00:00:00', 'MASTER', '2015-01-11 00:00:00', 'MASTER'),</v>
      </c>
    </row>
    <row r="622" spans="1:13" x14ac:dyDescent="0.25">
      <c r="A622" t="s">
        <v>4900</v>
      </c>
      <c r="B622">
        <v>668</v>
      </c>
      <c r="C622" t="s">
        <v>4899</v>
      </c>
      <c r="D622">
        <v>12</v>
      </c>
      <c r="E622" t="s">
        <v>4903</v>
      </c>
      <c r="F622" t="s">
        <v>619</v>
      </c>
      <c r="G622" s="1" t="s">
        <v>4902</v>
      </c>
      <c r="M622" t="str">
        <f t="shared" si="9"/>
        <v>(668,12,'RUBELITA', '2015-01-11 00:00:00', 'MASTER', '2015-01-11 00:00:00', 'MASTER'),</v>
      </c>
    </row>
    <row r="623" spans="1:13" x14ac:dyDescent="0.25">
      <c r="A623" t="s">
        <v>4900</v>
      </c>
      <c r="B623">
        <v>669</v>
      </c>
      <c r="C623" t="s">
        <v>4899</v>
      </c>
      <c r="D623">
        <v>9</v>
      </c>
      <c r="E623" t="s">
        <v>4903</v>
      </c>
      <c r="F623" t="s">
        <v>620</v>
      </c>
      <c r="G623" s="1" t="s">
        <v>4902</v>
      </c>
      <c r="M623" t="str">
        <f t="shared" si="9"/>
        <v>(669,9,'COELHO NETO', '2015-01-11 00:00:00', 'MASTER', '2015-01-11 00:00:00', 'MASTER'),</v>
      </c>
    </row>
    <row r="624" spans="1:13" x14ac:dyDescent="0.25">
      <c r="A624" t="s">
        <v>4900</v>
      </c>
      <c r="B624">
        <v>670</v>
      </c>
      <c r="C624" t="s">
        <v>4899</v>
      </c>
      <c r="D624">
        <v>16</v>
      </c>
      <c r="E624" t="s">
        <v>4903</v>
      </c>
      <c r="F624" t="s">
        <v>621</v>
      </c>
      <c r="G624" s="1" t="s">
        <v>4902</v>
      </c>
      <c r="M624" t="str">
        <f t="shared" si="9"/>
        <v>(670,16,'ALTINHO', '2015-01-11 00:00:00', 'MASTER', '2015-01-11 00:00:00', 'MASTER'),</v>
      </c>
    </row>
    <row r="625" spans="1:13" x14ac:dyDescent="0.25">
      <c r="A625" t="s">
        <v>4900</v>
      </c>
      <c r="B625">
        <v>671</v>
      </c>
      <c r="C625" t="s">
        <v>4899</v>
      </c>
      <c r="D625">
        <v>18</v>
      </c>
      <c r="E625" t="s">
        <v>4903</v>
      </c>
      <c r="F625" t="s">
        <v>622</v>
      </c>
      <c r="G625" s="1" t="s">
        <v>4902</v>
      </c>
      <c r="M625" t="str">
        <f t="shared" si="9"/>
        <v>(671,18,'ITAPERUNA', '2015-01-11 00:00:00', 'MASTER', '2015-01-11 00:00:00', 'MASTER'),</v>
      </c>
    </row>
    <row r="626" spans="1:13" x14ac:dyDescent="0.25">
      <c r="A626" t="s">
        <v>4900</v>
      </c>
      <c r="B626">
        <v>672</v>
      </c>
      <c r="C626" t="s">
        <v>4899</v>
      </c>
      <c r="D626">
        <v>23</v>
      </c>
      <c r="E626" t="s">
        <v>4903</v>
      </c>
      <c r="F626" t="s">
        <v>623</v>
      </c>
      <c r="G626" s="1" t="s">
        <v>4902</v>
      </c>
      <c r="M626" t="str">
        <f t="shared" si="9"/>
        <v>(672,23,'BLUMENAU', '2015-01-11 00:00:00', 'MASTER', '2015-01-11 00:00:00', 'MASTER'),</v>
      </c>
    </row>
    <row r="627" spans="1:13" x14ac:dyDescent="0.25">
      <c r="A627" t="s">
        <v>4900</v>
      </c>
      <c r="B627">
        <v>673</v>
      </c>
      <c r="C627" t="s">
        <v>4899</v>
      </c>
      <c r="D627">
        <v>8</v>
      </c>
      <c r="E627" t="s">
        <v>4903</v>
      </c>
      <c r="F627" t="s">
        <v>624</v>
      </c>
      <c r="G627" s="1" t="s">
        <v>4902</v>
      </c>
      <c r="M627" t="str">
        <f t="shared" si="9"/>
        <v>(673,8,'CAMPOS BELOS', '2015-01-11 00:00:00', 'MASTER', '2015-01-11 00:00:00', 'MASTER'),</v>
      </c>
    </row>
    <row r="628" spans="1:13" x14ac:dyDescent="0.25">
      <c r="A628" t="s">
        <v>4900</v>
      </c>
      <c r="B628">
        <v>674</v>
      </c>
      <c r="C628" t="s">
        <v>4899</v>
      </c>
      <c r="D628">
        <v>12</v>
      </c>
      <c r="E628" t="s">
        <v>4903</v>
      </c>
      <c r="F628" t="s">
        <v>625</v>
      </c>
      <c r="G628" s="1" t="s">
        <v>4902</v>
      </c>
      <c r="M628" t="str">
        <f t="shared" si="9"/>
        <v>(674,12,'RODEIRO', '2015-01-11 00:00:00', 'MASTER', '2015-01-11 00:00:00', 'MASTER'),</v>
      </c>
    </row>
    <row r="629" spans="1:13" x14ac:dyDescent="0.25">
      <c r="A629" t="s">
        <v>4900</v>
      </c>
      <c r="B629">
        <v>675</v>
      </c>
      <c r="C629" t="s">
        <v>4899</v>
      </c>
      <c r="D629">
        <v>14</v>
      </c>
      <c r="E629" t="s">
        <v>4903</v>
      </c>
      <c r="F629" t="s">
        <v>626</v>
      </c>
      <c r="G629" s="1" t="s">
        <v>4902</v>
      </c>
      <c r="M629" t="str">
        <f t="shared" si="9"/>
        <v>(675,14,'GADO BRAVO', '2015-01-11 00:00:00', 'MASTER', '2015-01-11 00:00:00', 'MASTER'),</v>
      </c>
    </row>
    <row r="630" spans="1:13" x14ac:dyDescent="0.25">
      <c r="A630" t="s">
        <v>4900</v>
      </c>
      <c r="B630">
        <v>676</v>
      </c>
      <c r="C630" t="s">
        <v>4899</v>
      </c>
      <c r="D630">
        <v>17</v>
      </c>
      <c r="E630" t="s">
        <v>4903</v>
      </c>
      <c r="F630" t="s">
        <v>627</v>
      </c>
      <c r="G630" s="1" t="s">
        <v>4902</v>
      </c>
      <c r="M630" t="str">
        <f t="shared" si="9"/>
        <v>(676,17,'RIBEIRA DO PIAUÍ', '2015-01-11 00:00:00', 'MASTER', '2015-01-11 00:00:00', 'MASTER'),</v>
      </c>
    </row>
    <row r="631" spans="1:13" x14ac:dyDescent="0.25">
      <c r="A631" t="s">
        <v>4900</v>
      </c>
      <c r="B631">
        <v>677</v>
      </c>
      <c r="C631" t="s">
        <v>4899</v>
      </c>
      <c r="D631">
        <v>19</v>
      </c>
      <c r="E631" t="s">
        <v>4903</v>
      </c>
      <c r="F631" t="s">
        <v>628</v>
      </c>
      <c r="G631" s="1" t="s">
        <v>4902</v>
      </c>
      <c r="M631" t="str">
        <f t="shared" si="9"/>
        <v>(677,19,'MARTINS', '2015-01-11 00:00:00', 'MASTER', '2015-01-11 00:00:00', 'MASTER'),</v>
      </c>
    </row>
    <row r="632" spans="1:13" x14ac:dyDescent="0.25">
      <c r="A632" t="s">
        <v>4900</v>
      </c>
      <c r="B632">
        <v>678</v>
      </c>
      <c r="C632" t="s">
        <v>4899</v>
      </c>
      <c r="D632">
        <v>20</v>
      </c>
      <c r="E632" t="s">
        <v>4903</v>
      </c>
      <c r="F632" t="s">
        <v>629</v>
      </c>
      <c r="G632" s="1" t="s">
        <v>4902</v>
      </c>
      <c r="M632" t="str">
        <f t="shared" si="9"/>
        <v>(678,20,'ARROIO DO MEIO', '2015-01-11 00:00:00', 'MASTER', '2015-01-11 00:00:00', 'MASTER'),</v>
      </c>
    </row>
    <row r="633" spans="1:13" x14ac:dyDescent="0.25">
      <c r="A633" t="s">
        <v>4900</v>
      </c>
      <c r="B633">
        <v>679</v>
      </c>
      <c r="C633" t="s">
        <v>4899</v>
      </c>
      <c r="D633">
        <v>23</v>
      </c>
      <c r="E633" t="s">
        <v>4903</v>
      </c>
      <c r="F633" t="s">
        <v>630</v>
      </c>
      <c r="G633" s="1" t="s">
        <v>4902</v>
      </c>
      <c r="M633" t="str">
        <f t="shared" si="9"/>
        <v>(679,23,'BOTUVERA', '2015-01-11 00:00:00', 'MASTER', '2015-01-11 00:00:00', 'MASTER'),</v>
      </c>
    </row>
    <row r="634" spans="1:13" x14ac:dyDescent="0.25">
      <c r="A634" t="s">
        <v>4900</v>
      </c>
      <c r="B634">
        <v>681</v>
      </c>
      <c r="C634" t="s">
        <v>4899</v>
      </c>
      <c r="D634">
        <v>12</v>
      </c>
      <c r="E634" t="s">
        <v>4903</v>
      </c>
      <c r="F634" t="s">
        <v>631</v>
      </c>
      <c r="G634" s="1" t="s">
        <v>4902</v>
      </c>
      <c r="M634" t="str">
        <f t="shared" si="9"/>
        <v>(681,12,'WENCESLAU BRAZ', '2015-01-11 00:00:00', 'MASTER', '2015-01-11 00:00:00', 'MASTER'),</v>
      </c>
    </row>
    <row r="635" spans="1:13" x14ac:dyDescent="0.25">
      <c r="A635" t="s">
        <v>4900</v>
      </c>
      <c r="B635">
        <v>683</v>
      </c>
      <c r="C635" t="s">
        <v>4899</v>
      </c>
      <c r="D635">
        <v>9</v>
      </c>
      <c r="E635" t="s">
        <v>4903</v>
      </c>
      <c r="F635" t="s">
        <v>632</v>
      </c>
      <c r="G635" s="1" t="s">
        <v>4902</v>
      </c>
      <c r="M635" t="str">
        <f t="shared" si="9"/>
        <v>(683,9,'LAGO DO JUNCO', '2015-01-11 00:00:00', 'MASTER', '2015-01-11 00:00:00', 'MASTER'),</v>
      </c>
    </row>
    <row r="636" spans="1:13" x14ac:dyDescent="0.25">
      <c r="A636" t="s">
        <v>4900</v>
      </c>
      <c r="B636">
        <v>684</v>
      </c>
      <c r="C636" t="s">
        <v>4899</v>
      </c>
      <c r="D636">
        <v>8</v>
      </c>
      <c r="E636" t="s">
        <v>4903</v>
      </c>
      <c r="F636" t="s">
        <v>633</v>
      </c>
      <c r="G636" s="1" t="s">
        <v>4902</v>
      </c>
      <c r="M636" t="str">
        <f t="shared" si="9"/>
        <v>(684,8,'CAVALCANTE', '2015-01-11 00:00:00', 'MASTER', '2015-01-11 00:00:00', 'MASTER'),</v>
      </c>
    </row>
    <row r="637" spans="1:13" x14ac:dyDescent="0.25">
      <c r="A637" t="s">
        <v>4900</v>
      </c>
      <c r="B637">
        <v>685</v>
      </c>
      <c r="C637" t="s">
        <v>4899</v>
      </c>
      <c r="D637">
        <v>12</v>
      </c>
      <c r="E637" t="s">
        <v>4903</v>
      </c>
      <c r="F637" t="s">
        <v>634</v>
      </c>
      <c r="G637" s="1" t="s">
        <v>4902</v>
      </c>
      <c r="M637" t="str">
        <f t="shared" si="9"/>
        <v>(685,12,'SENADOR AMARAL', '2015-01-11 00:00:00', 'MASTER', '2015-01-11 00:00:00', 'MASTER'),</v>
      </c>
    </row>
    <row r="638" spans="1:13" x14ac:dyDescent="0.25">
      <c r="A638" t="s">
        <v>4900</v>
      </c>
      <c r="B638">
        <v>686</v>
      </c>
      <c r="C638" t="s">
        <v>4899</v>
      </c>
      <c r="D638">
        <v>10</v>
      </c>
      <c r="E638" t="s">
        <v>4903</v>
      </c>
      <c r="F638" t="s">
        <v>635</v>
      </c>
      <c r="G638" s="1" t="s">
        <v>4902</v>
      </c>
      <c r="M638" t="str">
        <f t="shared" si="9"/>
        <v>(686,10,'COTRIGUACU', '2015-01-11 00:00:00', 'MASTER', '2015-01-11 00:00:00', 'MASTER'),</v>
      </c>
    </row>
    <row r="639" spans="1:13" x14ac:dyDescent="0.25">
      <c r="A639" t="s">
        <v>4900</v>
      </c>
      <c r="B639">
        <v>687</v>
      </c>
      <c r="C639" t="s">
        <v>4899</v>
      </c>
      <c r="D639">
        <v>12</v>
      </c>
      <c r="E639" t="s">
        <v>4903</v>
      </c>
      <c r="F639" t="s">
        <v>636</v>
      </c>
      <c r="G639" s="1" t="s">
        <v>4902</v>
      </c>
      <c r="M639" t="str">
        <f t="shared" si="9"/>
        <v>(687,12,'SENHORA DO PORTO', '2015-01-11 00:00:00', 'MASTER', '2015-01-11 00:00:00', 'MASTER'),</v>
      </c>
    </row>
    <row r="640" spans="1:13" x14ac:dyDescent="0.25">
      <c r="A640" t="s">
        <v>4900</v>
      </c>
      <c r="B640">
        <v>688</v>
      </c>
      <c r="C640" t="s">
        <v>4899</v>
      </c>
      <c r="D640">
        <v>18</v>
      </c>
      <c r="E640" t="s">
        <v>4903</v>
      </c>
      <c r="F640" t="s">
        <v>637</v>
      </c>
      <c r="G640" s="1" t="s">
        <v>4902</v>
      </c>
      <c r="M640" t="str">
        <f t="shared" si="9"/>
        <v>(688,18,'BARRA MANSA', '2015-01-11 00:00:00', 'MASTER', '2015-01-11 00:00:00', 'MASTER'),</v>
      </c>
    </row>
    <row r="641" spans="1:13" x14ac:dyDescent="0.25">
      <c r="A641" t="s">
        <v>4900</v>
      </c>
      <c r="B641">
        <v>689</v>
      </c>
      <c r="C641" t="s">
        <v>4899</v>
      </c>
      <c r="D641">
        <v>7</v>
      </c>
      <c r="E641" t="s">
        <v>4903</v>
      </c>
      <c r="F641" t="s">
        <v>638</v>
      </c>
      <c r="G641" s="1" t="s">
        <v>4902</v>
      </c>
      <c r="M641" t="str">
        <f t="shared" si="9"/>
        <v>(689,7,'GUACUI', '2015-01-11 00:00:00', 'MASTER', '2015-01-11 00:00:00', 'MASTER'),</v>
      </c>
    </row>
    <row r="642" spans="1:13" x14ac:dyDescent="0.25">
      <c r="A642" t="s">
        <v>4900</v>
      </c>
      <c r="B642">
        <v>690</v>
      </c>
      <c r="C642" t="s">
        <v>4899</v>
      </c>
      <c r="D642">
        <v>23</v>
      </c>
      <c r="E642" t="s">
        <v>4903</v>
      </c>
      <c r="F642" t="s">
        <v>639</v>
      </c>
      <c r="G642" s="1" t="s">
        <v>4902</v>
      </c>
      <c r="M642" t="str">
        <f t="shared" si="9"/>
        <v>(690,23,'ARABUTA', '2015-01-11 00:00:00', 'MASTER', '2015-01-11 00:00:00', 'MASTER'),</v>
      </c>
    </row>
    <row r="643" spans="1:13" x14ac:dyDescent="0.25">
      <c r="A643" t="s">
        <v>4900</v>
      </c>
      <c r="B643">
        <v>691</v>
      </c>
      <c r="C643" t="s">
        <v>4899</v>
      </c>
      <c r="D643">
        <v>15</v>
      </c>
      <c r="E643" t="s">
        <v>4903</v>
      </c>
      <c r="F643" t="s">
        <v>640</v>
      </c>
      <c r="G643" s="1" t="s">
        <v>4902</v>
      </c>
      <c r="M643" t="str">
        <f t="shared" si="9"/>
        <v>(691,15,'FORMOSA DO OESTE', '2015-01-11 00:00:00', 'MASTER', '2015-01-11 00:00:00', 'MASTER'),</v>
      </c>
    </row>
    <row r="644" spans="1:13" x14ac:dyDescent="0.25">
      <c r="A644" t="s">
        <v>4900</v>
      </c>
      <c r="B644">
        <v>692</v>
      </c>
      <c r="C644" t="s">
        <v>4899</v>
      </c>
      <c r="D644">
        <v>13</v>
      </c>
      <c r="E644" t="s">
        <v>4903</v>
      </c>
      <c r="F644" t="s">
        <v>641</v>
      </c>
      <c r="G644" s="1" t="s">
        <v>4902</v>
      </c>
      <c r="M644" t="str">
        <f t="shared" ref="M644:M707" si="10">"("&amp;B644&amp;","&amp;D644&amp;",'"&amp;F644&amp;"'"&amp;G644</f>
        <v>(692,13,'SALVATERRA', '2015-01-11 00:00:00', 'MASTER', '2015-01-11 00:00:00', 'MASTER'),</v>
      </c>
    </row>
    <row r="645" spans="1:13" x14ac:dyDescent="0.25">
      <c r="A645" t="s">
        <v>4900</v>
      </c>
      <c r="B645">
        <v>693</v>
      </c>
      <c r="C645" t="s">
        <v>4899</v>
      </c>
      <c r="D645">
        <v>26</v>
      </c>
      <c r="E645" t="s">
        <v>4903</v>
      </c>
      <c r="F645" t="s">
        <v>642</v>
      </c>
      <c r="G645" s="1" t="s">
        <v>4902</v>
      </c>
      <c r="M645" t="str">
        <f t="shared" si="10"/>
        <v>(693,26,'ITAPORA DO TOCANTINS', '2015-01-11 00:00:00', 'MASTER', '2015-01-11 00:00:00', 'MASTER'),</v>
      </c>
    </row>
    <row r="646" spans="1:13" x14ac:dyDescent="0.25">
      <c r="A646" t="s">
        <v>4900</v>
      </c>
      <c r="B646">
        <v>694</v>
      </c>
      <c r="C646" t="s">
        <v>4899</v>
      </c>
      <c r="D646">
        <v>24</v>
      </c>
      <c r="E646" t="s">
        <v>4903</v>
      </c>
      <c r="F646" t="s">
        <v>643</v>
      </c>
      <c r="G646" s="1" t="s">
        <v>4902</v>
      </c>
      <c r="M646" t="str">
        <f t="shared" si="10"/>
        <v>(694,24,'QUINTANA', '2015-01-11 00:00:00', 'MASTER', '2015-01-11 00:00:00', 'MASTER'),</v>
      </c>
    </row>
    <row r="647" spans="1:13" x14ac:dyDescent="0.25">
      <c r="A647" t="s">
        <v>4900</v>
      </c>
      <c r="B647">
        <v>695</v>
      </c>
      <c r="C647" t="s">
        <v>4899</v>
      </c>
      <c r="D647">
        <v>9</v>
      </c>
      <c r="E647" t="s">
        <v>4903</v>
      </c>
      <c r="F647" t="s">
        <v>644</v>
      </c>
      <c r="G647" s="1" t="s">
        <v>4902</v>
      </c>
      <c r="M647" t="str">
        <f t="shared" si="10"/>
        <v>(695,9,'ICATU', '2015-01-11 00:00:00', 'MASTER', '2015-01-11 00:00:00', 'MASTER'),</v>
      </c>
    </row>
    <row r="648" spans="1:13" x14ac:dyDescent="0.25">
      <c r="A648" t="s">
        <v>4900</v>
      </c>
      <c r="B648">
        <v>696</v>
      </c>
      <c r="C648" t="s">
        <v>4899</v>
      </c>
      <c r="D648">
        <v>20</v>
      </c>
      <c r="E648" t="s">
        <v>4903</v>
      </c>
      <c r="F648" t="s">
        <v>645</v>
      </c>
      <c r="G648" s="1" t="s">
        <v>4902</v>
      </c>
      <c r="M648" t="str">
        <f t="shared" si="10"/>
        <v>(696,20,'ARARICA', '2015-01-11 00:00:00', 'MASTER', '2015-01-11 00:00:00', 'MASTER'),</v>
      </c>
    </row>
    <row r="649" spans="1:13" x14ac:dyDescent="0.25">
      <c r="A649" t="s">
        <v>4900</v>
      </c>
      <c r="B649">
        <v>697</v>
      </c>
      <c r="C649" t="s">
        <v>4899</v>
      </c>
      <c r="D649">
        <v>17</v>
      </c>
      <c r="E649" t="s">
        <v>4903</v>
      </c>
      <c r="F649" t="s">
        <v>646</v>
      </c>
      <c r="G649" s="1" t="s">
        <v>4902</v>
      </c>
      <c r="M649" t="str">
        <f t="shared" si="10"/>
        <v>(697,17,'BURITI DOS MONTES', '2015-01-11 00:00:00', 'MASTER', '2015-01-11 00:00:00', 'MASTER'),</v>
      </c>
    </row>
    <row r="650" spans="1:13" x14ac:dyDescent="0.25">
      <c r="A650" t="s">
        <v>4900</v>
      </c>
      <c r="B650">
        <v>698</v>
      </c>
      <c r="C650" t="s">
        <v>4899</v>
      </c>
      <c r="D650">
        <v>20</v>
      </c>
      <c r="E650" t="s">
        <v>4903</v>
      </c>
      <c r="F650" t="s">
        <v>647</v>
      </c>
      <c r="G650" s="1" t="s">
        <v>4902</v>
      </c>
      <c r="M650" t="str">
        <f t="shared" si="10"/>
        <v>(698,20,'ARAMBARE', '2015-01-11 00:00:00', 'MASTER', '2015-01-11 00:00:00', 'MASTER'),</v>
      </c>
    </row>
    <row r="651" spans="1:13" x14ac:dyDescent="0.25">
      <c r="A651" t="s">
        <v>4900</v>
      </c>
      <c r="B651">
        <v>699</v>
      </c>
      <c r="C651" t="s">
        <v>4899</v>
      </c>
      <c r="D651">
        <v>12</v>
      </c>
      <c r="E651" t="s">
        <v>4903</v>
      </c>
      <c r="F651" t="s">
        <v>648</v>
      </c>
      <c r="G651" s="1" t="s">
        <v>4902</v>
      </c>
      <c r="M651" t="str">
        <f t="shared" si="10"/>
        <v>(699,12,'SAO SEBASTIAO DO ANTA', '2015-01-11 00:00:00', 'MASTER', '2015-01-11 00:00:00', 'MASTER'),</v>
      </c>
    </row>
    <row r="652" spans="1:13" x14ac:dyDescent="0.25">
      <c r="A652" t="s">
        <v>4900</v>
      </c>
      <c r="B652">
        <v>700</v>
      </c>
      <c r="C652" t="s">
        <v>4899</v>
      </c>
      <c r="D652">
        <v>23</v>
      </c>
      <c r="E652" t="s">
        <v>4903</v>
      </c>
      <c r="F652" t="s">
        <v>649</v>
      </c>
      <c r="G652" s="1" t="s">
        <v>4902</v>
      </c>
      <c r="M652" t="str">
        <f t="shared" si="10"/>
        <v>(700,23,'ARROIO TRINTA', '2015-01-11 00:00:00', 'MASTER', '2015-01-11 00:00:00', 'MASTER'),</v>
      </c>
    </row>
    <row r="653" spans="1:13" x14ac:dyDescent="0.25">
      <c r="A653" t="s">
        <v>4900</v>
      </c>
      <c r="B653">
        <v>701</v>
      </c>
      <c r="C653" t="s">
        <v>4899</v>
      </c>
      <c r="D653">
        <v>20</v>
      </c>
      <c r="E653" t="s">
        <v>4903</v>
      </c>
      <c r="F653" t="s">
        <v>650</v>
      </c>
      <c r="G653" s="1" t="s">
        <v>4902</v>
      </c>
      <c r="M653" t="str">
        <f t="shared" si="10"/>
        <v>(701,20,'ANTONIO PRADO', '2015-01-11 00:00:00', 'MASTER', '2015-01-11 00:00:00', 'MASTER'),</v>
      </c>
    </row>
    <row r="654" spans="1:13" x14ac:dyDescent="0.25">
      <c r="A654" t="s">
        <v>4900</v>
      </c>
      <c r="B654">
        <v>702</v>
      </c>
      <c r="C654" t="s">
        <v>4899</v>
      </c>
      <c r="D654">
        <v>12</v>
      </c>
      <c r="E654" t="s">
        <v>4903</v>
      </c>
      <c r="F654" t="s">
        <v>651</v>
      </c>
      <c r="G654" s="1" t="s">
        <v>4902</v>
      </c>
      <c r="M654" t="str">
        <f t="shared" si="10"/>
        <v>(702,12,'SAO PEDRO DO SUACUI', '2015-01-11 00:00:00', 'MASTER', '2015-01-11 00:00:00', 'MASTER'),</v>
      </c>
    </row>
    <row r="655" spans="1:13" x14ac:dyDescent="0.25">
      <c r="A655" t="s">
        <v>4900</v>
      </c>
      <c r="B655">
        <v>703</v>
      </c>
      <c r="C655" t="s">
        <v>4899</v>
      </c>
      <c r="D655">
        <v>14</v>
      </c>
      <c r="E655" t="s">
        <v>4903</v>
      </c>
      <c r="F655" t="s">
        <v>652</v>
      </c>
      <c r="G655" s="1" t="s">
        <v>4902</v>
      </c>
      <c r="M655" t="str">
        <f t="shared" si="10"/>
        <v>(703,14,'BARRA DE SANTA ROSA', '2015-01-11 00:00:00', 'MASTER', '2015-01-11 00:00:00', 'MASTER'),</v>
      </c>
    </row>
    <row r="656" spans="1:13" x14ac:dyDescent="0.25">
      <c r="A656" t="s">
        <v>4900</v>
      </c>
      <c r="B656">
        <v>704</v>
      </c>
      <c r="C656" t="s">
        <v>4899</v>
      </c>
      <c r="D656">
        <v>15</v>
      </c>
      <c r="E656" t="s">
        <v>4903</v>
      </c>
      <c r="F656" t="s">
        <v>653</v>
      </c>
      <c r="G656" s="1" t="s">
        <v>4902</v>
      </c>
      <c r="M656" t="str">
        <f t="shared" si="10"/>
        <v>(704,15,'DOURADINA', '2015-01-11 00:00:00', 'MASTER', '2015-01-11 00:00:00', 'MASTER'),</v>
      </c>
    </row>
    <row r="657" spans="1:13" x14ac:dyDescent="0.25">
      <c r="A657" t="s">
        <v>4900</v>
      </c>
      <c r="B657">
        <v>705</v>
      </c>
      <c r="C657" t="s">
        <v>4899</v>
      </c>
      <c r="D657">
        <v>24</v>
      </c>
      <c r="E657" t="s">
        <v>4903</v>
      </c>
      <c r="F657" t="s">
        <v>654</v>
      </c>
      <c r="G657" s="1" t="s">
        <v>4902</v>
      </c>
      <c r="M657" t="str">
        <f t="shared" si="10"/>
        <v>(705,24,'RIBEIRAO BONITO', '2015-01-11 00:00:00', 'MASTER', '2015-01-11 00:00:00', 'MASTER'),</v>
      </c>
    </row>
    <row r="658" spans="1:13" x14ac:dyDescent="0.25">
      <c r="A658" t="s">
        <v>4900</v>
      </c>
      <c r="B658">
        <v>706</v>
      </c>
      <c r="C658" t="s">
        <v>4899</v>
      </c>
      <c r="D658">
        <v>15</v>
      </c>
      <c r="E658" t="s">
        <v>4903</v>
      </c>
      <c r="F658" t="s">
        <v>655</v>
      </c>
      <c r="G658" s="1" t="s">
        <v>4902</v>
      </c>
      <c r="M658" t="str">
        <f t="shared" si="10"/>
        <v>(706,15,'FLORIDA', '2015-01-11 00:00:00', 'MASTER', '2015-01-11 00:00:00', 'MASTER'),</v>
      </c>
    </row>
    <row r="659" spans="1:13" x14ac:dyDescent="0.25">
      <c r="A659" t="s">
        <v>4900</v>
      </c>
      <c r="B659">
        <v>707</v>
      </c>
      <c r="C659" t="s">
        <v>4899</v>
      </c>
      <c r="D659">
        <v>23</v>
      </c>
      <c r="E659" t="s">
        <v>4903</v>
      </c>
      <c r="F659" t="s">
        <v>656</v>
      </c>
      <c r="G659" s="1" t="s">
        <v>4902</v>
      </c>
      <c r="M659" t="str">
        <f t="shared" si="10"/>
        <v>(707,23,'ANTONIO CARLOS', '2015-01-11 00:00:00', 'MASTER', '2015-01-11 00:00:00', 'MASTER'),</v>
      </c>
    </row>
    <row r="660" spans="1:13" x14ac:dyDescent="0.25">
      <c r="A660" t="s">
        <v>4900</v>
      </c>
      <c r="B660">
        <v>708</v>
      </c>
      <c r="C660" t="s">
        <v>4899</v>
      </c>
      <c r="D660">
        <v>12</v>
      </c>
      <c r="E660" t="s">
        <v>4903</v>
      </c>
      <c r="F660" t="s">
        <v>657</v>
      </c>
      <c r="G660" s="1" t="s">
        <v>4902</v>
      </c>
      <c r="M660" t="str">
        <f t="shared" si="10"/>
        <v>(708,12,'VOLTA GRANDE', '2015-01-11 00:00:00', 'MASTER', '2015-01-11 00:00:00', 'MASTER'),</v>
      </c>
    </row>
    <row r="661" spans="1:13" x14ac:dyDescent="0.25">
      <c r="A661" t="s">
        <v>4900</v>
      </c>
      <c r="B661">
        <v>709</v>
      </c>
      <c r="C661" t="s">
        <v>4899</v>
      </c>
      <c r="D661">
        <v>22</v>
      </c>
      <c r="E661" t="s">
        <v>4903</v>
      </c>
      <c r="F661" t="s">
        <v>658</v>
      </c>
      <c r="G661" s="1" t="s">
        <v>4902</v>
      </c>
      <c r="M661" t="str">
        <f t="shared" si="10"/>
        <v>(709,22,'CAROEBE', '2015-01-11 00:00:00', 'MASTER', '2015-01-11 00:00:00', 'MASTER'),</v>
      </c>
    </row>
    <row r="662" spans="1:13" x14ac:dyDescent="0.25">
      <c r="A662" t="s">
        <v>4900</v>
      </c>
      <c r="B662">
        <v>710</v>
      </c>
      <c r="C662" t="s">
        <v>4899</v>
      </c>
      <c r="D662">
        <v>17</v>
      </c>
      <c r="E662" t="s">
        <v>4903</v>
      </c>
      <c r="F662" t="s">
        <v>659</v>
      </c>
      <c r="G662" s="1" t="s">
        <v>4902</v>
      </c>
      <c r="M662" t="str">
        <f t="shared" si="10"/>
        <v>(710,17,'BOM JESUS', '2015-01-11 00:00:00', 'MASTER', '2015-01-11 00:00:00', 'MASTER'),</v>
      </c>
    </row>
    <row r="663" spans="1:13" x14ac:dyDescent="0.25">
      <c r="A663" t="s">
        <v>4900</v>
      </c>
      <c r="B663">
        <v>711</v>
      </c>
      <c r="C663" t="s">
        <v>4899</v>
      </c>
      <c r="D663">
        <v>8</v>
      </c>
      <c r="E663" t="s">
        <v>4903</v>
      </c>
      <c r="F663" t="s">
        <v>660</v>
      </c>
      <c r="G663" s="1" t="s">
        <v>4902</v>
      </c>
      <c r="M663" t="str">
        <f t="shared" si="10"/>
        <v>(711,8,'ALOANDIA', '2015-01-11 00:00:00', 'MASTER', '2015-01-11 00:00:00', 'MASTER'),</v>
      </c>
    </row>
    <row r="664" spans="1:13" x14ac:dyDescent="0.25">
      <c r="A664" t="s">
        <v>4900</v>
      </c>
      <c r="B664">
        <v>712</v>
      </c>
      <c r="C664" t="s">
        <v>4899</v>
      </c>
      <c r="D664">
        <v>12</v>
      </c>
      <c r="E664" t="s">
        <v>4903</v>
      </c>
      <c r="F664" t="s">
        <v>661</v>
      </c>
      <c r="G664" s="1" t="s">
        <v>4902</v>
      </c>
      <c r="M664" t="str">
        <f t="shared" si="10"/>
        <v>(712,12,'VARJAO DE MINAS', '2015-01-11 00:00:00', 'MASTER', '2015-01-11 00:00:00', 'MASTER'),</v>
      </c>
    </row>
    <row r="665" spans="1:13" x14ac:dyDescent="0.25">
      <c r="A665" t="s">
        <v>4900</v>
      </c>
      <c r="B665">
        <v>715</v>
      </c>
      <c r="C665" t="s">
        <v>4899</v>
      </c>
      <c r="D665">
        <v>11</v>
      </c>
      <c r="E665" t="s">
        <v>4903</v>
      </c>
      <c r="F665" t="s">
        <v>662</v>
      </c>
      <c r="G665" s="1" t="s">
        <v>4902</v>
      </c>
      <c r="M665" t="str">
        <f t="shared" si="10"/>
        <v>(715,11,'LADARIO', '2015-01-11 00:00:00', 'MASTER', '2015-01-11 00:00:00', 'MASTER'),</v>
      </c>
    </row>
    <row r="666" spans="1:13" x14ac:dyDescent="0.25">
      <c r="A666" t="s">
        <v>4900</v>
      </c>
      <c r="B666">
        <v>716</v>
      </c>
      <c r="C666" t="s">
        <v>4899</v>
      </c>
      <c r="D666">
        <v>13</v>
      </c>
      <c r="E666" t="s">
        <v>4903</v>
      </c>
      <c r="F666" t="s">
        <v>663</v>
      </c>
      <c r="G666" s="1" t="s">
        <v>4902</v>
      </c>
      <c r="M666" t="str">
        <f t="shared" si="10"/>
        <v>(716,13,'MOCAJUBA', '2015-01-11 00:00:00', 'MASTER', '2015-01-11 00:00:00', 'MASTER'),</v>
      </c>
    </row>
    <row r="667" spans="1:13" x14ac:dyDescent="0.25">
      <c r="A667" t="s">
        <v>4900</v>
      </c>
      <c r="B667">
        <v>717</v>
      </c>
      <c r="C667" t="s">
        <v>4899</v>
      </c>
      <c r="D667">
        <v>16</v>
      </c>
      <c r="E667" t="s">
        <v>4903</v>
      </c>
      <c r="F667" t="s">
        <v>664</v>
      </c>
      <c r="G667" s="1" t="s">
        <v>4902</v>
      </c>
      <c r="M667" t="str">
        <f t="shared" si="10"/>
        <v>(717,16,'XEXEU', '2015-01-11 00:00:00', 'MASTER', '2015-01-11 00:00:00', 'MASTER'),</v>
      </c>
    </row>
    <row r="668" spans="1:13" x14ac:dyDescent="0.25">
      <c r="A668" t="s">
        <v>4900</v>
      </c>
      <c r="B668">
        <v>718</v>
      </c>
      <c r="C668" t="s">
        <v>4899</v>
      </c>
      <c r="D668">
        <v>12</v>
      </c>
      <c r="E668" t="s">
        <v>4903</v>
      </c>
      <c r="F668" t="s">
        <v>665</v>
      </c>
      <c r="G668" s="1" t="s">
        <v>4902</v>
      </c>
      <c r="M668" t="str">
        <f t="shared" si="10"/>
        <v>(718,12,'TAPARUBA', '2015-01-11 00:00:00', 'MASTER', '2015-01-11 00:00:00', 'MASTER'),</v>
      </c>
    </row>
    <row r="669" spans="1:13" x14ac:dyDescent="0.25">
      <c r="A669" t="s">
        <v>4900</v>
      </c>
      <c r="B669">
        <v>719</v>
      </c>
      <c r="C669" t="s">
        <v>4899</v>
      </c>
      <c r="D669">
        <v>14</v>
      </c>
      <c r="E669" t="s">
        <v>4903</v>
      </c>
      <c r="F669" t="s">
        <v>666</v>
      </c>
      <c r="G669" s="1" t="s">
        <v>4902</v>
      </c>
      <c r="M669" t="str">
        <f t="shared" si="10"/>
        <v>(719,14,'LAGOA', '2015-01-11 00:00:00', 'MASTER', '2015-01-11 00:00:00', 'MASTER'),</v>
      </c>
    </row>
    <row r="670" spans="1:13" x14ac:dyDescent="0.25">
      <c r="A670" t="s">
        <v>4900</v>
      </c>
      <c r="B670">
        <v>720</v>
      </c>
      <c r="C670" t="s">
        <v>4899</v>
      </c>
      <c r="D670">
        <v>8</v>
      </c>
      <c r="E670" t="s">
        <v>4903</v>
      </c>
      <c r="F670" t="s">
        <v>667</v>
      </c>
      <c r="G670" s="1" t="s">
        <v>4902</v>
      </c>
      <c r="M670" t="str">
        <f t="shared" si="10"/>
        <v>(720,8,'DAVINOPOLIS', '2015-01-11 00:00:00', 'MASTER', '2015-01-11 00:00:00', 'MASTER'),</v>
      </c>
    </row>
    <row r="671" spans="1:13" x14ac:dyDescent="0.25">
      <c r="A671" t="s">
        <v>4900</v>
      </c>
      <c r="B671">
        <v>721</v>
      </c>
      <c r="C671" t="s">
        <v>4899</v>
      </c>
      <c r="D671">
        <v>14</v>
      </c>
      <c r="E671" t="s">
        <v>4903</v>
      </c>
      <c r="F671" t="s">
        <v>668</v>
      </c>
      <c r="G671" s="1" t="s">
        <v>4902</v>
      </c>
      <c r="M671" t="str">
        <f t="shared" si="10"/>
        <v>(721,14,'ESPERANCA', '2015-01-11 00:00:00', 'MASTER', '2015-01-11 00:00:00', 'MASTER'),</v>
      </c>
    </row>
    <row r="672" spans="1:13" x14ac:dyDescent="0.25">
      <c r="A672" t="s">
        <v>4900</v>
      </c>
      <c r="B672">
        <v>722</v>
      </c>
      <c r="C672" t="s">
        <v>4899</v>
      </c>
      <c r="D672">
        <v>20</v>
      </c>
      <c r="E672" t="s">
        <v>4903</v>
      </c>
      <c r="F672" t="s">
        <v>669</v>
      </c>
      <c r="G672" s="1" t="s">
        <v>4902</v>
      </c>
      <c r="M672" t="str">
        <f t="shared" si="10"/>
        <v>(722,20,'AMARAL FERRADOR', '2015-01-11 00:00:00', 'MASTER', '2015-01-11 00:00:00', 'MASTER'),</v>
      </c>
    </row>
    <row r="673" spans="1:13" x14ac:dyDescent="0.25">
      <c r="A673" t="s">
        <v>4900</v>
      </c>
      <c r="B673">
        <v>723</v>
      </c>
      <c r="C673" t="s">
        <v>4899</v>
      </c>
      <c r="D673">
        <v>17</v>
      </c>
      <c r="E673" t="s">
        <v>4903</v>
      </c>
      <c r="F673" t="s">
        <v>670</v>
      </c>
      <c r="G673" s="1" t="s">
        <v>4902</v>
      </c>
      <c r="M673" t="str">
        <f t="shared" si="10"/>
        <v>(723,17,'SÃO MIGUEL DA BAIXA GRANDE', '2015-01-11 00:00:00', 'MASTER', '2015-01-11 00:00:00', 'MASTER'),</v>
      </c>
    </row>
    <row r="674" spans="1:13" x14ac:dyDescent="0.25">
      <c r="A674" t="s">
        <v>4900</v>
      </c>
      <c r="B674">
        <v>724</v>
      </c>
      <c r="C674" t="s">
        <v>4899</v>
      </c>
      <c r="D674">
        <v>25</v>
      </c>
      <c r="E674" t="s">
        <v>4903</v>
      </c>
      <c r="F674" t="s">
        <v>671</v>
      </c>
      <c r="G674" s="1" t="s">
        <v>4902</v>
      </c>
      <c r="M674" t="str">
        <f t="shared" si="10"/>
        <v>(724,25,'ARAUA', '2015-01-11 00:00:00', 'MASTER', '2015-01-11 00:00:00', 'MASTER'),</v>
      </c>
    </row>
    <row r="675" spans="1:13" x14ac:dyDescent="0.25">
      <c r="A675" t="s">
        <v>4900</v>
      </c>
      <c r="B675">
        <v>726</v>
      </c>
      <c r="C675" t="s">
        <v>4899</v>
      </c>
      <c r="D675">
        <v>24</v>
      </c>
      <c r="E675" t="s">
        <v>4903</v>
      </c>
      <c r="F675" t="s">
        <v>672</v>
      </c>
      <c r="G675" s="1" t="s">
        <v>4902</v>
      </c>
      <c r="M675" t="str">
        <f t="shared" si="10"/>
        <v>(726,24,'SANTA RITA D OESTE', '2015-01-11 00:00:00', 'MASTER', '2015-01-11 00:00:00', 'MASTER'),</v>
      </c>
    </row>
    <row r="676" spans="1:13" x14ac:dyDescent="0.25">
      <c r="A676" t="s">
        <v>4900</v>
      </c>
      <c r="B676">
        <v>727</v>
      </c>
      <c r="C676" t="s">
        <v>4899</v>
      </c>
      <c r="D676">
        <v>24</v>
      </c>
      <c r="E676" t="s">
        <v>4903</v>
      </c>
      <c r="F676" t="s">
        <v>673</v>
      </c>
      <c r="G676" s="1" t="s">
        <v>4902</v>
      </c>
      <c r="M676" t="str">
        <f t="shared" si="10"/>
        <v>(727,24,'SANTA RITA DO PASSA QUATRO', '2015-01-11 00:00:00', 'MASTER', '2015-01-11 00:00:00', 'MASTER'),</v>
      </c>
    </row>
    <row r="677" spans="1:13" x14ac:dyDescent="0.25">
      <c r="A677" t="s">
        <v>4900</v>
      </c>
      <c r="B677">
        <v>728</v>
      </c>
      <c r="C677" t="s">
        <v>4899</v>
      </c>
      <c r="D677">
        <v>3</v>
      </c>
      <c r="E677" t="s">
        <v>4903</v>
      </c>
      <c r="F677" t="s">
        <v>674</v>
      </c>
      <c r="G677" s="1" t="s">
        <v>4902</v>
      </c>
      <c r="M677" t="str">
        <f t="shared" si="10"/>
        <v>(728,3,'FONTE BOA', '2015-01-11 00:00:00', 'MASTER', '2015-01-11 00:00:00', 'MASTER'),</v>
      </c>
    </row>
    <row r="678" spans="1:13" x14ac:dyDescent="0.25">
      <c r="A678" t="s">
        <v>4900</v>
      </c>
      <c r="B678">
        <v>729</v>
      </c>
      <c r="C678" t="s">
        <v>4899</v>
      </c>
      <c r="D678">
        <v>14</v>
      </c>
      <c r="E678" t="s">
        <v>4903</v>
      </c>
      <c r="F678" t="s">
        <v>675</v>
      </c>
      <c r="G678" s="1" t="s">
        <v>4902</v>
      </c>
      <c r="M678" t="str">
        <f t="shared" si="10"/>
        <v>(729,14,'MAE D AGUA', '2015-01-11 00:00:00', 'MASTER', '2015-01-11 00:00:00', 'MASTER'),</v>
      </c>
    </row>
    <row r="679" spans="1:13" x14ac:dyDescent="0.25">
      <c r="A679" t="s">
        <v>4900</v>
      </c>
      <c r="B679">
        <v>730</v>
      </c>
      <c r="C679" t="s">
        <v>4899</v>
      </c>
      <c r="D679">
        <v>24</v>
      </c>
      <c r="E679" t="s">
        <v>4903</v>
      </c>
      <c r="F679" t="s">
        <v>676</v>
      </c>
      <c r="G679" s="1" t="s">
        <v>4902</v>
      </c>
      <c r="M679" t="str">
        <f t="shared" si="10"/>
        <v>(730,24,'SANTANA DA PONTE PENSA', '2015-01-11 00:00:00', 'MASTER', '2015-01-11 00:00:00', 'MASTER'),</v>
      </c>
    </row>
    <row r="680" spans="1:13" x14ac:dyDescent="0.25">
      <c r="A680" t="s">
        <v>4900</v>
      </c>
      <c r="B680">
        <v>731</v>
      </c>
      <c r="C680" t="s">
        <v>4899</v>
      </c>
      <c r="D680">
        <v>12</v>
      </c>
      <c r="E680" t="s">
        <v>4903</v>
      </c>
      <c r="F680" t="s">
        <v>677</v>
      </c>
      <c r="G680" s="1" t="s">
        <v>4902</v>
      </c>
      <c r="M680" t="str">
        <f t="shared" si="10"/>
        <v>(731,12,'RIO PARDO DE MINAS', '2015-01-11 00:00:00', 'MASTER', '2015-01-11 00:00:00', 'MASTER'),</v>
      </c>
    </row>
    <row r="681" spans="1:13" x14ac:dyDescent="0.25">
      <c r="A681" t="s">
        <v>4900</v>
      </c>
      <c r="B681">
        <v>732</v>
      </c>
      <c r="C681" t="s">
        <v>4899</v>
      </c>
      <c r="D681">
        <v>24</v>
      </c>
      <c r="E681" t="s">
        <v>4903</v>
      </c>
      <c r="F681" t="s">
        <v>678</v>
      </c>
      <c r="G681" s="1" t="s">
        <v>4902</v>
      </c>
      <c r="M681" t="str">
        <f t="shared" si="10"/>
        <v>(732,24,'SANTA MARIA DA SERRA', '2015-01-11 00:00:00', 'MASTER', '2015-01-11 00:00:00', 'MASTER'),</v>
      </c>
    </row>
    <row r="682" spans="1:13" x14ac:dyDescent="0.25">
      <c r="A682" t="s">
        <v>4900</v>
      </c>
      <c r="B682">
        <v>733</v>
      </c>
      <c r="C682" t="s">
        <v>4899</v>
      </c>
      <c r="D682">
        <v>15</v>
      </c>
      <c r="E682" t="s">
        <v>4903</v>
      </c>
      <c r="F682" t="s">
        <v>679</v>
      </c>
      <c r="G682" s="1" t="s">
        <v>4902</v>
      </c>
      <c r="M682" t="str">
        <f t="shared" si="10"/>
        <v>(733,15,'ALVORADA DO SUL', '2015-01-11 00:00:00', 'MASTER', '2015-01-11 00:00:00', 'MASTER'),</v>
      </c>
    </row>
    <row r="683" spans="1:13" x14ac:dyDescent="0.25">
      <c r="A683" t="s">
        <v>4900</v>
      </c>
      <c r="B683">
        <v>734</v>
      </c>
      <c r="C683" t="s">
        <v>4899</v>
      </c>
      <c r="D683">
        <v>20</v>
      </c>
      <c r="E683" t="s">
        <v>4903</v>
      </c>
      <c r="F683" t="s">
        <v>680</v>
      </c>
      <c r="G683" s="1" t="s">
        <v>4902</v>
      </c>
      <c r="M683" t="str">
        <f t="shared" si="10"/>
        <v>(734,20,'ANDRE DA ROCHA', '2015-01-11 00:00:00', 'MASTER', '2015-01-11 00:00:00', 'MASTER'),</v>
      </c>
    </row>
    <row r="684" spans="1:13" x14ac:dyDescent="0.25">
      <c r="A684" t="s">
        <v>4900</v>
      </c>
      <c r="B684">
        <v>735</v>
      </c>
      <c r="C684" t="s">
        <v>4899</v>
      </c>
      <c r="D684">
        <v>12</v>
      </c>
      <c r="E684" t="s">
        <v>4903</v>
      </c>
      <c r="F684" t="s">
        <v>681</v>
      </c>
      <c r="G684" s="1" t="s">
        <v>4902</v>
      </c>
      <c r="M684" t="str">
        <f t="shared" si="10"/>
        <v>(735,12,'PIEDADE DO RIO GRANDE', '2015-01-11 00:00:00', 'MASTER', '2015-01-11 00:00:00', 'MASTER'),</v>
      </c>
    </row>
    <row r="685" spans="1:13" x14ac:dyDescent="0.25">
      <c r="A685" t="s">
        <v>4900</v>
      </c>
      <c r="B685">
        <v>736</v>
      </c>
      <c r="C685" t="s">
        <v>4899</v>
      </c>
      <c r="D685">
        <v>24</v>
      </c>
      <c r="E685" t="s">
        <v>4903</v>
      </c>
      <c r="F685" t="s">
        <v>682</v>
      </c>
      <c r="G685" s="1" t="s">
        <v>4902</v>
      </c>
      <c r="M685" t="str">
        <f t="shared" si="10"/>
        <v>(736,24,'SANTA GERTRUDES', '2015-01-11 00:00:00', 'MASTER', '2015-01-11 00:00:00', 'MASTER'),</v>
      </c>
    </row>
    <row r="686" spans="1:13" x14ac:dyDescent="0.25">
      <c r="A686" t="s">
        <v>4900</v>
      </c>
      <c r="B686">
        <v>737</v>
      </c>
      <c r="C686" t="s">
        <v>4899</v>
      </c>
      <c r="D686">
        <v>12</v>
      </c>
      <c r="E686" t="s">
        <v>4903</v>
      </c>
      <c r="F686" t="s">
        <v>683</v>
      </c>
      <c r="G686" s="1" t="s">
        <v>4902</v>
      </c>
      <c r="M686" t="str">
        <f t="shared" si="10"/>
        <v>(737,12,'PIAU', '2015-01-11 00:00:00', 'MASTER', '2015-01-11 00:00:00', 'MASTER'),</v>
      </c>
    </row>
    <row r="687" spans="1:13" x14ac:dyDescent="0.25">
      <c r="A687" t="s">
        <v>4900</v>
      </c>
      <c r="B687">
        <v>739</v>
      </c>
      <c r="C687" t="s">
        <v>4899</v>
      </c>
      <c r="D687">
        <v>23</v>
      </c>
      <c r="E687" t="s">
        <v>4903</v>
      </c>
      <c r="F687" t="s">
        <v>684</v>
      </c>
      <c r="G687" s="1" t="s">
        <v>4902</v>
      </c>
      <c r="M687" t="str">
        <f t="shared" si="10"/>
        <v>(739,23,'GUATAMBU', '2015-01-11 00:00:00', 'MASTER', '2015-01-11 00:00:00', 'MASTER'),</v>
      </c>
    </row>
    <row r="688" spans="1:13" x14ac:dyDescent="0.25">
      <c r="A688" t="s">
        <v>4900</v>
      </c>
      <c r="B688">
        <v>740</v>
      </c>
      <c r="C688" t="s">
        <v>4899</v>
      </c>
      <c r="D688">
        <v>20</v>
      </c>
      <c r="E688" t="s">
        <v>4903</v>
      </c>
      <c r="F688" t="s">
        <v>685</v>
      </c>
      <c r="G688" s="1" t="s">
        <v>4902</v>
      </c>
      <c r="M688" t="str">
        <f t="shared" si="10"/>
        <v>(740,20,'ALVORADA', '2015-01-11 00:00:00', 'MASTER', '2015-01-11 00:00:00', 'MASTER'),</v>
      </c>
    </row>
    <row r="689" spans="1:13" x14ac:dyDescent="0.25">
      <c r="A689" t="s">
        <v>4900</v>
      </c>
      <c r="B689">
        <v>741</v>
      </c>
      <c r="C689" t="s">
        <v>4899</v>
      </c>
      <c r="D689">
        <v>23</v>
      </c>
      <c r="E689" t="s">
        <v>4903</v>
      </c>
      <c r="F689" t="s">
        <v>686</v>
      </c>
      <c r="G689" s="1" t="s">
        <v>4902</v>
      </c>
      <c r="M689" t="str">
        <f t="shared" si="10"/>
        <v>(741,23,'GUARACIABA', '2015-01-11 00:00:00', 'MASTER', '2015-01-11 00:00:00', 'MASTER'),</v>
      </c>
    </row>
    <row r="690" spans="1:13" x14ac:dyDescent="0.25">
      <c r="A690" t="s">
        <v>4900</v>
      </c>
      <c r="B690">
        <v>742</v>
      </c>
      <c r="C690" t="s">
        <v>4899</v>
      </c>
      <c r="D690">
        <v>23</v>
      </c>
      <c r="E690" t="s">
        <v>4903</v>
      </c>
      <c r="F690" t="s">
        <v>687</v>
      </c>
      <c r="G690" s="1" t="s">
        <v>4902</v>
      </c>
      <c r="M690" t="str">
        <f t="shared" si="10"/>
        <v>(742,23,'GUABIRUBA', '2015-01-11 00:00:00', 'MASTER', '2015-01-11 00:00:00', 'MASTER'),</v>
      </c>
    </row>
    <row r="691" spans="1:13" x14ac:dyDescent="0.25">
      <c r="A691" t="s">
        <v>4900</v>
      </c>
      <c r="B691">
        <v>743</v>
      </c>
      <c r="C691" t="s">
        <v>4899</v>
      </c>
      <c r="D691">
        <v>20</v>
      </c>
      <c r="E691" t="s">
        <v>4903</v>
      </c>
      <c r="F691" t="s">
        <v>688</v>
      </c>
      <c r="G691" s="1" t="s">
        <v>4902</v>
      </c>
      <c r="M691" t="str">
        <f t="shared" si="10"/>
        <v>(743,20,'BAGE', '2015-01-11 00:00:00', 'MASTER', '2015-01-11 00:00:00', 'MASTER'),</v>
      </c>
    </row>
    <row r="692" spans="1:13" x14ac:dyDescent="0.25">
      <c r="A692" t="s">
        <v>4900</v>
      </c>
      <c r="B692">
        <v>744</v>
      </c>
      <c r="C692" t="s">
        <v>4899</v>
      </c>
      <c r="D692">
        <v>13</v>
      </c>
      <c r="E692" t="s">
        <v>4903</v>
      </c>
      <c r="F692" t="s">
        <v>689</v>
      </c>
      <c r="G692" s="1" t="s">
        <v>4902</v>
      </c>
      <c r="M692" t="str">
        <f t="shared" si="10"/>
        <v>(744,13,'MARAPANIM', '2015-01-11 00:00:00', 'MASTER', '2015-01-11 00:00:00', 'MASTER'),</v>
      </c>
    </row>
    <row r="693" spans="1:13" x14ac:dyDescent="0.25">
      <c r="A693" t="s">
        <v>4900</v>
      </c>
      <c r="B693">
        <v>745</v>
      </c>
      <c r="C693" t="s">
        <v>4899</v>
      </c>
      <c r="D693">
        <v>24</v>
      </c>
      <c r="E693" t="s">
        <v>4903</v>
      </c>
      <c r="F693" t="s">
        <v>690</v>
      </c>
      <c r="G693" s="1" t="s">
        <v>4902</v>
      </c>
      <c r="M693" t="str">
        <f t="shared" si="10"/>
        <v>(745,24,'SANTA CLARA D OESTE', '2015-01-11 00:00:00', 'MASTER', '2015-01-11 00:00:00', 'MASTER'),</v>
      </c>
    </row>
    <row r="694" spans="1:13" x14ac:dyDescent="0.25">
      <c r="A694" t="s">
        <v>4900</v>
      </c>
      <c r="B694">
        <v>746</v>
      </c>
      <c r="C694" t="s">
        <v>4899</v>
      </c>
      <c r="D694">
        <v>15</v>
      </c>
      <c r="E694" t="s">
        <v>4903</v>
      </c>
      <c r="F694" t="s">
        <v>691</v>
      </c>
      <c r="G694" s="1" t="s">
        <v>4902</v>
      </c>
      <c r="M694" t="str">
        <f t="shared" si="10"/>
        <v>(746,15,'CAFEZAL DO SUL', '2015-01-11 00:00:00', 'MASTER', '2015-01-11 00:00:00', 'MASTER'),</v>
      </c>
    </row>
    <row r="695" spans="1:13" x14ac:dyDescent="0.25">
      <c r="A695" t="s">
        <v>4900</v>
      </c>
      <c r="B695">
        <v>747</v>
      </c>
      <c r="C695" t="s">
        <v>4899</v>
      </c>
      <c r="D695">
        <v>1</v>
      </c>
      <c r="E695" t="s">
        <v>4903</v>
      </c>
      <c r="F695" t="s">
        <v>692</v>
      </c>
      <c r="G695" s="1" t="s">
        <v>4902</v>
      </c>
      <c r="M695" t="str">
        <f t="shared" si="10"/>
        <v>(747,1,'CAJUEIRO', '2015-01-11 00:00:00', 'MASTER', '2015-01-11 00:00:00', 'MASTER'),</v>
      </c>
    </row>
    <row r="696" spans="1:13" x14ac:dyDescent="0.25">
      <c r="A696" t="s">
        <v>4900</v>
      </c>
      <c r="B696">
        <v>748</v>
      </c>
      <c r="C696" t="s">
        <v>4899</v>
      </c>
      <c r="D696">
        <v>12</v>
      </c>
      <c r="E696" t="s">
        <v>4903</v>
      </c>
      <c r="F696" t="s">
        <v>693</v>
      </c>
      <c r="G696" s="1" t="s">
        <v>4902</v>
      </c>
      <c r="M696" t="str">
        <f t="shared" si="10"/>
        <v>(748,12,'SAO BRAS DO SUACUI', '2015-01-11 00:00:00', 'MASTER', '2015-01-11 00:00:00', 'MASTER'),</v>
      </c>
    </row>
    <row r="697" spans="1:13" x14ac:dyDescent="0.25">
      <c r="A697" t="s">
        <v>4900</v>
      </c>
      <c r="B697">
        <v>749</v>
      </c>
      <c r="C697" t="s">
        <v>4899</v>
      </c>
      <c r="D697">
        <v>13</v>
      </c>
      <c r="E697" t="s">
        <v>4903</v>
      </c>
      <c r="F697" t="s">
        <v>694</v>
      </c>
      <c r="G697" s="1" t="s">
        <v>4902</v>
      </c>
      <c r="M697" t="str">
        <f t="shared" si="10"/>
        <v>(749,13,'MOJU', '2015-01-11 00:00:00', 'MASTER', '2015-01-11 00:00:00', 'MASTER'),</v>
      </c>
    </row>
    <row r="698" spans="1:13" x14ac:dyDescent="0.25">
      <c r="A698" t="s">
        <v>4900</v>
      </c>
      <c r="B698">
        <v>750</v>
      </c>
      <c r="C698" t="s">
        <v>4899</v>
      </c>
      <c r="D698">
        <v>11</v>
      </c>
      <c r="E698" t="s">
        <v>4903</v>
      </c>
      <c r="F698" t="s">
        <v>695</v>
      </c>
      <c r="G698" s="1" t="s">
        <v>4902</v>
      </c>
      <c r="M698" t="str">
        <f t="shared" si="10"/>
        <v>(750,11,'CAMPO GRANDE', '2015-01-11 00:00:00', 'MASTER', '2015-01-11 00:00:00', 'MASTER'),</v>
      </c>
    </row>
    <row r="699" spans="1:13" x14ac:dyDescent="0.25">
      <c r="A699" t="s">
        <v>4900</v>
      </c>
      <c r="B699">
        <v>751</v>
      </c>
      <c r="C699" t="s">
        <v>4899</v>
      </c>
      <c r="D699">
        <v>12</v>
      </c>
      <c r="E699" t="s">
        <v>4903</v>
      </c>
      <c r="F699" t="s">
        <v>696</v>
      </c>
      <c r="G699" s="1" t="s">
        <v>4902</v>
      </c>
      <c r="M699" t="str">
        <f t="shared" si="10"/>
        <v>(751,12,'SANTO ANTONIO DO RETIRO', '2015-01-11 00:00:00', 'MASTER', '2015-01-11 00:00:00', 'MASTER'),</v>
      </c>
    </row>
    <row r="700" spans="1:13" x14ac:dyDescent="0.25">
      <c r="A700" t="s">
        <v>4900</v>
      </c>
      <c r="B700">
        <v>752</v>
      </c>
      <c r="C700" t="s">
        <v>4899</v>
      </c>
      <c r="D700">
        <v>15</v>
      </c>
      <c r="E700" t="s">
        <v>4903</v>
      </c>
      <c r="F700" t="s">
        <v>697</v>
      </c>
      <c r="G700" s="1" t="s">
        <v>4902</v>
      </c>
      <c r="M700" t="str">
        <f t="shared" si="10"/>
        <v>(752,15,'CEU AZUL', '2015-01-11 00:00:00', 'MASTER', '2015-01-11 00:00:00', 'MASTER'),</v>
      </c>
    </row>
    <row r="701" spans="1:13" x14ac:dyDescent="0.25">
      <c r="A701" t="s">
        <v>4900</v>
      </c>
      <c r="B701">
        <v>753</v>
      </c>
      <c r="C701" t="s">
        <v>4899</v>
      </c>
      <c r="D701">
        <v>26</v>
      </c>
      <c r="E701" t="s">
        <v>4903</v>
      </c>
      <c r="F701" t="s">
        <v>698</v>
      </c>
      <c r="G701" s="1" t="s">
        <v>4902</v>
      </c>
      <c r="M701" t="str">
        <f t="shared" si="10"/>
        <v>(753,26,'LIZARDA', '2015-01-11 00:00:00', 'MASTER', '2015-01-11 00:00:00', 'MASTER'),</v>
      </c>
    </row>
    <row r="702" spans="1:13" x14ac:dyDescent="0.25">
      <c r="A702" t="s">
        <v>4900</v>
      </c>
      <c r="B702">
        <v>755</v>
      </c>
      <c r="C702" t="s">
        <v>4899</v>
      </c>
      <c r="D702">
        <v>17</v>
      </c>
      <c r="E702" t="s">
        <v>4903</v>
      </c>
      <c r="F702" t="s">
        <v>699</v>
      </c>
      <c r="G702" s="1" t="s">
        <v>4902</v>
      </c>
      <c r="M702" t="str">
        <f t="shared" si="10"/>
        <v>(755,17,'LUIS CORREIA', '2015-01-11 00:00:00', 'MASTER', '2015-01-11 00:00:00', 'MASTER'),</v>
      </c>
    </row>
    <row r="703" spans="1:13" x14ac:dyDescent="0.25">
      <c r="A703" t="s">
        <v>4900</v>
      </c>
      <c r="B703">
        <v>756</v>
      </c>
      <c r="C703" t="s">
        <v>4899</v>
      </c>
      <c r="D703">
        <v>6</v>
      </c>
      <c r="E703" t="s">
        <v>4903</v>
      </c>
      <c r="F703" t="s">
        <v>700</v>
      </c>
      <c r="G703" s="1" t="s">
        <v>4902</v>
      </c>
      <c r="M703" t="str">
        <f t="shared" si="10"/>
        <v>(756,6,'BRASILIA', '2015-01-11 00:00:00', 'MASTER', '2015-01-11 00:00:00', 'MASTER'),</v>
      </c>
    </row>
    <row r="704" spans="1:13" x14ac:dyDescent="0.25">
      <c r="A704" t="s">
        <v>4900</v>
      </c>
      <c r="B704">
        <v>757</v>
      </c>
      <c r="C704" t="s">
        <v>4899</v>
      </c>
      <c r="D704">
        <v>12</v>
      </c>
      <c r="E704" t="s">
        <v>4903</v>
      </c>
      <c r="F704" t="s">
        <v>701</v>
      </c>
      <c r="G704" s="1" t="s">
        <v>4902</v>
      </c>
      <c r="M704" t="str">
        <f t="shared" si="10"/>
        <v>(757,12,'SAO GONCALO DO ABAETE', '2015-01-11 00:00:00', 'MASTER', '2015-01-11 00:00:00', 'MASTER'),</v>
      </c>
    </row>
    <row r="705" spans="1:13" x14ac:dyDescent="0.25">
      <c r="A705" t="s">
        <v>4900</v>
      </c>
      <c r="B705">
        <v>758</v>
      </c>
      <c r="C705" t="s">
        <v>4899</v>
      </c>
      <c r="D705">
        <v>10</v>
      </c>
      <c r="E705" t="s">
        <v>4903</v>
      </c>
      <c r="F705" t="s">
        <v>702</v>
      </c>
      <c r="G705" s="1" t="s">
        <v>4902</v>
      </c>
      <c r="M705" t="str">
        <f t="shared" si="10"/>
        <v>(758,10,'DENISE', '2015-01-11 00:00:00', 'MASTER', '2015-01-11 00:00:00', 'MASTER'),</v>
      </c>
    </row>
    <row r="706" spans="1:13" x14ac:dyDescent="0.25">
      <c r="A706" t="s">
        <v>4900</v>
      </c>
      <c r="B706">
        <v>759</v>
      </c>
      <c r="C706" t="s">
        <v>4899</v>
      </c>
      <c r="D706">
        <v>12</v>
      </c>
      <c r="E706" t="s">
        <v>4903</v>
      </c>
      <c r="F706" t="s">
        <v>703</v>
      </c>
      <c r="G706" s="1" t="s">
        <v>4902</v>
      </c>
      <c r="M706" t="str">
        <f t="shared" si="10"/>
        <v>(759,12,'SAO JOAO DA LAGOA', '2015-01-11 00:00:00', 'MASTER', '2015-01-11 00:00:00', 'MASTER'),</v>
      </c>
    </row>
    <row r="707" spans="1:13" x14ac:dyDescent="0.25">
      <c r="A707" t="s">
        <v>4900</v>
      </c>
      <c r="B707">
        <v>760</v>
      </c>
      <c r="C707" t="s">
        <v>4899</v>
      </c>
      <c r="D707">
        <v>24</v>
      </c>
      <c r="E707" t="s">
        <v>4903</v>
      </c>
      <c r="F707" t="s">
        <v>704</v>
      </c>
      <c r="G707" s="1" t="s">
        <v>4902</v>
      </c>
      <c r="M707" t="str">
        <f t="shared" si="10"/>
        <v>(760,24,'SAO JOAQUIM DA BARRA', '2015-01-11 00:00:00', 'MASTER', '2015-01-11 00:00:00', 'MASTER'),</v>
      </c>
    </row>
    <row r="708" spans="1:13" x14ac:dyDescent="0.25">
      <c r="A708" t="s">
        <v>4900</v>
      </c>
      <c r="B708">
        <v>761</v>
      </c>
      <c r="C708" t="s">
        <v>4899</v>
      </c>
      <c r="D708">
        <v>12</v>
      </c>
      <c r="E708" t="s">
        <v>4903</v>
      </c>
      <c r="F708" t="s">
        <v>705</v>
      </c>
      <c r="G708" s="1" t="s">
        <v>4902</v>
      </c>
      <c r="M708" t="str">
        <f t="shared" ref="M708:M771" si="11">"("&amp;B708&amp;","&amp;D708&amp;",'"&amp;F708&amp;"'"&amp;G708</f>
        <v>(761,12,'SAO GERALDO DA PIEDADE', '2015-01-11 00:00:00', 'MASTER', '2015-01-11 00:00:00', 'MASTER'),</v>
      </c>
    </row>
    <row r="709" spans="1:13" x14ac:dyDescent="0.25">
      <c r="A709" t="s">
        <v>4900</v>
      </c>
      <c r="B709">
        <v>762</v>
      </c>
      <c r="C709" t="s">
        <v>4899</v>
      </c>
      <c r="D709">
        <v>8</v>
      </c>
      <c r="E709" t="s">
        <v>4903</v>
      </c>
      <c r="F709" t="s">
        <v>706</v>
      </c>
      <c r="G709" s="1" t="s">
        <v>4902</v>
      </c>
      <c r="M709" t="str">
        <f t="shared" si="11"/>
        <v>(762,8,'CACHOEIRA ALTA', '2015-01-11 00:00:00', 'MASTER', '2015-01-11 00:00:00', 'MASTER'),</v>
      </c>
    </row>
    <row r="710" spans="1:13" x14ac:dyDescent="0.25">
      <c r="A710" t="s">
        <v>4900</v>
      </c>
      <c r="B710">
        <v>763</v>
      </c>
      <c r="C710" t="s">
        <v>4899</v>
      </c>
      <c r="D710">
        <v>16</v>
      </c>
      <c r="E710" t="s">
        <v>4903</v>
      </c>
      <c r="F710" t="s">
        <v>707</v>
      </c>
      <c r="G710" s="1" t="s">
        <v>4902</v>
      </c>
      <c r="M710" t="str">
        <f t="shared" si="11"/>
        <v>(763,16,'IGUARACI', '2015-01-11 00:00:00', 'MASTER', '2015-01-11 00:00:00', 'MASTER'),</v>
      </c>
    </row>
    <row r="711" spans="1:13" x14ac:dyDescent="0.25">
      <c r="A711" t="s">
        <v>4900</v>
      </c>
      <c r="B711">
        <v>764</v>
      </c>
      <c r="C711" t="s">
        <v>4899</v>
      </c>
      <c r="D711">
        <v>7</v>
      </c>
      <c r="E711" t="s">
        <v>4903</v>
      </c>
      <c r="F711" t="s">
        <v>708</v>
      </c>
      <c r="G711" s="1" t="s">
        <v>4902</v>
      </c>
      <c r="M711" t="str">
        <f t="shared" si="11"/>
        <v>(764,7,'PINHEIROS', '2015-01-11 00:00:00', 'MASTER', '2015-01-11 00:00:00', 'MASTER'),</v>
      </c>
    </row>
    <row r="712" spans="1:13" x14ac:dyDescent="0.25">
      <c r="A712" t="s">
        <v>4900</v>
      </c>
      <c r="B712">
        <v>765</v>
      </c>
      <c r="C712" t="s">
        <v>4899</v>
      </c>
      <c r="D712">
        <v>16</v>
      </c>
      <c r="E712" t="s">
        <v>4903</v>
      </c>
      <c r="F712" t="s">
        <v>709</v>
      </c>
      <c r="G712" s="1" t="s">
        <v>4902</v>
      </c>
      <c r="M712" t="str">
        <f t="shared" si="11"/>
        <v>(765,16,'INAJA', '2015-01-11 00:00:00', 'MASTER', '2015-01-11 00:00:00', 'MASTER'),</v>
      </c>
    </row>
    <row r="713" spans="1:13" x14ac:dyDescent="0.25">
      <c r="A713" t="s">
        <v>4900</v>
      </c>
      <c r="B713">
        <v>766</v>
      </c>
      <c r="C713" t="s">
        <v>4899</v>
      </c>
      <c r="D713">
        <v>19</v>
      </c>
      <c r="E713" t="s">
        <v>4903</v>
      </c>
      <c r="F713" t="s">
        <v>710</v>
      </c>
      <c r="G713" s="1" t="s">
        <v>4902</v>
      </c>
      <c r="M713" t="str">
        <f t="shared" si="11"/>
        <v>(766,19,'ACARI', '2015-01-11 00:00:00', 'MASTER', '2015-01-11 00:00:00', 'MASTER'),</v>
      </c>
    </row>
    <row r="714" spans="1:13" x14ac:dyDescent="0.25">
      <c r="A714" t="s">
        <v>4900</v>
      </c>
      <c r="B714">
        <v>767</v>
      </c>
      <c r="C714" t="s">
        <v>4899</v>
      </c>
      <c r="D714">
        <v>26</v>
      </c>
      <c r="E714" t="s">
        <v>4903</v>
      </c>
      <c r="F714" t="s">
        <v>711</v>
      </c>
      <c r="G714" s="1" t="s">
        <v>4902</v>
      </c>
      <c r="M714" t="str">
        <f t="shared" si="11"/>
        <v>(767,26,'MATEIROS', '2015-01-11 00:00:00', 'MASTER', '2015-01-11 00:00:00', 'MASTER'),</v>
      </c>
    </row>
    <row r="715" spans="1:13" x14ac:dyDescent="0.25">
      <c r="A715" t="s">
        <v>4900</v>
      </c>
      <c r="B715">
        <v>768</v>
      </c>
      <c r="C715" t="s">
        <v>4899</v>
      </c>
      <c r="D715">
        <v>9</v>
      </c>
      <c r="E715" t="s">
        <v>4903</v>
      </c>
      <c r="F715" t="s">
        <v>712</v>
      </c>
      <c r="G715" s="1" t="s">
        <v>4902</v>
      </c>
      <c r="M715" t="str">
        <f t="shared" si="11"/>
        <v>(768,9,'BENEDITO LEITE', '2015-01-11 00:00:00', 'MASTER', '2015-01-11 00:00:00', 'MASTER'),</v>
      </c>
    </row>
    <row r="716" spans="1:13" x14ac:dyDescent="0.25">
      <c r="A716" t="s">
        <v>4900</v>
      </c>
      <c r="B716">
        <v>769</v>
      </c>
      <c r="C716" t="s">
        <v>4899</v>
      </c>
      <c r="D716">
        <v>24</v>
      </c>
      <c r="E716" t="s">
        <v>4903</v>
      </c>
      <c r="F716" t="s">
        <v>713</v>
      </c>
      <c r="G716" s="1" t="s">
        <v>4902</v>
      </c>
      <c r="M716" t="str">
        <f t="shared" si="11"/>
        <v>(769,24,'SANTA SALETE', '2015-01-11 00:00:00', 'MASTER', '2015-01-11 00:00:00', 'MASTER'),</v>
      </c>
    </row>
    <row r="717" spans="1:13" x14ac:dyDescent="0.25">
      <c r="A717" t="s">
        <v>4900</v>
      </c>
      <c r="B717">
        <v>770</v>
      </c>
      <c r="C717" t="s">
        <v>4899</v>
      </c>
      <c r="D717">
        <v>16</v>
      </c>
      <c r="E717" t="s">
        <v>4903</v>
      </c>
      <c r="F717" t="s">
        <v>714</v>
      </c>
      <c r="G717" s="1" t="s">
        <v>4902</v>
      </c>
      <c r="M717" t="str">
        <f t="shared" si="11"/>
        <v>(770,16,'ITAIBA', '2015-01-11 00:00:00', 'MASTER', '2015-01-11 00:00:00', 'MASTER'),</v>
      </c>
    </row>
    <row r="718" spans="1:13" x14ac:dyDescent="0.25">
      <c r="A718" t="s">
        <v>4900</v>
      </c>
      <c r="B718">
        <v>771</v>
      </c>
      <c r="C718" t="s">
        <v>4899</v>
      </c>
      <c r="D718">
        <v>9</v>
      </c>
      <c r="E718" t="s">
        <v>4903</v>
      </c>
      <c r="F718" t="s">
        <v>715</v>
      </c>
      <c r="G718" s="1" t="s">
        <v>4902</v>
      </c>
      <c r="M718" t="str">
        <f t="shared" si="11"/>
        <v>(771,9,'BARRA DO CORDA', '2015-01-11 00:00:00', 'MASTER', '2015-01-11 00:00:00', 'MASTER'),</v>
      </c>
    </row>
    <row r="719" spans="1:13" x14ac:dyDescent="0.25">
      <c r="A719" t="s">
        <v>4900</v>
      </c>
      <c r="B719">
        <v>772</v>
      </c>
      <c r="C719" t="s">
        <v>4899</v>
      </c>
      <c r="D719">
        <v>14</v>
      </c>
      <c r="E719" t="s">
        <v>4903</v>
      </c>
      <c r="F719" t="s">
        <v>716</v>
      </c>
      <c r="G719" s="1" t="s">
        <v>4902</v>
      </c>
      <c r="M719" t="str">
        <f t="shared" si="11"/>
        <v>(772,14,'CABEDELO', '2015-01-11 00:00:00', 'MASTER', '2015-01-11 00:00:00', 'MASTER'),</v>
      </c>
    </row>
    <row r="720" spans="1:13" x14ac:dyDescent="0.25">
      <c r="A720" t="s">
        <v>4900</v>
      </c>
      <c r="B720">
        <v>773</v>
      </c>
      <c r="C720" t="s">
        <v>4899</v>
      </c>
      <c r="D720">
        <v>17</v>
      </c>
      <c r="E720" t="s">
        <v>4903</v>
      </c>
      <c r="F720" t="s">
        <v>717</v>
      </c>
      <c r="G720" s="1" t="s">
        <v>4902</v>
      </c>
      <c r="M720" t="str">
        <f t="shared" si="11"/>
        <v>(773,17,'JULIO BORGES', '2015-01-11 00:00:00', 'MASTER', '2015-01-11 00:00:00', 'MASTER'),</v>
      </c>
    </row>
    <row r="721" spans="1:13" x14ac:dyDescent="0.25">
      <c r="A721" t="s">
        <v>4900</v>
      </c>
      <c r="B721">
        <v>774</v>
      </c>
      <c r="C721" t="s">
        <v>4899</v>
      </c>
      <c r="D721">
        <v>14</v>
      </c>
      <c r="E721" t="s">
        <v>4903</v>
      </c>
      <c r="F721" t="s">
        <v>718</v>
      </c>
      <c r="G721" s="1" t="s">
        <v>4902</v>
      </c>
      <c r="M721" t="str">
        <f t="shared" si="11"/>
        <v>(774,14,'CACIMBA DE DENTRO', '2015-01-11 00:00:00', 'MASTER', '2015-01-11 00:00:00', 'MASTER'),</v>
      </c>
    </row>
    <row r="722" spans="1:13" x14ac:dyDescent="0.25">
      <c r="A722" t="s">
        <v>4900</v>
      </c>
      <c r="B722">
        <v>775</v>
      </c>
      <c r="C722" t="s">
        <v>4899</v>
      </c>
      <c r="D722">
        <v>25</v>
      </c>
      <c r="E722" t="s">
        <v>4903</v>
      </c>
      <c r="F722" t="s">
        <v>719</v>
      </c>
      <c r="G722" s="1" t="s">
        <v>4902</v>
      </c>
      <c r="M722" t="str">
        <f t="shared" si="11"/>
        <v>(775,25,'SANTA ROSA DE LIMA', '2015-01-11 00:00:00', 'MASTER', '2015-01-11 00:00:00', 'MASTER'),</v>
      </c>
    </row>
    <row r="723" spans="1:13" x14ac:dyDescent="0.25">
      <c r="A723" t="s">
        <v>4900</v>
      </c>
      <c r="B723">
        <v>776</v>
      </c>
      <c r="C723" t="s">
        <v>4899</v>
      </c>
      <c r="D723">
        <v>13</v>
      </c>
      <c r="E723" t="s">
        <v>4903</v>
      </c>
      <c r="F723" t="s">
        <v>720</v>
      </c>
      <c r="G723" s="1" t="s">
        <v>4902</v>
      </c>
      <c r="M723" t="str">
        <f t="shared" si="11"/>
        <v>(776,13,'CONCEICAO DO ARAGUAIA', '2015-01-11 00:00:00', 'MASTER', '2015-01-11 00:00:00', 'MASTER'),</v>
      </c>
    </row>
    <row r="724" spans="1:13" x14ac:dyDescent="0.25">
      <c r="A724" t="s">
        <v>4900</v>
      </c>
      <c r="B724">
        <v>777</v>
      </c>
      <c r="C724" t="s">
        <v>4899</v>
      </c>
      <c r="D724">
        <v>5</v>
      </c>
      <c r="E724" t="s">
        <v>4903</v>
      </c>
      <c r="F724" t="s">
        <v>721</v>
      </c>
      <c r="G724" s="1" t="s">
        <v>4902</v>
      </c>
      <c r="M724" t="str">
        <f t="shared" si="11"/>
        <v>(777,5,'ITAITINGA', '2015-01-11 00:00:00', 'MASTER', '2015-01-11 00:00:00', 'MASTER'),</v>
      </c>
    </row>
    <row r="725" spans="1:13" x14ac:dyDescent="0.25">
      <c r="A725" t="s">
        <v>4900</v>
      </c>
      <c r="B725">
        <v>780</v>
      </c>
      <c r="C725" t="s">
        <v>4899</v>
      </c>
      <c r="D725">
        <v>13</v>
      </c>
      <c r="E725" t="s">
        <v>4903</v>
      </c>
      <c r="F725" t="s">
        <v>722</v>
      </c>
      <c r="G725" s="1" t="s">
        <v>4902</v>
      </c>
      <c r="M725" t="str">
        <f t="shared" si="11"/>
        <v>(780,13,'AFUA', '2015-01-11 00:00:00', 'MASTER', '2015-01-11 00:00:00', 'MASTER'),</v>
      </c>
    </row>
    <row r="726" spans="1:13" x14ac:dyDescent="0.25">
      <c r="A726" t="s">
        <v>4900</v>
      </c>
      <c r="B726">
        <v>781</v>
      </c>
      <c r="C726" t="s">
        <v>4899</v>
      </c>
      <c r="D726">
        <v>13</v>
      </c>
      <c r="E726" t="s">
        <v>4903</v>
      </c>
      <c r="F726" t="s">
        <v>723</v>
      </c>
      <c r="G726" s="1" t="s">
        <v>4902</v>
      </c>
      <c r="M726" t="str">
        <f t="shared" si="11"/>
        <v>(781,13,'ABAETETUBA', '2015-01-11 00:00:00', 'MASTER', '2015-01-11 00:00:00', 'MASTER'),</v>
      </c>
    </row>
    <row r="727" spans="1:13" x14ac:dyDescent="0.25">
      <c r="A727" t="s">
        <v>4900</v>
      </c>
      <c r="B727">
        <v>782</v>
      </c>
      <c r="C727" t="s">
        <v>4899</v>
      </c>
      <c r="D727">
        <v>8</v>
      </c>
      <c r="E727" t="s">
        <v>4903</v>
      </c>
      <c r="F727" t="s">
        <v>724</v>
      </c>
      <c r="G727" s="1" t="s">
        <v>4902</v>
      </c>
      <c r="M727" t="str">
        <f t="shared" si="11"/>
        <v>(782,8,'CAMPINORTE', '2015-01-11 00:00:00', 'MASTER', '2015-01-11 00:00:00', 'MASTER'),</v>
      </c>
    </row>
    <row r="728" spans="1:13" x14ac:dyDescent="0.25">
      <c r="A728" t="s">
        <v>4900</v>
      </c>
      <c r="B728">
        <v>783</v>
      </c>
      <c r="C728" t="s">
        <v>4899</v>
      </c>
      <c r="D728">
        <v>20</v>
      </c>
      <c r="E728" t="s">
        <v>4903</v>
      </c>
      <c r="F728" t="s">
        <v>725</v>
      </c>
      <c r="G728" s="1" t="s">
        <v>4902</v>
      </c>
      <c r="M728" t="str">
        <f t="shared" si="11"/>
        <v>(783,20,'ARATIBA', '2015-01-11 00:00:00', 'MASTER', '2015-01-11 00:00:00', 'MASTER'),</v>
      </c>
    </row>
    <row r="729" spans="1:13" x14ac:dyDescent="0.25">
      <c r="A729" t="s">
        <v>4900</v>
      </c>
      <c r="B729">
        <v>784</v>
      </c>
      <c r="C729" t="s">
        <v>4899</v>
      </c>
      <c r="D729">
        <v>24</v>
      </c>
      <c r="E729" t="s">
        <v>4903</v>
      </c>
      <c r="F729" t="s">
        <v>726</v>
      </c>
      <c r="G729" s="1" t="s">
        <v>4902</v>
      </c>
      <c r="M729" t="str">
        <f t="shared" si="11"/>
        <v>(784,24,'SANTO ANASTACIO', '2015-01-11 00:00:00', 'MASTER', '2015-01-11 00:00:00', 'MASTER'),</v>
      </c>
    </row>
    <row r="730" spans="1:13" x14ac:dyDescent="0.25">
      <c r="A730" t="s">
        <v>4900</v>
      </c>
      <c r="B730">
        <v>785</v>
      </c>
      <c r="C730" t="s">
        <v>4899</v>
      </c>
      <c r="D730">
        <v>24</v>
      </c>
      <c r="E730" t="s">
        <v>4903</v>
      </c>
      <c r="F730" t="s">
        <v>727</v>
      </c>
      <c r="G730" s="1" t="s">
        <v>4902</v>
      </c>
      <c r="M730" t="str">
        <f t="shared" si="11"/>
        <v>(785,24,'SALTO', '2015-01-11 00:00:00', 'MASTER', '2015-01-11 00:00:00', 'MASTER'),</v>
      </c>
    </row>
    <row r="731" spans="1:13" x14ac:dyDescent="0.25">
      <c r="A731" t="s">
        <v>4900</v>
      </c>
      <c r="B731">
        <v>787</v>
      </c>
      <c r="C731" t="s">
        <v>4899</v>
      </c>
      <c r="D731">
        <v>12</v>
      </c>
      <c r="E731" t="s">
        <v>4903</v>
      </c>
      <c r="F731" t="s">
        <v>728</v>
      </c>
      <c r="G731" s="1" t="s">
        <v>4902</v>
      </c>
      <c r="M731" t="str">
        <f t="shared" si="11"/>
        <v>(787,12,'RAPOSOS', '2015-01-11 00:00:00', 'MASTER', '2015-01-11 00:00:00', 'MASTER'),</v>
      </c>
    </row>
    <row r="732" spans="1:13" x14ac:dyDescent="0.25">
      <c r="A732" t="s">
        <v>4900</v>
      </c>
      <c r="B732">
        <v>789</v>
      </c>
      <c r="C732" t="s">
        <v>4899</v>
      </c>
      <c r="D732">
        <v>23</v>
      </c>
      <c r="E732" t="s">
        <v>4903</v>
      </c>
      <c r="F732" t="s">
        <v>729</v>
      </c>
      <c r="G732" s="1" t="s">
        <v>4902</v>
      </c>
      <c r="M732" t="str">
        <f t="shared" si="11"/>
        <v>(789,23,'IRACEMINHA', '2015-01-11 00:00:00', 'MASTER', '2015-01-11 00:00:00', 'MASTER'),</v>
      </c>
    </row>
    <row r="733" spans="1:13" x14ac:dyDescent="0.25">
      <c r="A733" t="s">
        <v>4900</v>
      </c>
      <c r="B733">
        <v>790</v>
      </c>
      <c r="C733" t="s">
        <v>4899</v>
      </c>
      <c r="D733">
        <v>23</v>
      </c>
      <c r="E733" t="s">
        <v>4903</v>
      </c>
      <c r="F733" t="s">
        <v>730</v>
      </c>
      <c r="G733" s="1" t="s">
        <v>4902</v>
      </c>
      <c r="M733" t="str">
        <f t="shared" si="11"/>
        <v>(790,23,'IPUMIRIM', '2015-01-11 00:00:00', 'MASTER', '2015-01-11 00:00:00', 'MASTER'),</v>
      </c>
    </row>
    <row r="734" spans="1:13" x14ac:dyDescent="0.25">
      <c r="A734" t="s">
        <v>4900</v>
      </c>
      <c r="B734">
        <v>791</v>
      </c>
      <c r="C734" t="s">
        <v>4899</v>
      </c>
      <c r="D734">
        <v>12</v>
      </c>
      <c r="E734" t="s">
        <v>4903</v>
      </c>
      <c r="F734" t="s">
        <v>731</v>
      </c>
      <c r="G734" s="1" t="s">
        <v>4902</v>
      </c>
      <c r="M734" t="str">
        <f t="shared" si="11"/>
        <v>(791,12,'RESSAQUINHA', '2015-01-11 00:00:00', 'MASTER', '2015-01-11 00:00:00', 'MASTER'),</v>
      </c>
    </row>
    <row r="735" spans="1:13" x14ac:dyDescent="0.25">
      <c r="A735" t="s">
        <v>4900</v>
      </c>
      <c r="B735">
        <v>792</v>
      </c>
      <c r="C735" t="s">
        <v>4899</v>
      </c>
      <c r="D735">
        <v>12</v>
      </c>
      <c r="E735" t="s">
        <v>4903</v>
      </c>
      <c r="F735" t="s">
        <v>732</v>
      </c>
      <c r="G735" s="1" t="s">
        <v>4902</v>
      </c>
      <c r="M735" t="str">
        <f t="shared" si="11"/>
        <v>(792,12,'SAO SEBASTIAO DO OESTE', '2015-01-11 00:00:00', 'MASTER', '2015-01-11 00:00:00', 'MASTER'),</v>
      </c>
    </row>
    <row r="736" spans="1:13" x14ac:dyDescent="0.25">
      <c r="A736" t="s">
        <v>4900</v>
      </c>
      <c r="B736">
        <v>793</v>
      </c>
      <c r="C736" t="s">
        <v>4899</v>
      </c>
      <c r="D736">
        <v>16</v>
      </c>
      <c r="E736" t="s">
        <v>4903</v>
      </c>
      <c r="F736" t="s">
        <v>733</v>
      </c>
      <c r="G736" s="1" t="s">
        <v>4902</v>
      </c>
      <c r="M736" t="str">
        <f t="shared" si="11"/>
        <v>(793,16,'CORTES', '2015-01-11 00:00:00', 'MASTER', '2015-01-11 00:00:00', 'MASTER'),</v>
      </c>
    </row>
    <row r="737" spans="1:13" x14ac:dyDescent="0.25">
      <c r="A737" t="s">
        <v>4900</v>
      </c>
      <c r="B737">
        <v>795</v>
      </c>
      <c r="C737" t="s">
        <v>4899</v>
      </c>
      <c r="D737">
        <v>12</v>
      </c>
      <c r="E737" t="s">
        <v>4903</v>
      </c>
      <c r="F737" t="s">
        <v>734</v>
      </c>
      <c r="G737" s="1" t="s">
        <v>4902</v>
      </c>
      <c r="M737" t="str">
        <f t="shared" si="11"/>
        <v>(795,12,'UBERABA', '2015-01-11 00:00:00', 'MASTER', '2015-01-11 00:00:00', 'MASTER'),</v>
      </c>
    </row>
    <row r="738" spans="1:13" x14ac:dyDescent="0.25">
      <c r="A738" t="s">
        <v>4900</v>
      </c>
      <c r="B738">
        <v>796</v>
      </c>
      <c r="C738" t="s">
        <v>4899</v>
      </c>
      <c r="D738">
        <v>16</v>
      </c>
      <c r="E738" t="s">
        <v>4903</v>
      </c>
      <c r="F738" t="s">
        <v>735</v>
      </c>
      <c r="G738" s="1" t="s">
        <v>4902</v>
      </c>
      <c r="M738" t="str">
        <f t="shared" si="11"/>
        <v>(796,16,'CUPIRA', '2015-01-11 00:00:00', 'MASTER', '2015-01-11 00:00:00', 'MASTER'),</v>
      </c>
    </row>
    <row r="739" spans="1:13" x14ac:dyDescent="0.25">
      <c r="A739" t="s">
        <v>4900</v>
      </c>
      <c r="B739">
        <v>798</v>
      </c>
      <c r="C739" t="s">
        <v>4899</v>
      </c>
      <c r="D739">
        <v>13</v>
      </c>
      <c r="E739" t="s">
        <v>4903</v>
      </c>
      <c r="F739" t="s">
        <v>736</v>
      </c>
      <c r="G739" s="1" t="s">
        <v>4902</v>
      </c>
      <c r="M739" t="str">
        <f t="shared" si="11"/>
        <v>(798,13,'INHANGAPI', '2015-01-11 00:00:00', 'MASTER', '2015-01-11 00:00:00', 'MASTER'),</v>
      </c>
    </row>
    <row r="740" spans="1:13" x14ac:dyDescent="0.25">
      <c r="A740" t="s">
        <v>4900</v>
      </c>
      <c r="B740">
        <v>799</v>
      </c>
      <c r="C740" t="s">
        <v>4899</v>
      </c>
      <c r="D740">
        <v>24</v>
      </c>
      <c r="E740" t="s">
        <v>4903</v>
      </c>
      <c r="F740" t="s">
        <v>737</v>
      </c>
      <c r="G740" s="1" t="s">
        <v>4902</v>
      </c>
      <c r="M740" t="str">
        <f t="shared" si="11"/>
        <v>(799,24,'REGENTE FEIJO', '2015-01-11 00:00:00', 'MASTER', '2015-01-11 00:00:00', 'MASTER'),</v>
      </c>
    </row>
    <row r="741" spans="1:13" x14ac:dyDescent="0.25">
      <c r="A741" t="s">
        <v>4900</v>
      </c>
      <c r="B741">
        <v>800</v>
      </c>
      <c r="C741" t="s">
        <v>4899</v>
      </c>
      <c r="D741">
        <v>24</v>
      </c>
      <c r="E741" t="s">
        <v>4903</v>
      </c>
      <c r="F741" t="s">
        <v>738</v>
      </c>
      <c r="G741" s="1" t="s">
        <v>4902</v>
      </c>
      <c r="M741" t="str">
        <f t="shared" si="11"/>
        <v>(800,24,'RANCHARIA', '2015-01-11 00:00:00', 'MASTER', '2015-01-11 00:00:00', 'MASTER'),</v>
      </c>
    </row>
    <row r="742" spans="1:13" x14ac:dyDescent="0.25">
      <c r="A742" t="s">
        <v>4900</v>
      </c>
      <c r="B742">
        <v>801</v>
      </c>
      <c r="C742" t="s">
        <v>4899</v>
      </c>
      <c r="D742">
        <v>9</v>
      </c>
      <c r="E742" t="s">
        <v>4903</v>
      </c>
      <c r="F742" t="s">
        <v>739</v>
      </c>
      <c r="G742" s="1" t="s">
        <v>4902</v>
      </c>
      <c r="M742" t="str">
        <f t="shared" si="11"/>
        <v>(801,9,'SATUBINHA', '2015-01-11 00:00:00', 'MASTER', '2015-01-11 00:00:00', 'MASTER'),</v>
      </c>
    </row>
    <row r="743" spans="1:13" x14ac:dyDescent="0.25">
      <c r="A743" t="s">
        <v>4900</v>
      </c>
      <c r="B743">
        <v>802</v>
      </c>
      <c r="C743" t="s">
        <v>4899</v>
      </c>
      <c r="D743">
        <v>8</v>
      </c>
      <c r="E743" t="s">
        <v>4903</v>
      </c>
      <c r="F743" t="s">
        <v>740</v>
      </c>
      <c r="G743" s="1" t="s">
        <v>4902</v>
      </c>
      <c r="M743" t="str">
        <f t="shared" si="11"/>
        <v>(802,8,'CALDAZINHA', '2015-01-11 00:00:00', 'MASTER', '2015-01-11 00:00:00', 'MASTER'),</v>
      </c>
    </row>
    <row r="744" spans="1:13" x14ac:dyDescent="0.25">
      <c r="A744" t="s">
        <v>4900</v>
      </c>
      <c r="B744">
        <v>803</v>
      </c>
      <c r="C744" t="s">
        <v>4899</v>
      </c>
      <c r="D744">
        <v>9</v>
      </c>
      <c r="E744" t="s">
        <v>4903</v>
      </c>
      <c r="F744" t="s">
        <v>741</v>
      </c>
      <c r="G744" s="1" t="s">
        <v>4902</v>
      </c>
      <c r="M744" t="str">
        <f t="shared" si="11"/>
        <v>(803,9,'SAO JOAO DO SOTER', '2015-01-11 00:00:00', 'MASTER', '2015-01-11 00:00:00', 'MASTER'),</v>
      </c>
    </row>
    <row r="745" spans="1:13" x14ac:dyDescent="0.25">
      <c r="A745" t="s">
        <v>4900</v>
      </c>
      <c r="B745">
        <v>804</v>
      </c>
      <c r="C745" t="s">
        <v>4899</v>
      </c>
      <c r="D745">
        <v>8</v>
      </c>
      <c r="E745" t="s">
        <v>4903</v>
      </c>
      <c r="F745" t="s">
        <v>742</v>
      </c>
      <c r="G745" s="1" t="s">
        <v>4902</v>
      </c>
      <c r="M745" t="str">
        <f t="shared" si="11"/>
        <v>(804,8,'CACHOEIRA DE GOIAS', '2015-01-11 00:00:00', 'MASTER', '2015-01-11 00:00:00', 'MASTER'),</v>
      </c>
    </row>
    <row r="746" spans="1:13" x14ac:dyDescent="0.25">
      <c r="A746" t="s">
        <v>4900</v>
      </c>
      <c r="B746">
        <v>805</v>
      </c>
      <c r="C746" t="s">
        <v>4899</v>
      </c>
      <c r="D746">
        <v>26</v>
      </c>
      <c r="E746" t="s">
        <v>4903</v>
      </c>
      <c r="F746" t="s">
        <v>743</v>
      </c>
      <c r="G746" s="1" t="s">
        <v>4902</v>
      </c>
      <c r="M746" t="str">
        <f t="shared" si="11"/>
        <v>(805,26,'COLMEIA', '2015-01-11 00:00:00', 'MASTER', '2015-01-11 00:00:00', 'MASTER'),</v>
      </c>
    </row>
    <row r="747" spans="1:13" x14ac:dyDescent="0.25">
      <c r="A747" t="s">
        <v>4900</v>
      </c>
      <c r="B747">
        <v>806</v>
      </c>
      <c r="C747" t="s">
        <v>4899</v>
      </c>
      <c r="D747">
        <v>17</v>
      </c>
      <c r="E747" t="s">
        <v>4903</v>
      </c>
      <c r="F747" t="s">
        <v>485</v>
      </c>
      <c r="G747" s="1" t="s">
        <v>4902</v>
      </c>
      <c r="M747" t="str">
        <f t="shared" si="11"/>
        <v>(806,17,'VARZEA GRANDE', '2015-01-11 00:00:00', 'MASTER', '2015-01-11 00:00:00', 'MASTER'),</v>
      </c>
    </row>
    <row r="748" spans="1:13" x14ac:dyDescent="0.25">
      <c r="A748" t="s">
        <v>4900</v>
      </c>
      <c r="B748">
        <v>807</v>
      </c>
      <c r="C748" t="s">
        <v>4899</v>
      </c>
      <c r="D748">
        <v>17</v>
      </c>
      <c r="E748" t="s">
        <v>4903</v>
      </c>
      <c r="F748" t="s">
        <v>744</v>
      </c>
      <c r="G748" s="1" t="s">
        <v>4902</v>
      </c>
      <c r="M748" t="str">
        <f t="shared" si="11"/>
        <v>(807,17,'TERESINA', '2015-01-11 00:00:00', 'MASTER', '2015-01-11 00:00:00', 'MASTER'),</v>
      </c>
    </row>
    <row r="749" spans="1:13" x14ac:dyDescent="0.25">
      <c r="A749" t="s">
        <v>4900</v>
      </c>
      <c r="B749">
        <v>808</v>
      </c>
      <c r="C749" t="s">
        <v>4899</v>
      </c>
      <c r="D749">
        <v>9</v>
      </c>
      <c r="E749" t="s">
        <v>4903</v>
      </c>
      <c r="F749" t="s">
        <v>745</v>
      </c>
      <c r="G749" s="1" t="s">
        <v>4902</v>
      </c>
      <c r="M749" t="str">
        <f t="shared" si="11"/>
        <v>(808,9,'VARGEM GRANDE', '2015-01-11 00:00:00', 'MASTER', '2015-01-11 00:00:00', 'MASTER'),</v>
      </c>
    </row>
    <row r="750" spans="1:13" x14ac:dyDescent="0.25">
      <c r="A750" t="s">
        <v>4900</v>
      </c>
      <c r="B750">
        <v>809</v>
      </c>
      <c r="C750" t="s">
        <v>4899</v>
      </c>
      <c r="D750">
        <v>8</v>
      </c>
      <c r="E750" t="s">
        <v>4903</v>
      </c>
      <c r="F750" t="s">
        <v>746</v>
      </c>
      <c r="G750" s="1" t="s">
        <v>4902</v>
      </c>
      <c r="M750" t="str">
        <f t="shared" si="11"/>
        <v>(809,8,'BURITINOPOLIS', '2015-01-11 00:00:00', 'MASTER', '2015-01-11 00:00:00', 'MASTER'),</v>
      </c>
    </row>
    <row r="751" spans="1:13" x14ac:dyDescent="0.25">
      <c r="A751" t="s">
        <v>4900</v>
      </c>
      <c r="B751">
        <v>811</v>
      </c>
      <c r="C751" t="s">
        <v>4899</v>
      </c>
      <c r="D751">
        <v>9</v>
      </c>
      <c r="E751" t="s">
        <v>4903</v>
      </c>
      <c r="F751" t="s">
        <v>747</v>
      </c>
      <c r="G751" s="1" t="s">
        <v>4902</v>
      </c>
      <c r="M751" t="str">
        <f t="shared" si="11"/>
        <v>(811,9,'TURIACU', '2015-01-11 00:00:00', 'MASTER', '2015-01-11 00:00:00', 'MASTER'),</v>
      </c>
    </row>
    <row r="752" spans="1:13" x14ac:dyDescent="0.25">
      <c r="A752" t="s">
        <v>4900</v>
      </c>
      <c r="B752">
        <v>812</v>
      </c>
      <c r="C752" t="s">
        <v>4899</v>
      </c>
      <c r="D752">
        <v>12</v>
      </c>
      <c r="E752" t="s">
        <v>4903</v>
      </c>
      <c r="F752" t="s">
        <v>748</v>
      </c>
      <c r="G752" s="1" t="s">
        <v>4902</v>
      </c>
      <c r="M752" t="str">
        <f t="shared" si="11"/>
        <v>(812,12,'SAO MIGUEL DO ANTA', '2015-01-11 00:00:00', 'MASTER', '2015-01-11 00:00:00', 'MASTER'),</v>
      </c>
    </row>
    <row r="753" spans="1:13" x14ac:dyDescent="0.25">
      <c r="A753" t="s">
        <v>4900</v>
      </c>
      <c r="B753">
        <v>813</v>
      </c>
      <c r="C753" t="s">
        <v>4899</v>
      </c>
      <c r="D753">
        <v>21</v>
      </c>
      <c r="E753" t="s">
        <v>4903</v>
      </c>
      <c r="F753" t="s">
        <v>749</v>
      </c>
      <c r="G753" s="1" t="s">
        <v>4902</v>
      </c>
      <c r="M753" t="str">
        <f t="shared" si="11"/>
        <v>(813,21,'SAO FELIPE D OESTE', '2015-01-11 00:00:00', 'MASTER', '2015-01-11 00:00:00', 'MASTER'),</v>
      </c>
    </row>
    <row r="754" spans="1:13" x14ac:dyDescent="0.25">
      <c r="A754" t="s">
        <v>4900</v>
      </c>
      <c r="B754">
        <v>814</v>
      </c>
      <c r="C754" t="s">
        <v>4899</v>
      </c>
      <c r="D754">
        <v>24</v>
      </c>
      <c r="E754" t="s">
        <v>4903</v>
      </c>
      <c r="F754" t="s">
        <v>750</v>
      </c>
      <c r="G754" s="1" t="s">
        <v>4902</v>
      </c>
      <c r="M754" t="str">
        <f t="shared" si="11"/>
        <v>(814,24,'SALTINHO', '2015-01-11 00:00:00', 'MASTER', '2015-01-11 00:00:00', 'MASTER'),</v>
      </c>
    </row>
    <row r="755" spans="1:13" x14ac:dyDescent="0.25">
      <c r="A755" t="s">
        <v>4900</v>
      </c>
      <c r="B755">
        <v>815</v>
      </c>
      <c r="C755" t="s">
        <v>4899</v>
      </c>
      <c r="D755">
        <v>12</v>
      </c>
      <c r="E755" t="s">
        <v>4903</v>
      </c>
      <c r="F755" t="s">
        <v>751</v>
      </c>
      <c r="G755" s="1" t="s">
        <v>4902</v>
      </c>
      <c r="M755" t="str">
        <f t="shared" si="11"/>
        <v>(815,12,'VICOSA', '2015-01-11 00:00:00', 'MASTER', '2015-01-11 00:00:00', 'MASTER'),</v>
      </c>
    </row>
    <row r="756" spans="1:13" x14ac:dyDescent="0.25">
      <c r="A756" t="s">
        <v>4900</v>
      </c>
      <c r="B756">
        <v>816</v>
      </c>
      <c r="C756" t="s">
        <v>4899</v>
      </c>
      <c r="D756">
        <v>20</v>
      </c>
      <c r="E756" t="s">
        <v>4903</v>
      </c>
      <c r="F756" t="s">
        <v>752</v>
      </c>
      <c r="G756" s="1" t="s">
        <v>4902</v>
      </c>
      <c r="M756" t="str">
        <f t="shared" si="11"/>
        <v>(816,20,'BARAO DO TRIUNFO', '2015-01-11 00:00:00', 'MASTER', '2015-01-11 00:00:00', 'MASTER'),</v>
      </c>
    </row>
    <row r="757" spans="1:13" x14ac:dyDescent="0.25">
      <c r="A757" t="s">
        <v>4900</v>
      </c>
      <c r="B757">
        <v>817</v>
      </c>
      <c r="C757" t="s">
        <v>4899</v>
      </c>
      <c r="D757">
        <v>3</v>
      </c>
      <c r="E757" t="s">
        <v>4903</v>
      </c>
      <c r="F757" t="s">
        <v>753</v>
      </c>
      <c r="G757" s="1" t="s">
        <v>4902</v>
      </c>
      <c r="M757" t="str">
        <f t="shared" si="11"/>
        <v>(817,3,'ITACOATIARA', '2015-01-11 00:00:00', 'MASTER', '2015-01-11 00:00:00', 'MASTER'),</v>
      </c>
    </row>
    <row r="758" spans="1:13" x14ac:dyDescent="0.25">
      <c r="A758" t="s">
        <v>4900</v>
      </c>
      <c r="B758">
        <v>818</v>
      </c>
      <c r="C758" t="s">
        <v>4899</v>
      </c>
      <c r="D758">
        <v>14</v>
      </c>
      <c r="E758" t="s">
        <v>4903</v>
      </c>
      <c r="F758" t="s">
        <v>754</v>
      </c>
      <c r="G758" s="1" t="s">
        <v>4902</v>
      </c>
      <c r="M758" t="str">
        <f t="shared" si="11"/>
        <v>(818,14,'MARCACAO', '2015-01-11 00:00:00', 'MASTER', '2015-01-11 00:00:00', 'MASTER'),</v>
      </c>
    </row>
    <row r="759" spans="1:13" x14ac:dyDescent="0.25">
      <c r="A759" t="s">
        <v>4900</v>
      </c>
      <c r="B759">
        <v>819</v>
      </c>
      <c r="C759" t="s">
        <v>4899</v>
      </c>
      <c r="D759">
        <v>11</v>
      </c>
      <c r="E759" t="s">
        <v>4903</v>
      </c>
      <c r="F759" t="s">
        <v>755</v>
      </c>
      <c r="G759" s="1" t="s">
        <v>4902</v>
      </c>
      <c r="M759" t="str">
        <f t="shared" si="11"/>
        <v>(819,11,'ANGELICA', '2015-01-11 00:00:00', 'MASTER', '2015-01-11 00:00:00', 'MASTER'),</v>
      </c>
    </row>
    <row r="760" spans="1:13" x14ac:dyDescent="0.25">
      <c r="A760" t="s">
        <v>4900</v>
      </c>
      <c r="B760">
        <v>821</v>
      </c>
      <c r="C760" t="s">
        <v>4899</v>
      </c>
      <c r="D760">
        <v>14</v>
      </c>
      <c r="E760" t="s">
        <v>4903</v>
      </c>
      <c r="F760" t="s">
        <v>756</v>
      </c>
      <c r="G760" s="1" t="s">
        <v>4902</v>
      </c>
      <c r="M760" t="str">
        <f t="shared" si="11"/>
        <v>(821,14,'SALGADO DE SAO FELIX', '2015-01-11 00:00:00', 'MASTER', '2015-01-11 00:00:00', 'MASTER'),</v>
      </c>
    </row>
    <row r="761" spans="1:13" x14ac:dyDescent="0.25">
      <c r="A761" t="s">
        <v>4900</v>
      </c>
      <c r="B761">
        <v>823</v>
      </c>
      <c r="C761" t="s">
        <v>4899</v>
      </c>
      <c r="D761">
        <v>12</v>
      </c>
      <c r="E761" t="s">
        <v>4903</v>
      </c>
      <c r="F761" t="s">
        <v>757</v>
      </c>
      <c r="G761" s="1" t="s">
        <v>4902</v>
      </c>
      <c r="M761" t="str">
        <f t="shared" si="11"/>
        <v>(823,12,'POUSO ALTO', '2015-01-11 00:00:00', 'MASTER', '2015-01-11 00:00:00', 'MASTER'),</v>
      </c>
    </row>
    <row r="762" spans="1:13" x14ac:dyDescent="0.25">
      <c r="A762" t="s">
        <v>4900</v>
      </c>
      <c r="B762">
        <v>824</v>
      </c>
      <c r="C762" t="s">
        <v>4899</v>
      </c>
      <c r="D762">
        <v>8</v>
      </c>
      <c r="E762" t="s">
        <v>4903</v>
      </c>
      <c r="F762" t="s">
        <v>758</v>
      </c>
      <c r="G762" s="1" t="s">
        <v>4902</v>
      </c>
      <c r="M762" t="str">
        <f t="shared" si="11"/>
        <v>(824,8,'BONOPOLIS', '2015-01-11 00:00:00', 'MASTER', '2015-01-11 00:00:00', 'MASTER'),</v>
      </c>
    </row>
    <row r="763" spans="1:13" x14ac:dyDescent="0.25">
      <c r="A763" t="s">
        <v>4900</v>
      </c>
      <c r="B763">
        <v>825</v>
      </c>
      <c r="C763" t="s">
        <v>4899</v>
      </c>
      <c r="D763">
        <v>17</v>
      </c>
      <c r="E763" t="s">
        <v>4903</v>
      </c>
      <c r="F763" t="s">
        <v>759</v>
      </c>
      <c r="G763" s="1" t="s">
        <v>4902</v>
      </c>
      <c r="M763" t="str">
        <f t="shared" si="11"/>
        <v>(825,17,'BARRA D ALCANTARA', '2015-01-11 00:00:00', 'MASTER', '2015-01-11 00:00:00', 'MASTER'),</v>
      </c>
    </row>
    <row r="764" spans="1:13" x14ac:dyDescent="0.25">
      <c r="A764" t="s">
        <v>4900</v>
      </c>
      <c r="B764">
        <v>826</v>
      </c>
      <c r="C764" t="s">
        <v>4899</v>
      </c>
      <c r="D764">
        <v>14</v>
      </c>
      <c r="E764" t="s">
        <v>4903</v>
      </c>
      <c r="F764" t="s">
        <v>760</v>
      </c>
      <c r="G764" s="1" t="s">
        <v>4902</v>
      </c>
      <c r="M764" t="str">
        <f t="shared" si="11"/>
        <v>(826,14,'PUXINANA', '2015-01-11 00:00:00', 'MASTER', '2015-01-11 00:00:00', 'MASTER'),</v>
      </c>
    </row>
    <row r="765" spans="1:13" x14ac:dyDescent="0.25">
      <c r="A765" t="s">
        <v>4900</v>
      </c>
      <c r="B765">
        <v>827</v>
      </c>
      <c r="C765" t="s">
        <v>4899</v>
      </c>
      <c r="D765">
        <v>21</v>
      </c>
      <c r="E765" t="s">
        <v>4903</v>
      </c>
      <c r="F765" t="s">
        <v>761</v>
      </c>
      <c r="G765" s="1" t="s">
        <v>4902</v>
      </c>
      <c r="M765" t="str">
        <f t="shared" si="11"/>
        <v>(827,21,'NOVA UNIAO', '2015-01-11 00:00:00', 'MASTER', '2015-01-11 00:00:00', 'MASTER'),</v>
      </c>
    </row>
    <row r="766" spans="1:13" x14ac:dyDescent="0.25">
      <c r="A766" t="s">
        <v>4900</v>
      </c>
      <c r="B766">
        <v>828</v>
      </c>
      <c r="C766" t="s">
        <v>4899</v>
      </c>
      <c r="D766">
        <v>16</v>
      </c>
      <c r="E766" t="s">
        <v>4903</v>
      </c>
      <c r="F766" t="s">
        <v>762</v>
      </c>
      <c r="G766" s="1" t="s">
        <v>4902</v>
      </c>
      <c r="M766" t="str">
        <f t="shared" si="11"/>
        <v>(828,16,'SAO BENEDITO DO SUL', '2015-01-11 00:00:00', 'MASTER', '2015-01-11 00:00:00', 'MASTER'),</v>
      </c>
    </row>
    <row r="767" spans="1:13" x14ac:dyDescent="0.25">
      <c r="A767" t="s">
        <v>4900</v>
      </c>
      <c r="B767">
        <v>829</v>
      </c>
      <c r="C767" t="s">
        <v>4899</v>
      </c>
      <c r="D767">
        <v>18</v>
      </c>
      <c r="E767" t="s">
        <v>4903</v>
      </c>
      <c r="F767" t="s">
        <v>763</v>
      </c>
      <c r="G767" s="1" t="s">
        <v>4902</v>
      </c>
      <c r="M767" t="str">
        <f t="shared" si="11"/>
        <v>(829,18,'SEROPEDICA', '2015-01-11 00:00:00', 'MASTER', '2015-01-11 00:00:00', 'MASTER'),</v>
      </c>
    </row>
    <row r="768" spans="1:13" x14ac:dyDescent="0.25">
      <c r="A768" t="s">
        <v>4900</v>
      </c>
      <c r="B768">
        <v>830</v>
      </c>
      <c r="C768" t="s">
        <v>4899</v>
      </c>
      <c r="D768">
        <v>12</v>
      </c>
      <c r="E768" t="s">
        <v>4903</v>
      </c>
      <c r="F768" t="s">
        <v>764</v>
      </c>
      <c r="G768" s="1" t="s">
        <v>4902</v>
      </c>
      <c r="M768" t="str">
        <f t="shared" si="11"/>
        <v>(830,12,'SANTA BARBARA DO TUGURIO', '2015-01-11 00:00:00', 'MASTER', '2015-01-11 00:00:00', 'MASTER'),</v>
      </c>
    </row>
    <row r="769" spans="1:13" x14ac:dyDescent="0.25">
      <c r="A769" t="s">
        <v>4900</v>
      </c>
      <c r="B769">
        <v>831</v>
      </c>
      <c r="C769" t="s">
        <v>4899</v>
      </c>
      <c r="D769">
        <v>24</v>
      </c>
      <c r="E769" t="s">
        <v>4903</v>
      </c>
      <c r="F769" t="s">
        <v>765</v>
      </c>
      <c r="G769" s="1" t="s">
        <v>4902</v>
      </c>
      <c r="M769" t="str">
        <f t="shared" si="11"/>
        <v>(831,24,'ROSANA', '2015-01-11 00:00:00', 'MASTER', '2015-01-11 00:00:00', 'MASTER'),</v>
      </c>
    </row>
    <row r="770" spans="1:13" x14ac:dyDescent="0.25">
      <c r="A770" t="s">
        <v>4900</v>
      </c>
      <c r="B770">
        <v>832</v>
      </c>
      <c r="C770" t="s">
        <v>4899</v>
      </c>
      <c r="D770">
        <v>24</v>
      </c>
      <c r="E770" t="s">
        <v>4903</v>
      </c>
      <c r="F770" t="s">
        <v>766</v>
      </c>
      <c r="G770" s="1" t="s">
        <v>4902</v>
      </c>
      <c r="M770" t="str">
        <f t="shared" si="11"/>
        <v>(832,24,'RIOLANDIA', '2015-01-11 00:00:00', 'MASTER', '2015-01-11 00:00:00', 'MASTER'),</v>
      </c>
    </row>
    <row r="771" spans="1:13" x14ac:dyDescent="0.25">
      <c r="A771" t="s">
        <v>4900</v>
      </c>
      <c r="B771">
        <v>833</v>
      </c>
      <c r="C771" t="s">
        <v>4899</v>
      </c>
      <c r="D771">
        <v>16</v>
      </c>
      <c r="E771" t="s">
        <v>4903</v>
      </c>
      <c r="F771" t="s">
        <v>767</v>
      </c>
      <c r="G771" s="1" t="s">
        <v>4902</v>
      </c>
      <c r="M771" t="str">
        <f t="shared" si="11"/>
        <v>(833,16,'PESQUEIRA', '2015-01-11 00:00:00', 'MASTER', '2015-01-11 00:00:00', 'MASTER'),</v>
      </c>
    </row>
    <row r="772" spans="1:13" x14ac:dyDescent="0.25">
      <c r="A772" t="s">
        <v>4900</v>
      </c>
      <c r="B772">
        <v>834</v>
      </c>
      <c r="C772" t="s">
        <v>4899</v>
      </c>
      <c r="D772">
        <v>23</v>
      </c>
      <c r="E772" t="s">
        <v>4903</v>
      </c>
      <c r="F772" t="s">
        <v>768</v>
      </c>
      <c r="G772" s="1" t="s">
        <v>4902</v>
      </c>
      <c r="M772" t="str">
        <f t="shared" ref="M772:M835" si="12">"("&amp;B772&amp;","&amp;D772&amp;",'"&amp;F772&amp;"'"&amp;G772</f>
        <v>(834,23,'FAXINAL DOS GUEDES', '2015-01-11 00:00:00', 'MASTER', '2015-01-11 00:00:00', 'MASTER'),</v>
      </c>
    </row>
    <row r="773" spans="1:13" x14ac:dyDescent="0.25">
      <c r="A773" t="s">
        <v>4900</v>
      </c>
      <c r="B773">
        <v>835</v>
      </c>
      <c r="C773" t="s">
        <v>4899</v>
      </c>
      <c r="D773">
        <v>24</v>
      </c>
      <c r="E773" t="s">
        <v>4903</v>
      </c>
      <c r="F773" t="s">
        <v>769</v>
      </c>
      <c r="G773" s="1" t="s">
        <v>4902</v>
      </c>
      <c r="M773" t="str">
        <f t="shared" si="12"/>
        <v>(835,24,'RIO GRANDE DA SERRA', '2015-01-11 00:00:00', 'MASTER', '2015-01-11 00:00:00', 'MASTER'),</v>
      </c>
    </row>
    <row r="774" spans="1:13" x14ac:dyDescent="0.25">
      <c r="A774" t="s">
        <v>4900</v>
      </c>
      <c r="B774">
        <v>836</v>
      </c>
      <c r="C774" t="s">
        <v>4899</v>
      </c>
      <c r="D774">
        <v>20</v>
      </c>
      <c r="E774" t="s">
        <v>4903</v>
      </c>
      <c r="F774" t="s">
        <v>770</v>
      </c>
      <c r="G774" s="1" t="s">
        <v>4902</v>
      </c>
      <c r="M774" t="str">
        <f t="shared" si="12"/>
        <v>(836,20,'AGUA SANTA', '2015-01-11 00:00:00', 'MASTER', '2015-01-11 00:00:00', 'MASTER'),</v>
      </c>
    </row>
    <row r="775" spans="1:13" x14ac:dyDescent="0.25">
      <c r="A775" t="s">
        <v>4900</v>
      </c>
      <c r="B775">
        <v>837</v>
      </c>
      <c r="C775" t="s">
        <v>4899</v>
      </c>
      <c r="D775">
        <v>21</v>
      </c>
      <c r="E775" t="s">
        <v>4903</v>
      </c>
      <c r="F775" t="s">
        <v>771</v>
      </c>
      <c r="G775" s="1" t="s">
        <v>4902</v>
      </c>
      <c r="M775" t="str">
        <f t="shared" si="12"/>
        <v>(837,21,'GUAJARA-MIRIM', '2015-01-11 00:00:00', 'MASTER', '2015-01-11 00:00:00', 'MASTER'),</v>
      </c>
    </row>
    <row r="776" spans="1:13" x14ac:dyDescent="0.25">
      <c r="A776" t="s">
        <v>4900</v>
      </c>
      <c r="B776">
        <v>838</v>
      </c>
      <c r="C776" t="s">
        <v>4899</v>
      </c>
      <c r="D776">
        <v>20</v>
      </c>
      <c r="E776" t="s">
        <v>4903</v>
      </c>
      <c r="F776" t="s">
        <v>772</v>
      </c>
      <c r="G776" s="1" t="s">
        <v>4902</v>
      </c>
      <c r="M776" t="str">
        <f t="shared" si="12"/>
        <v>(838,20,'COQUEIRO BAIXO', '2015-01-11 00:00:00', 'MASTER', '2015-01-11 00:00:00', 'MASTER'),</v>
      </c>
    </row>
    <row r="777" spans="1:13" x14ac:dyDescent="0.25">
      <c r="A777" t="s">
        <v>4900</v>
      </c>
      <c r="B777">
        <v>839</v>
      </c>
      <c r="C777" t="s">
        <v>4899</v>
      </c>
      <c r="D777">
        <v>10</v>
      </c>
      <c r="E777" t="s">
        <v>4903</v>
      </c>
      <c r="F777" t="s">
        <v>773</v>
      </c>
      <c r="G777" s="1" t="s">
        <v>4902</v>
      </c>
      <c r="M777" t="str">
        <f t="shared" si="12"/>
        <v>(839,10,'NOVA GUARITA', '2015-01-11 00:00:00', 'MASTER', '2015-01-11 00:00:00', 'MASTER'),</v>
      </c>
    </row>
    <row r="778" spans="1:13" x14ac:dyDescent="0.25">
      <c r="A778" t="s">
        <v>4900</v>
      </c>
      <c r="B778">
        <v>841</v>
      </c>
      <c r="C778" t="s">
        <v>4899</v>
      </c>
      <c r="D778">
        <v>8</v>
      </c>
      <c r="E778" t="s">
        <v>4903</v>
      </c>
      <c r="F778" t="s">
        <v>774</v>
      </c>
      <c r="G778" s="1" t="s">
        <v>4902</v>
      </c>
      <c r="M778" t="str">
        <f t="shared" si="12"/>
        <v>(841,8,'CROMINIA', '2015-01-11 00:00:00', 'MASTER', '2015-01-11 00:00:00', 'MASTER'),</v>
      </c>
    </row>
    <row r="779" spans="1:13" x14ac:dyDescent="0.25">
      <c r="A779" t="s">
        <v>4900</v>
      </c>
      <c r="B779">
        <v>842</v>
      </c>
      <c r="C779" t="s">
        <v>4899</v>
      </c>
      <c r="D779">
        <v>12</v>
      </c>
      <c r="E779" t="s">
        <v>4903</v>
      </c>
      <c r="F779" t="s">
        <v>775</v>
      </c>
      <c r="G779" s="1" t="s">
        <v>4902</v>
      </c>
      <c r="M779" t="str">
        <f t="shared" si="12"/>
        <v>(842,12,'SANTANA DO RIACHO', '2015-01-11 00:00:00', 'MASTER', '2015-01-11 00:00:00', 'MASTER'),</v>
      </c>
    </row>
    <row r="780" spans="1:13" x14ac:dyDescent="0.25">
      <c r="A780" t="s">
        <v>4900</v>
      </c>
      <c r="B780">
        <v>843</v>
      </c>
      <c r="C780" t="s">
        <v>4899</v>
      </c>
      <c r="D780">
        <v>8</v>
      </c>
      <c r="E780" t="s">
        <v>4903</v>
      </c>
      <c r="F780" t="s">
        <v>776</v>
      </c>
      <c r="G780" s="1" t="s">
        <v>4902</v>
      </c>
      <c r="M780" t="str">
        <f t="shared" si="12"/>
        <v>(843,8,'CAMPO LIMPO DE GOIAS', '2015-01-11 00:00:00', 'MASTER', '2015-01-11 00:00:00', 'MASTER'),</v>
      </c>
    </row>
    <row r="781" spans="1:13" x14ac:dyDescent="0.25">
      <c r="A781" t="s">
        <v>4900</v>
      </c>
      <c r="B781">
        <v>844</v>
      </c>
      <c r="C781" t="s">
        <v>4899</v>
      </c>
      <c r="D781">
        <v>12</v>
      </c>
      <c r="E781" t="s">
        <v>4903</v>
      </c>
      <c r="F781" t="s">
        <v>777</v>
      </c>
      <c r="G781" s="1" t="s">
        <v>4902</v>
      </c>
      <c r="M781" t="str">
        <f t="shared" si="12"/>
        <v>(844,12,'RUBIM', '2015-01-11 00:00:00', 'MASTER', '2015-01-11 00:00:00', 'MASTER'),</v>
      </c>
    </row>
    <row r="782" spans="1:13" x14ac:dyDescent="0.25">
      <c r="A782" t="s">
        <v>4900</v>
      </c>
      <c r="B782">
        <v>845</v>
      </c>
      <c r="C782" t="s">
        <v>4899</v>
      </c>
      <c r="D782">
        <v>12</v>
      </c>
      <c r="E782" t="s">
        <v>4903</v>
      </c>
      <c r="F782" t="s">
        <v>778</v>
      </c>
      <c r="G782" s="1" t="s">
        <v>4902</v>
      </c>
      <c r="M782" t="str">
        <f t="shared" si="12"/>
        <v>(845,12,'SALTO DA DIVISA', '2015-01-11 00:00:00', 'MASTER', '2015-01-11 00:00:00', 'MASTER'),</v>
      </c>
    </row>
    <row r="783" spans="1:13" x14ac:dyDescent="0.25">
      <c r="A783" t="s">
        <v>4900</v>
      </c>
      <c r="B783">
        <v>846</v>
      </c>
      <c r="C783" t="s">
        <v>4899</v>
      </c>
      <c r="D783">
        <v>13</v>
      </c>
      <c r="E783" t="s">
        <v>4903</v>
      </c>
      <c r="F783" t="s">
        <v>779</v>
      </c>
      <c r="G783" s="1" t="s">
        <v>4902</v>
      </c>
      <c r="M783" t="str">
        <f t="shared" si="12"/>
        <v>(846,13,'VISEU', '2015-01-11 00:00:00', 'MASTER', '2015-01-11 00:00:00', 'MASTER'),</v>
      </c>
    </row>
    <row r="784" spans="1:13" x14ac:dyDescent="0.25">
      <c r="A784" t="s">
        <v>4900</v>
      </c>
      <c r="B784">
        <v>847</v>
      </c>
      <c r="C784" t="s">
        <v>4899</v>
      </c>
      <c r="D784">
        <v>13</v>
      </c>
      <c r="E784" t="s">
        <v>4903</v>
      </c>
      <c r="F784" t="s">
        <v>780</v>
      </c>
      <c r="G784" s="1" t="s">
        <v>4902</v>
      </c>
      <c r="M784" t="str">
        <f t="shared" si="12"/>
        <v>(847,13,'XINGUARA', '2015-01-11 00:00:00', 'MASTER', '2015-01-11 00:00:00', 'MASTER'),</v>
      </c>
    </row>
    <row r="785" spans="1:13" x14ac:dyDescent="0.25">
      <c r="A785" t="s">
        <v>4900</v>
      </c>
      <c r="B785">
        <v>848</v>
      </c>
      <c r="C785" t="s">
        <v>4899</v>
      </c>
      <c r="D785">
        <v>20</v>
      </c>
      <c r="E785" t="s">
        <v>4903</v>
      </c>
      <c r="F785" t="s">
        <v>781</v>
      </c>
      <c r="G785" s="1" t="s">
        <v>4902</v>
      </c>
      <c r="M785" t="str">
        <f t="shared" si="12"/>
        <v>(848,20,'AJURICABA', '2015-01-11 00:00:00', 'MASTER', '2015-01-11 00:00:00', 'MASTER'),</v>
      </c>
    </row>
    <row r="786" spans="1:13" x14ac:dyDescent="0.25">
      <c r="A786" t="s">
        <v>4900</v>
      </c>
      <c r="B786">
        <v>849</v>
      </c>
      <c r="C786" t="s">
        <v>4899</v>
      </c>
      <c r="D786">
        <v>14</v>
      </c>
      <c r="E786" t="s">
        <v>4903</v>
      </c>
      <c r="F786" t="s">
        <v>611</v>
      </c>
      <c r="G786" s="1" t="s">
        <v>4902</v>
      </c>
      <c r="M786" t="str">
        <f t="shared" si="12"/>
        <v>(849,14,'SAO FRANCISCO', '2015-01-11 00:00:00', 'MASTER', '2015-01-11 00:00:00', 'MASTER'),</v>
      </c>
    </row>
    <row r="787" spans="1:13" x14ac:dyDescent="0.25">
      <c r="A787" t="s">
        <v>4900</v>
      </c>
      <c r="B787">
        <v>850</v>
      </c>
      <c r="C787" t="s">
        <v>4899</v>
      </c>
      <c r="D787">
        <v>8</v>
      </c>
      <c r="E787" t="s">
        <v>4903</v>
      </c>
      <c r="F787" t="s">
        <v>782</v>
      </c>
      <c r="G787" s="1" t="s">
        <v>4902</v>
      </c>
      <c r="M787" t="str">
        <f t="shared" si="12"/>
        <v>(850,8,'CARMO DO RIO VERDE', '2015-01-11 00:00:00', 'MASTER', '2015-01-11 00:00:00', 'MASTER'),</v>
      </c>
    </row>
    <row r="788" spans="1:13" x14ac:dyDescent="0.25">
      <c r="A788" t="s">
        <v>4900</v>
      </c>
      <c r="B788">
        <v>851</v>
      </c>
      <c r="C788" t="s">
        <v>4899</v>
      </c>
      <c r="D788">
        <v>12</v>
      </c>
      <c r="E788" t="s">
        <v>4903</v>
      </c>
      <c r="F788" t="s">
        <v>783</v>
      </c>
      <c r="G788" s="1" t="s">
        <v>4902</v>
      </c>
      <c r="M788" t="str">
        <f t="shared" si="12"/>
        <v>(851,12,'PRUDENTE DE MORAIS', '2015-01-11 00:00:00', 'MASTER', '2015-01-11 00:00:00', 'MASTER'),</v>
      </c>
    </row>
    <row r="789" spans="1:13" x14ac:dyDescent="0.25">
      <c r="A789" t="s">
        <v>4900</v>
      </c>
      <c r="B789">
        <v>852</v>
      </c>
      <c r="C789" t="s">
        <v>4899</v>
      </c>
      <c r="D789">
        <v>9</v>
      </c>
      <c r="E789" t="s">
        <v>4903</v>
      </c>
      <c r="F789" t="s">
        <v>784</v>
      </c>
      <c r="G789" s="1" t="s">
        <v>4902</v>
      </c>
      <c r="M789" t="str">
        <f t="shared" si="12"/>
        <v>(852,9,'SANTA RITA', '2015-01-11 00:00:00', 'MASTER', '2015-01-11 00:00:00', 'MASTER'),</v>
      </c>
    </row>
    <row r="790" spans="1:13" x14ac:dyDescent="0.25">
      <c r="A790" t="s">
        <v>4900</v>
      </c>
      <c r="B790">
        <v>853</v>
      </c>
      <c r="C790" t="s">
        <v>4899</v>
      </c>
      <c r="D790">
        <v>24</v>
      </c>
      <c r="E790" t="s">
        <v>4903</v>
      </c>
      <c r="F790" t="s">
        <v>785</v>
      </c>
      <c r="G790" s="1" t="s">
        <v>4902</v>
      </c>
      <c r="M790" t="str">
        <f t="shared" si="12"/>
        <v>(853,24,'UBARANA', '2015-01-11 00:00:00', 'MASTER', '2015-01-11 00:00:00', 'MASTER'),</v>
      </c>
    </row>
    <row r="791" spans="1:13" x14ac:dyDescent="0.25">
      <c r="A791" t="s">
        <v>4900</v>
      </c>
      <c r="B791">
        <v>854</v>
      </c>
      <c r="C791" t="s">
        <v>4899</v>
      </c>
      <c r="D791">
        <v>18</v>
      </c>
      <c r="E791" t="s">
        <v>4903</v>
      </c>
      <c r="F791" t="s">
        <v>786</v>
      </c>
      <c r="G791" s="1" t="s">
        <v>4902</v>
      </c>
      <c r="M791" t="str">
        <f t="shared" si="12"/>
        <v>(854,18,'MIGUEL PEREIRA', '2015-01-11 00:00:00', 'MASTER', '2015-01-11 00:00:00', 'MASTER'),</v>
      </c>
    </row>
    <row r="792" spans="1:13" x14ac:dyDescent="0.25">
      <c r="A792" t="s">
        <v>4900</v>
      </c>
      <c r="B792">
        <v>855</v>
      </c>
      <c r="C792" t="s">
        <v>4899</v>
      </c>
      <c r="D792">
        <v>16</v>
      </c>
      <c r="E792" t="s">
        <v>4903</v>
      </c>
      <c r="F792" t="s">
        <v>787</v>
      </c>
      <c r="G792" s="1" t="s">
        <v>4902</v>
      </c>
      <c r="M792" t="str">
        <f t="shared" si="12"/>
        <v>(855,16,'LAJEDO', '2015-01-11 00:00:00', 'MASTER', '2015-01-11 00:00:00', 'MASTER'),</v>
      </c>
    </row>
    <row r="793" spans="1:13" x14ac:dyDescent="0.25">
      <c r="A793" t="s">
        <v>4900</v>
      </c>
      <c r="B793">
        <v>856</v>
      </c>
      <c r="C793" t="s">
        <v>4899</v>
      </c>
      <c r="D793">
        <v>20</v>
      </c>
      <c r="E793" t="s">
        <v>4903</v>
      </c>
      <c r="F793" t="s">
        <v>788</v>
      </c>
      <c r="G793" s="1" t="s">
        <v>4902</v>
      </c>
      <c r="M793" t="str">
        <f t="shared" si="12"/>
        <v>(856,20,'CIRIACO', '2015-01-11 00:00:00', 'MASTER', '2015-01-11 00:00:00', 'MASTER'),</v>
      </c>
    </row>
    <row r="794" spans="1:13" x14ac:dyDescent="0.25">
      <c r="A794" t="s">
        <v>4900</v>
      </c>
      <c r="B794">
        <v>857</v>
      </c>
      <c r="C794" t="s">
        <v>4899</v>
      </c>
      <c r="D794">
        <v>26</v>
      </c>
      <c r="E794" t="s">
        <v>4903</v>
      </c>
      <c r="F794" t="s">
        <v>789</v>
      </c>
      <c r="G794" s="1" t="s">
        <v>4902</v>
      </c>
      <c r="M794" t="str">
        <f t="shared" si="12"/>
        <v>(857,26,'CHAPADA DE AREIA', '2015-01-11 00:00:00', 'MASTER', '2015-01-11 00:00:00', 'MASTER'),</v>
      </c>
    </row>
    <row r="795" spans="1:13" x14ac:dyDescent="0.25">
      <c r="A795" t="s">
        <v>4900</v>
      </c>
      <c r="B795">
        <v>858</v>
      </c>
      <c r="C795" t="s">
        <v>4899</v>
      </c>
      <c r="D795">
        <v>7</v>
      </c>
      <c r="E795" t="s">
        <v>4903</v>
      </c>
      <c r="F795" t="s">
        <v>790</v>
      </c>
      <c r="G795" s="1" t="s">
        <v>4902</v>
      </c>
      <c r="M795" t="str">
        <f t="shared" si="12"/>
        <v>(858,7,'FUNDAO', '2015-01-11 00:00:00', 'MASTER', '2015-01-11 00:00:00', 'MASTER'),</v>
      </c>
    </row>
    <row r="796" spans="1:13" x14ac:dyDescent="0.25">
      <c r="A796" t="s">
        <v>4900</v>
      </c>
      <c r="B796">
        <v>859</v>
      </c>
      <c r="C796" t="s">
        <v>4899</v>
      </c>
      <c r="D796">
        <v>14</v>
      </c>
      <c r="E796" t="s">
        <v>4903</v>
      </c>
      <c r="F796" t="s">
        <v>791</v>
      </c>
      <c r="G796" s="1" t="s">
        <v>4902</v>
      </c>
      <c r="M796" t="str">
        <f t="shared" si="12"/>
        <v>(859,14,'SAO JOSE DE PRINCESA', '2015-01-11 00:00:00', 'MASTER', '2015-01-11 00:00:00', 'MASTER'),</v>
      </c>
    </row>
    <row r="797" spans="1:13" x14ac:dyDescent="0.25">
      <c r="A797" t="s">
        <v>4900</v>
      </c>
      <c r="B797">
        <v>860</v>
      </c>
      <c r="C797" t="s">
        <v>4899</v>
      </c>
      <c r="D797">
        <v>14</v>
      </c>
      <c r="E797" t="s">
        <v>4903</v>
      </c>
      <c r="F797" t="s">
        <v>792</v>
      </c>
      <c r="G797" s="1" t="s">
        <v>4902</v>
      </c>
      <c r="M797" t="str">
        <f t="shared" si="12"/>
        <v>(860,14,'VIEROPOLIS', '2015-01-11 00:00:00', 'MASTER', '2015-01-11 00:00:00', 'MASTER'),</v>
      </c>
    </row>
    <row r="798" spans="1:13" x14ac:dyDescent="0.25">
      <c r="A798" t="s">
        <v>4900</v>
      </c>
      <c r="B798">
        <v>861</v>
      </c>
      <c r="C798" t="s">
        <v>4899</v>
      </c>
      <c r="D798">
        <v>14</v>
      </c>
      <c r="E798" t="s">
        <v>4903</v>
      </c>
      <c r="F798" t="s">
        <v>793</v>
      </c>
      <c r="G798" s="1" t="s">
        <v>4902</v>
      </c>
      <c r="M798" t="str">
        <f t="shared" si="12"/>
        <v>(861,14,'NOVA PALMEIRA', '2015-01-11 00:00:00', 'MASTER', '2015-01-11 00:00:00', 'MASTER'),</v>
      </c>
    </row>
    <row r="799" spans="1:13" x14ac:dyDescent="0.25">
      <c r="A799" t="s">
        <v>4900</v>
      </c>
      <c r="B799">
        <v>862</v>
      </c>
      <c r="C799" t="s">
        <v>4899</v>
      </c>
      <c r="D799">
        <v>1</v>
      </c>
      <c r="E799" t="s">
        <v>4903</v>
      </c>
      <c r="F799" t="s">
        <v>794</v>
      </c>
      <c r="G799" s="1" t="s">
        <v>4902</v>
      </c>
      <c r="M799" t="str">
        <f t="shared" si="12"/>
        <v>(862,1,'SENADOR RUI PALMEIRA', '2015-01-11 00:00:00', 'MASTER', '2015-01-11 00:00:00', 'MASTER'),</v>
      </c>
    </row>
    <row r="800" spans="1:13" x14ac:dyDescent="0.25">
      <c r="A800" t="s">
        <v>4900</v>
      </c>
      <c r="B800">
        <v>863</v>
      </c>
      <c r="C800" t="s">
        <v>4899</v>
      </c>
      <c r="D800">
        <v>20</v>
      </c>
      <c r="E800" t="s">
        <v>4903</v>
      </c>
      <c r="F800" t="s">
        <v>795</v>
      </c>
      <c r="G800" s="1" t="s">
        <v>4902</v>
      </c>
      <c r="M800" t="str">
        <f t="shared" si="12"/>
        <v>(863,20,'CHUI', '2015-01-11 00:00:00', 'MASTER', '2015-01-11 00:00:00', 'MASTER'),</v>
      </c>
    </row>
    <row r="801" spans="1:13" x14ac:dyDescent="0.25">
      <c r="A801" t="s">
        <v>4900</v>
      </c>
      <c r="B801">
        <v>864</v>
      </c>
      <c r="C801" t="s">
        <v>4899</v>
      </c>
      <c r="D801">
        <v>21</v>
      </c>
      <c r="E801" t="s">
        <v>4903</v>
      </c>
      <c r="F801" t="s">
        <v>796</v>
      </c>
      <c r="G801" s="1" t="s">
        <v>4902</v>
      </c>
      <c r="M801" t="str">
        <f t="shared" si="12"/>
        <v>(864,21,'SAO MIGUEL DO GUAPORE', '2015-01-11 00:00:00', 'MASTER', '2015-01-11 00:00:00', 'MASTER'),</v>
      </c>
    </row>
    <row r="802" spans="1:13" x14ac:dyDescent="0.25">
      <c r="A802" t="s">
        <v>4900</v>
      </c>
      <c r="B802">
        <v>865</v>
      </c>
      <c r="C802" t="s">
        <v>4899</v>
      </c>
      <c r="D802">
        <v>24</v>
      </c>
      <c r="E802" t="s">
        <v>4903</v>
      </c>
      <c r="F802" t="s">
        <v>797</v>
      </c>
      <c r="G802" s="1" t="s">
        <v>4902</v>
      </c>
      <c r="M802" t="str">
        <f t="shared" si="12"/>
        <v>(865,24,'TIETE', '2015-01-11 00:00:00', 'MASTER', '2015-01-11 00:00:00', 'MASTER'),</v>
      </c>
    </row>
    <row r="803" spans="1:13" x14ac:dyDescent="0.25">
      <c r="A803" t="s">
        <v>4900</v>
      </c>
      <c r="B803">
        <v>866</v>
      </c>
      <c r="C803" t="s">
        <v>4899</v>
      </c>
      <c r="D803">
        <v>8</v>
      </c>
      <c r="E803" t="s">
        <v>4903</v>
      </c>
      <c r="F803" t="s">
        <v>798</v>
      </c>
      <c r="G803" s="1" t="s">
        <v>4902</v>
      </c>
      <c r="M803" t="str">
        <f t="shared" si="12"/>
        <v>(866,8,'ANHANGUERA', '2015-01-11 00:00:00', 'MASTER', '2015-01-11 00:00:00', 'MASTER'),</v>
      </c>
    </row>
    <row r="804" spans="1:13" x14ac:dyDescent="0.25">
      <c r="A804" t="s">
        <v>4900</v>
      </c>
      <c r="B804">
        <v>869</v>
      </c>
      <c r="C804" t="s">
        <v>4899</v>
      </c>
      <c r="D804">
        <v>12</v>
      </c>
      <c r="E804" t="s">
        <v>4903</v>
      </c>
      <c r="F804" t="s">
        <v>799</v>
      </c>
      <c r="G804" s="1" t="s">
        <v>4902</v>
      </c>
      <c r="M804" t="str">
        <f t="shared" si="12"/>
        <v>(869,12,'RIO PRETO', '2015-01-11 00:00:00', 'MASTER', '2015-01-11 00:00:00', 'MASTER'),</v>
      </c>
    </row>
    <row r="805" spans="1:13" x14ac:dyDescent="0.25">
      <c r="A805" t="s">
        <v>4900</v>
      </c>
      <c r="B805">
        <v>871</v>
      </c>
      <c r="C805" t="s">
        <v>4899</v>
      </c>
      <c r="D805">
        <v>12</v>
      </c>
      <c r="E805" t="s">
        <v>4903</v>
      </c>
      <c r="F805" t="s">
        <v>800</v>
      </c>
      <c r="G805" s="1" t="s">
        <v>4902</v>
      </c>
      <c r="M805" t="str">
        <f t="shared" si="12"/>
        <v>(871,12,'PRESIDENTE OLEGARIO', '2015-01-11 00:00:00', 'MASTER', '2015-01-11 00:00:00', 'MASTER'),</v>
      </c>
    </row>
    <row r="806" spans="1:13" x14ac:dyDescent="0.25">
      <c r="A806" t="s">
        <v>4900</v>
      </c>
      <c r="B806">
        <v>872</v>
      </c>
      <c r="C806" t="s">
        <v>4899</v>
      </c>
      <c r="D806">
        <v>16</v>
      </c>
      <c r="E806" t="s">
        <v>4903</v>
      </c>
      <c r="F806" t="s">
        <v>801</v>
      </c>
      <c r="G806" s="1" t="s">
        <v>4902</v>
      </c>
      <c r="M806" t="str">
        <f t="shared" si="12"/>
        <v>(872,16,'MOREILANDIA', '2015-01-11 00:00:00', 'MASTER', '2015-01-11 00:00:00', 'MASTER'),</v>
      </c>
    </row>
    <row r="807" spans="1:13" x14ac:dyDescent="0.25">
      <c r="A807" t="s">
        <v>4900</v>
      </c>
      <c r="B807">
        <v>875</v>
      </c>
      <c r="C807" t="s">
        <v>4899</v>
      </c>
      <c r="D807">
        <v>15</v>
      </c>
      <c r="E807" t="s">
        <v>4903</v>
      </c>
      <c r="F807" t="s">
        <v>802</v>
      </c>
      <c r="G807" s="1" t="s">
        <v>4902</v>
      </c>
      <c r="M807" t="str">
        <f t="shared" si="12"/>
        <v>(875,15,'INDIANOPOLIS', '2015-01-11 00:00:00', 'MASTER', '2015-01-11 00:00:00', 'MASTER'),</v>
      </c>
    </row>
    <row r="808" spans="1:13" x14ac:dyDescent="0.25">
      <c r="A808" t="s">
        <v>4900</v>
      </c>
      <c r="B808">
        <v>876</v>
      </c>
      <c r="C808" t="s">
        <v>4899</v>
      </c>
      <c r="D808">
        <v>15</v>
      </c>
      <c r="E808" t="s">
        <v>4903</v>
      </c>
      <c r="F808" t="s">
        <v>803</v>
      </c>
      <c r="G808" s="1" t="s">
        <v>4902</v>
      </c>
      <c r="M808" t="str">
        <f t="shared" si="12"/>
        <v>(876,15,'IGUATU', '2015-01-11 00:00:00', 'MASTER', '2015-01-11 00:00:00', 'MASTER'),</v>
      </c>
    </row>
    <row r="809" spans="1:13" x14ac:dyDescent="0.25">
      <c r="A809" t="s">
        <v>4900</v>
      </c>
      <c r="B809">
        <v>877</v>
      </c>
      <c r="C809" t="s">
        <v>4899</v>
      </c>
      <c r="D809">
        <v>24</v>
      </c>
      <c r="E809" t="s">
        <v>4903</v>
      </c>
      <c r="F809" t="s">
        <v>804</v>
      </c>
      <c r="G809" s="1" t="s">
        <v>4902</v>
      </c>
      <c r="M809" t="str">
        <f t="shared" si="12"/>
        <v>(877,24,'URUPES', '2015-01-11 00:00:00', 'MASTER', '2015-01-11 00:00:00', 'MASTER'),</v>
      </c>
    </row>
    <row r="810" spans="1:13" x14ac:dyDescent="0.25">
      <c r="A810" t="s">
        <v>4900</v>
      </c>
      <c r="B810">
        <v>878</v>
      </c>
      <c r="C810" t="s">
        <v>4899</v>
      </c>
      <c r="D810">
        <v>15</v>
      </c>
      <c r="E810" t="s">
        <v>4903</v>
      </c>
      <c r="F810" t="s">
        <v>805</v>
      </c>
      <c r="G810" s="1" t="s">
        <v>4902</v>
      </c>
      <c r="M810" t="str">
        <f t="shared" si="12"/>
        <v>(878,15,'JUSSARA', '2015-01-11 00:00:00', 'MASTER', '2015-01-11 00:00:00', 'MASTER'),</v>
      </c>
    </row>
    <row r="811" spans="1:13" x14ac:dyDescent="0.25">
      <c r="A811" t="s">
        <v>4900</v>
      </c>
      <c r="B811">
        <v>879</v>
      </c>
      <c r="C811" t="s">
        <v>4899</v>
      </c>
      <c r="D811">
        <v>24</v>
      </c>
      <c r="E811" t="s">
        <v>4903</v>
      </c>
      <c r="F811" t="s">
        <v>806</v>
      </c>
      <c r="G811" s="1" t="s">
        <v>4902</v>
      </c>
      <c r="M811" t="str">
        <f t="shared" si="12"/>
        <v>(879,24,'VALENTIM GENTIL', '2015-01-11 00:00:00', 'MASTER', '2015-01-11 00:00:00', 'MASTER'),</v>
      </c>
    </row>
    <row r="812" spans="1:13" x14ac:dyDescent="0.25">
      <c r="A812" t="s">
        <v>4900</v>
      </c>
      <c r="B812">
        <v>880</v>
      </c>
      <c r="C812" t="s">
        <v>4899</v>
      </c>
      <c r="D812">
        <v>12</v>
      </c>
      <c r="E812" t="s">
        <v>4903</v>
      </c>
      <c r="F812" t="s">
        <v>807</v>
      </c>
      <c r="G812" s="1" t="s">
        <v>4902</v>
      </c>
      <c r="M812" t="str">
        <f t="shared" si="12"/>
        <v>(880,12,'TOCANTINS', '2015-01-11 00:00:00', 'MASTER', '2015-01-11 00:00:00', 'MASTER'),</v>
      </c>
    </row>
    <row r="813" spans="1:13" x14ac:dyDescent="0.25">
      <c r="A813" t="s">
        <v>4900</v>
      </c>
      <c r="B813">
        <v>881</v>
      </c>
      <c r="C813" t="s">
        <v>4899</v>
      </c>
      <c r="D813">
        <v>8</v>
      </c>
      <c r="E813" t="s">
        <v>4903</v>
      </c>
      <c r="F813" t="s">
        <v>808</v>
      </c>
      <c r="G813" s="1" t="s">
        <v>4902</v>
      </c>
      <c r="M813" t="str">
        <f t="shared" si="12"/>
        <v>(881,8,'AURILANDIA', '2015-01-11 00:00:00', 'MASTER', '2015-01-11 00:00:00', 'MASTER'),</v>
      </c>
    </row>
    <row r="814" spans="1:13" x14ac:dyDescent="0.25">
      <c r="A814" t="s">
        <v>4900</v>
      </c>
      <c r="B814">
        <v>882</v>
      </c>
      <c r="C814" t="s">
        <v>4899</v>
      </c>
      <c r="D814">
        <v>20</v>
      </c>
      <c r="E814" t="s">
        <v>4903</v>
      </c>
      <c r="F814" t="s">
        <v>809</v>
      </c>
      <c r="G814" s="1" t="s">
        <v>4902</v>
      </c>
      <c r="M814" t="str">
        <f t="shared" si="12"/>
        <v>(882,20,'CHARQUEADAS', '2015-01-11 00:00:00', 'MASTER', '2015-01-11 00:00:00', 'MASTER'),</v>
      </c>
    </row>
    <row r="815" spans="1:13" x14ac:dyDescent="0.25">
      <c r="A815" t="s">
        <v>4900</v>
      </c>
      <c r="B815">
        <v>883</v>
      </c>
      <c r="C815" t="s">
        <v>4899</v>
      </c>
      <c r="D815">
        <v>23</v>
      </c>
      <c r="E815" t="s">
        <v>4903</v>
      </c>
      <c r="F815" t="s">
        <v>810</v>
      </c>
      <c r="G815" s="1" t="s">
        <v>4902</v>
      </c>
      <c r="M815" t="str">
        <f t="shared" si="12"/>
        <v>(883,23,'CRICIUMA', '2015-01-11 00:00:00', 'MASTER', '2015-01-11 00:00:00', 'MASTER'),</v>
      </c>
    </row>
    <row r="816" spans="1:13" x14ac:dyDescent="0.25">
      <c r="A816" t="s">
        <v>4900</v>
      </c>
      <c r="B816">
        <v>884</v>
      </c>
      <c r="C816" t="s">
        <v>4899</v>
      </c>
      <c r="D816">
        <v>14</v>
      </c>
      <c r="E816" t="s">
        <v>4903</v>
      </c>
      <c r="F816" t="s">
        <v>811</v>
      </c>
      <c r="G816" s="1" t="s">
        <v>4902</v>
      </c>
      <c r="M816" t="str">
        <f t="shared" si="12"/>
        <v>(884,14,'MAMANGUAPE', '2015-01-11 00:00:00', 'MASTER', '2015-01-11 00:00:00', 'MASTER'),</v>
      </c>
    </row>
    <row r="817" spans="1:13" x14ac:dyDescent="0.25">
      <c r="A817" t="s">
        <v>4900</v>
      </c>
      <c r="B817">
        <v>885</v>
      </c>
      <c r="C817" t="s">
        <v>4899</v>
      </c>
      <c r="D817">
        <v>20</v>
      </c>
      <c r="E817" t="s">
        <v>4903</v>
      </c>
      <c r="F817" t="s">
        <v>812</v>
      </c>
      <c r="G817" s="1" t="s">
        <v>4902</v>
      </c>
      <c r="M817" t="str">
        <f t="shared" si="12"/>
        <v>(885,20,'CHAPADA', '2015-01-11 00:00:00', 'MASTER', '2015-01-11 00:00:00', 'MASTER'),</v>
      </c>
    </row>
    <row r="818" spans="1:13" x14ac:dyDescent="0.25">
      <c r="A818" t="s">
        <v>4900</v>
      </c>
      <c r="B818">
        <v>886</v>
      </c>
      <c r="C818" t="s">
        <v>4899</v>
      </c>
      <c r="D818">
        <v>19</v>
      </c>
      <c r="E818" t="s">
        <v>4903</v>
      </c>
      <c r="F818" t="s">
        <v>813</v>
      </c>
      <c r="G818" s="1" t="s">
        <v>4902</v>
      </c>
      <c r="M818" t="str">
        <f t="shared" si="12"/>
        <v>(886,19,'CAICARA DO RIO DO VENTO', '2015-01-11 00:00:00', 'MASTER', '2015-01-11 00:00:00', 'MASTER'),</v>
      </c>
    </row>
    <row r="819" spans="1:13" x14ac:dyDescent="0.25">
      <c r="A819" t="s">
        <v>4900</v>
      </c>
      <c r="B819">
        <v>887</v>
      </c>
      <c r="C819" t="s">
        <v>4899</v>
      </c>
      <c r="D819">
        <v>19</v>
      </c>
      <c r="E819" t="s">
        <v>4903</v>
      </c>
      <c r="F819" t="s">
        <v>814</v>
      </c>
      <c r="G819" s="1" t="s">
        <v>4902</v>
      </c>
      <c r="M819" t="str">
        <f t="shared" si="12"/>
        <v>(887,19,'CAMPO REDONDO', '2015-01-11 00:00:00', 'MASTER', '2015-01-11 00:00:00', 'MASTER'),</v>
      </c>
    </row>
    <row r="820" spans="1:13" x14ac:dyDescent="0.25">
      <c r="A820" t="s">
        <v>4900</v>
      </c>
      <c r="B820">
        <v>888</v>
      </c>
      <c r="C820" t="s">
        <v>4899</v>
      </c>
      <c r="D820">
        <v>19</v>
      </c>
      <c r="E820" t="s">
        <v>4903</v>
      </c>
      <c r="F820" t="s">
        <v>815</v>
      </c>
      <c r="G820" s="1" t="s">
        <v>4902</v>
      </c>
      <c r="M820" t="str">
        <f t="shared" si="12"/>
        <v>(888,19,'CANGUARETAMA', '2015-01-11 00:00:00', 'MASTER', '2015-01-11 00:00:00', 'MASTER'),</v>
      </c>
    </row>
    <row r="821" spans="1:13" x14ac:dyDescent="0.25">
      <c r="A821" t="s">
        <v>4900</v>
      </c>
      <c r="B821">
        <v>889</v>
      </c>
      <c r="C821" t="s">
        <v>4899</v>
      </c>
      <c r="D821">
        <v>24</v>
      </c>
      <c r="E821" t="s">
        <v>4903</v>
      </c>
      <c r="F821" t="s">
        <v>816</v>
      </c>
      <c r="G821" s="1" t="s">
        <v>4902</v>
      </c>
      <c r="M821" t="str">
        <f t="shared" si="12"/>
        <v>(889,24,'TEODORO SAMPAIO', '2015-01-11 00:00:00', 'MASTER', '2015-01-11 00:00:00', 'MASTER'),</v>
      </c>
    </row>
    <row r="822" spans="1:13" x14ac:dyDescent="0.25">
      <c r="A822" t="s">
        <v>4900</v>
      </c>
      <c r="B822">
        <v>891</v>
      </c>
      <c r="C822" t="s">
        <v>4899</v>
      </c>
      <c r="D822">
        <v>24</v>
      </c>
      <c r="E822" t="s">
        <v>4903</v>
      </c>
      <c r="F822" t="s">
        <v>817</v>
      </c>
      <c r="G822" s="1" t="s">
        <v>4902</v>
      </c>
      <c r="M822" t="str">
        <f t="shared" si="12"/>
        <v>(891,24,'TATUI', '2015-01-11 00:00:00', 'MASTER', '2015-01-11 00:00:00', 'MASTER'),</v>
      </c>
    </row>
    <row r="823" spans="1:13" x14ac:dyDescent="0.25">
      <c r="A823" t="s">
        <v>4900</v>
      </c>
      <c r="B823">
        <v>892</v>
      </c>
      <c r="C823" t="s">
        <v>4899</v>
      </c>
      <c r="D823">
        <v>24</v>
      </c>
      <c r="E823" t="s">
        <v>4903</v>
      </c>
      <c r="F823" t="s">
        <v>592</v>
      </c>
      <c r="G823" s="1" t="s">
        <v>4902</v>
      </c>
      <c r="M823" t="str">
        <f t="shared" si="12"/>
        <v>(892,24,'SERTAOZINHO', '2015-01-11 00:00:00', 'MASTER', '2015-01-11 00:00:00', 'MASTER'),</v>
      </c>
    </row>
    <row r="824" spans="1:13" x14ac:dyDescent="0.25">
      <c r="A824" t="s">
        <v>4900</v>
      </c>
      <c r="B824">
        <v>893</v>
      </c>
      <c r="C824" t="s">
        <v>4899</v>
      </c>
      <c r="D824">
        <v>9</v>
      </c>
      <c r="E824" t="s">
        <v>4903</v>
      </c>
      <c r="F824" t="s">
        <v>818</v>
      </c>
      <c r="G824" s="1" t="s">
        <v>4902</v>
      </c>
      <c r="M824" t="str">
        <f t="shared" si="12"/>
        <v>(893,9,'SANTO AMARO DO MARANHAO', '2015-01-11 00:00:00', 'MASTER', '2015-01-11 00:00:00', 'MASTER'),</v>
      </c>
    </row>
    <row r="825" spans="1:13" x14ac:dyDescent="0.25">
      <c r="A825" t="s">
        <v>4900</v>
      </c>
      <c r="B825">
        <v>894</v>
      </c>
      <c r="C825" t="s">
        <v>4899</v>
      </c>
      <c r="D825">
        <v>9</v>
      </c>
      <c r="E825" t="s">
        <v>4903</v>
      </c>
      <c r="F825" t="s">
        <v>819</v>
      </c>
      <c r="G825" s="1" t="s">
        <v>4902</v>
      </c>
      <c r="M825" t="str">
        <f t="shared" si="12"/>
        <v>(894,9,'PEDREIRAS', '2015-01-11 00:00:00', 'MASTER', '2015-01-11 00:00:00', 'MASTER'),</v>
      </c>
    </row>
    <row r="826" spans="1:13" x14ac:dyDescent="0.25">
      <c r="A826" t="s">
        <v>4900</v>
      </c>
      <c r="B826">
        <v>895</v>
      </c>
      <c r="C826" t="s">
        <v>4899</v>
      </c>
      <c r="D826">
        <v>24</v>
      </c>
      <c r="E826" t="s">
        <v>4903</v>
      </c>
      <c r="F826" t="s">
        <v>820</v>
      </c>
      <c r="G826" s="1" t="s">
        <v>4902</v>
      </c>
      <c r="M826" t="str">
        <f t="shared" si="12"/>
        <v>(895,24,'SARUTAIA', '2015-01-11 00:00:00', 'MASTER', '2015-01-11 00:00:00', 'MASTER'),</v>
      </c>
    </row>
    <row r="827" spans="1:13" x14ac:dyDescent="0.25">
      <c r="A827" t="s">
        <v>4900</v>
      </c>
      <c r="B827">
        <v>896</v>
      </c>
      <c r="C827" t="s">
        <v>4899</v>
      </c>
      <c r="D827">
        <v>14</v>
      </c>
      <c r="E827" t="s">
        <v>4903</v>
      </c>
      <c r="F827" t="s">
        <v>821</v>
      </c>
      <c r="G827" s="1" t="s">
        <v>4902</v>
      </c>
      <c r="M827" t="str">
        <f t="shared" si="12"/>
        <v>(896,14,'SAO SEBASTIAO DE LAGOA DE ROCA', '2015-01-11 00:00:00', 'MASTER', '2015-01-11 00:00:00', 'MASTER'),</v>
      </c>
    </row>
    <row r="828" spans="1:13" x14ac:dyDescent="0.25">
      <c r="A828" t="s">
        <v>4900</v>
      </c>
      <c r="B828">
        <v>897</v>
      </c>
      <c r="C828" t="s">
        <v>4899</v>
      </c>
      <c r="D828">
        <v>17</v>
      </c>
      <c r="E828" t="s">
        <v>4903</v>
      </c>
      <c r="F828" t="s">
        <v>822</v>
      </c>
      <c r="G828" s="1" t="s">
        <v>4902</v>
      </c>
      <c r="M828" t="str">
        <f t="shared" si="12"/>
        <v>(897,17,'CRISTINO CASTRO', '2015-01-11 00:00:00', 'MASTER', '2015-01-11 00:00:00', 'MASTER'),</v>
      </c>
    </row>
    <row r="829" spans="1:13" x14ac:dyDescent="0.25">
      <c r="A829" t="s">
        <v>4900</v>
      </c>
      <c r="B829">
        <v>898</v>
      </c>
      <c r="C829" t="s">
        <v>4899</v>
      </c>
      <c r="D829">
        <v>14</v>
      </c>
      <c r="E829" t="s">
        <v>4903</v>
      </c>
      <c r="F829" t="s">
        <v>823</v>
      </c>
      <c r="G829" s="1" t="s">
        <v>4902</v>
      </c>
      <c r="M829" t="str">
        <f t="shared" si="12"/>
        <v>(898,14,'TRIUNFO', '2015-01-11 00:00:00', 'MASTER', '2015-01-11 00:00:00', 'MASTER'),</v>
      </c>
    </row>
    <row r="830" spans="1:13" x14ac:dyDescent="0.25">
      <c r="A830" t="s">
        <v>4900</v>
      </c>
      <c r="B830">
        <v>899</v>
      </c>
      <c r="C830" t="s">
        <v>4899</v>
      </c>
      <c r="D830">
        <v>24</v>
      </c>
      <c r="E830" t="s">
        <v>4903</v>
      </c>
      <c r="F830" t="s">
        <v>824</v>
      </c>
      <c r="G830" s="1" t="s">
        <v>4902</v>
      </c>
      <c r="M830" t="str">
        <f t="shared" si="12"/>
        <v>(899,24,'SAO ROQUE', '2015-01-11 00:00:00', 'MASTER', '2015-01-11 00:00:00', 'MASTER'),</v>
      </c>
    </row>
    <row r="831" spans="1:13" x14ac:dyDescent="0.25">
      <c r="A831" t="s">
        <v>4900</v>
      </c>
      <c r="B831">
        <v>900</v>
      </c>
      <c r="C831" t="s">
        <v>4899</v>
      </c>
      <c r="D831">
        <v>1</v>
      </c>
      <c r="E831" t="s">
        <v>4903</v>
      </c>
      <c r="F831" t="s">
        <v>825</v>
      </c>
      <c r="G831" s="1" t="s">
        <v>4902</v>
      </c>
      <c r="M831" t="str">
        <f t="shared" si="12"/>
        <v>(900,1,'SÃO SEBASTIÃO', '2015-01-11 00:00:00', 'MASTER', '2015-01-11 00:00:00', 'MASTER'),</v>
      </c>
    </row>
    <row r="832" spans="1:13" x14ac:dyDescent="0.25">
      <c r="A832" t="s">
        <v>4900</v>
      </c>
      <c r="B832">
        <v>901</v>
      </c>
      <c r="C832" t="s">
        <v>4899</v>
      </c>
      <c r="D832">
        <v>17</v>
      </c>
      <c r="E832" t="s">
        <v>4903</v>
      </c>
      <c r="F832" t="s">
        <v>826</v>
      </c>
      <c r="G832" s="1" t="s">
        <v>4902</v>
      </c>
      <c r="M832" t="str">
        <f t="shared" si="12"/>
        <v>(901,17,'PALMEIRAIS', '2015-01-11 00:00:00', 'MASTER', '2015-01-11 00:00:00', 'MASTER'),</v>
      </c>
    </row>
    <row r="833" spans="1:13" x14ac:dyDescent="0.25">
      <c r="A833" t="s">
        <v>4900</v>
      </c>
      <c r="B833">
        <v>902</v>
      </c>
      <c r="C833" t="s">
        <v>4899</v>
      </c>
      <c r="D833">
        <v>12</v>
      </c>
      <c r="E833" t="s">
        <v>4903</v>
      </c>
      <c r="F833" t="s">
        <v>827</v>
      </c>
      <c r="G833" s="1" t="s">
        <v>4902</v>
      </c>
      <c r="M833" t="str">
        <f t="shared" si="12"/>
        <v>(902,12,'CASA GRANDE', '2015-01-11 00:00:00', 'MASTER', '2015-01-11 00:00:00', 'MASTER'),</v>
      </c>
    </row>
    <row r="834" spans="1:13" x14ac:dyDescent="0.25">
      <c r="A834" t="s">
        <v>4900</v>
      </c>
      <c r="B834">
        <v>903</v>
      </c>
      <c r="C834" t="s">
        <v>4899</v>
      </c>
      <c r="D834">
        <v>24</v>
      </c>
      <c r="E834" t="s">
        <v>4903</v>
      </c>
      <c r="F834" t="s">
        <v>828</v>
      </c>
      <c r="G834" s="1" t="s">
        <v>4902</v>
      </c>
      <c r="M834" t="str">
        <f t="shared" si="12"/>
        <v>(903,24,'SAO PEDRO DO TURVO', '2015-01-11 00:00:00', 'MASTER', '2015-01-11 00:00:00', 'MASTER'),</v>
      </c>
    </row>
    <row r="835" spans="1:13" x14ac:dyDescent="0.25">
      <c r="A835" t="s">
        <v>4900</v>
      </c>
      <c r="B835">
        <v>904</v>
      </c>
      <c r="C835" t="s">
        <v>4899</v>
      </c>
      <c r="D835">
        <v>16</v>
      </c>
      <c r="E835" t="s">
        <v>4903</v>
      </c>
      <c r="F835" t="s">
        <v>829</v>
      </c>
      <c r="G835" s="1" t="s">
        <v>4902</v>
      </c>
      <c r="M835" t="str">
        <f t="shared" si="12"/>
        <v>(904,16,'PAULISTA', '2015-01-11 00:00:00', 'MASTER', '2015-01-11 00:00:00', 'MASTER'),</v>
      </c>
    </row>
    <row r="836" spans="1:13" x14ac:dyDescent="0.25">
      <c r="A836" t="s">
        <v>4900</v>
      </c>
      <c r="B836">
        <v>905</v>
      </c>
      <c r="C836" t="s">
        <v>4899</v>
      </c>
      <c r="D836">
        <v>2</v>
      </c>
      <c r="E836" t="s">
        <v>4903</v>
      </c>
      <c r="F836" t="s">
        <v>830</v>
      </c>
      <c r="G836" s="1" t="s">
        <v>4902</v>
      </c>
      <c r="M836" t="str">
        <f t="shared" ref="M836:M899" si="13">"("&amp;B836&amp;","&amp;D836&amp;",'"&amp;F836&amp;"'"&amp;G836</f>
        <v>(905,2,'AMAPA', '2015-01-11 00:00:00', 'MASTER', '2015-01-11 00:00:00', 'MASTER'),</v>
      </c>
    </row>
    <row r="837" spans="1:13" x14ac:dyDescent="0.25">
      <c r="A837" t="s">
        <v>4900</v>
      </c>
      <c r="B837">
        <v>906</v>
      </c>
      <c r="C837" t="s">
        <v>4899</v>
      </c>
      <c r="D837">
        <v>12</v>
      </c>
      <c r="E837" t="s">
        <v>4903</v>
      </c>
      <c r="F837" t="s">
        <v>831</v>
      </c>
      <c r="G837" s="1" t="s">
        <v>4902</v>
      </c>
      <c r="M837" t="str">
        <f t="shared" si="13"/>
        <v>(906,12,'CARVALHOPOLIS', '2015-01-11 00:00:00', 'MASTER', '2015-01-11 00:00:00', 'MASTER'),</v>
      </c>
    </row>
    <row r="838" spans="1:13" x14ac:dyDescent="0.25">
      <c r="A838" t="s">
        <v>4900</v>
      </c>
      <c r="B838">
        <v>907</v>
      </c>
      <c r="C838" t="s">
        <v>4899</v>
      </c>
      <c r="D838">
        <v>14</v>
      </c>
      <c r="E838" t="s">
        <v>4903</v>
      </c>
      <c r="F838" t="s">
        <v>832</v>
      </c>
      <c r="G838" s="1" t="s">
        <v>4902</v>
      </c>
      <c r="M838" t="str">
        <f t="shared" si="13"/>
        <v>(907,14,'SOLEDADE', '2015-01-11 00:00:00', 'MASTER', '2015-01-11 00:00:00', 'MASTER'),</v>
      </c>
    </row>
    <row r="839" spans="1:13" x14ac:dyDescent="0.25">
      <c r="A839" t="s">
        <v>4900</v>
      </c>
      <c r="B839">
        <v>908</v>
      </c>
      <c r="C839" t="s">
        <v>4899</v>
      </c>
      <c r="D839">
        <v>8</v>
      </c>
      <c r="E839" t="s">
        <v>4903</v>
      </c>
      <c r="F839" t="s">
        <v>833</v>
      </c>
      <c r="G839" s="1" t="s">
        <v>4902</v>
      </c>
      <c r="M839" t="str">
        <f t="shared" si="13"/>
        <v>(908,8,'BARRO ALTO', '2015-01-11 00:00:00', 'MASTER', '2015-01-11 00:00:00', 'MASTER'),</v>
      </c>
    </row>
    <row r="840" spans="1:13" x14ac:dyDescent="0.25">
      <c r="A840" t="s">
        <v>4900</v>
      </c>
      <c r="B840">
        <v>909</v>
      </c>
      <c r="C840" t="s">
        <v>4899</v>
      </c>
      <c r="D840">
        <v>8</v>
      </c>
      <c r="E840" t="s">
        <v>4903</v>
      </c>
      <c r="F840" t="s">
        <v>834</v>
      </c>
      <c r="G840" s="1" t="s">
        <v>4902</v>
      </c>
      <c r="M840" t="str">
        <f t="shared" si="13"/>
        <v>(909,8,'AVELINOPOLIS', '2015-01-11 00:00:00', 'MASTER', '2015-01-11 00:00:00', 'MASTER'),</v>
      </c>
    </row>
    <row r="841" spans="1:13" x14ac:dyDescent="0.25">
      <c r="A841" t="s">
        <v>4900</v>
      </c>
      <c r="B841">
        <v>911</v>
      </c>
      <c r="C841" t="s">
        <v>4899</v>
      </c>
      <c r="D841">
        <v>17</v>
      </c>
      <c r="E841" t="s">
        <v>4903</v>
      </c>
      <c r="F841" t="s">
        <v>835</v>
      </c>
      <c r="G841" s="1" t="s">
        <v>4902</v>
      </c>
      <c r="M841" t="str">
        <f t="shared" si="13"/>
        <v>(911,17,'CONCEIÇÃO DO CANINDE', '2015-01-11 00:00:00', 'MASTER', '2015-01-11 00:00:00', 'MASTER'),</v>
      </c>
    </row>
    <row r="842" spans="1:13" x14ac:dyDescent="0.25">
      <c r="A842" t="s">
        <v>4900</v>
      </c>
      <c r="B842">
        <v>912</v>
      </c>
      <c r="C842" t="s">
        <v>4899</v>
      </c>
      <c r="D842">
        <v>15</v>
      </c>
      <c r="E842" t="s">
        <v>4903</v>
      </c>
      <c r="F842" t="s">
        <v>836</v>
      </c>
      <c r="G842" s="1" t="s">
        <v>4902</v>
      </c>
      <c r="M842" t="str">
        <f t="shared" si="13"/>
        <v>(912,15,'FLORESTOPOLIS', '2015-01-11 00:00:00', 'MASTER', '2015-01-11 00:00:00', 'MASTER'),</v>
      </c>
    </row>
    <row r="843" spans="1:13" x14ac:dyDescent="0.25">
      <c r="A843" t="s">
        <v>4900</v>
      </c>
      <c r="B843">
        <v>913</v>
      </c>
      <c r="C843" t="s">
        <v>4899</v>
      </c>
      <c r="D843">
        <v>23</v>
      </c>
      <c r="E843" t="s">
        <v>4903</v>
      </c>
      <c r="F843" t="s">
        <v>837</v>
      </c>
      <c r="G843" s="1" t="s">
        <v>4902</v>
      </c>
      <c r="M843" t="str">
        <f t="shared" si="13"/>
        <v>(913,23,'CORONEL FREITAS', '2015-01-11 00:00:00', 'MASTER', '2015-01-11 00:00:00', 'MASTER'),</v>
      </c>
    </row>
    <row r="844" spans="1:13" x14ac:dyDescent="0.25">
      <c r="A844" t="s">
        <v>4900</v>
      </c>
      <c r="B844">
        <v>914</v>
      </c>
      <c r="C844" t="s">
        <v>4899</v>
      </c>
      <c r="D844">
        <v>16</v>
      </c>
      <c r="E844" t="s">
        <v>4903</v>
      </c>
      <c r="F844" t="s">
        <v>838</v>
      </c>
      <c r="G844" s="1" t="s">
        <v>4902</v>
      </c>
      <c r="M844" t="str">
        <f t="shared" si="13"/>
        <v>(914,16,'PAUDALHO', '2015-01-11 00:00:00', 'MASTER', '2015-01-11 00:00:00', 'MASTER'),</v>
      </c>
    </row>
    <row r="845" spans="1:13" x14ac:dyDescent="0.25">
      <c r="A845" t="s">
        <v>4900</v>
      </c>
      <c r="B845">
        <v>917</v>
      </c>
      <c r="C845" t="s">
        <v>4899</v>
      </c>
      <c r="D845">
        <v>12</v>
      </c>
      <c r="E845" t="s">
        <v>4903</v>
      </c>
      <c r="F845" t="s">
        <v>839</v>
      </c>
      <c r="G845" s="1" t="s">
        <v>4902</v>
      </c>
      <c r="M845" t="str">
        <f t="shared" si="13"/>
        <v>(917,12,'CARMO DO CAJURU', '2015-01-11 00:00:00', 'MASTER', '2015-01-11 00:00:00', 'MASTER'),</v>
      </c>
    </row>
    <row r="846" spans="1:13" x14ac:dyDescent="0.25">
      <c r="A846" t="s">
        <v>4900</v>
      </c>
      <c r="B846">
        <v>918</v>
      </c>
      <c r="C846" t="s">
        <v>4899</v>
      </c>
      <c r="D846">
        <v>14</v>
      </c>
      <c r="E846" t="s">
        <v>4903</v>
      </c>
      <c r="F846" t="s">
        <v>840</v>
      </c>
      <c r="G846" s="1" t="s">
        <v>4902</v>
      </c>
      <c r="M846" t="str">
        <f t="shared" si="13"/>
        <v>(918,14,'SAO JOSE DO SABUGI', '2015-01-11 00:00:00', 'MASTER', '2015-01-11 00:00:00', 'MASTER'),</v>
      </c>
    </row>
    <row r="847" spans="1:13" x14ac:dyDescent="0.25">
      <c r="A847" t="s">
        <v>4900</v>
      </c>
      <c r="B847">
        <v>920</v>
      </c>
      <c r="C847" t="s">
        <v>4899</v>
      </c>
      <c r="D847">
        <v>12</v>
      </c>
      <c r="E847" t="s">
        <v>4903</v>
      </c>
      <c r="F847" t="s">
        <v>841</v>
      </c>
      <c r="G847" s="1" t="s">
        <v>4902</v>
      </c>
      <c r="M847" t="str">
        <f t="shared" si="13"/>
        <v>(920,12,'CARLOS CHAGAS', '2015-01-11 00:00:00', 'MASTER', '2015-01-11 00:00:00', 'MASTER'),</v>
      </c>
    </row>
    <row r="848" spans="1:13" x14ac:dyDescent="0.25">
      <c r="A848" t="s">
        <v>4900</v>
      </c>
      <c r="B848">
        <v>921</v>
      </c>
      <c r="C848" t="s">
        <v>4899</v>
      </c>
      <c r="D848">
        <v>11</v>
      </c>
      <c r="E848" t="s">
        <v>4903</v>
      </c>
      <c r="F848" t="s">
        <v>842</v>
      </c>
      <c r="G848" s="1" t="s">
        <v>4902</v>
      </c>
      <c r="M848" t="str">
        <f t="shared" si="13"/>
        <v>(921,11,'AGUA CLARA', '2015-01-11 00:00:00', 'MASTER', '2015-01-11 00:00:00', 'MASTER'),</v>
      </c>
    </row>
    <row r="849" spans="1:13" x14ac:dyDescent="0.25">
      <c r="A849" t="s">
        <v>4900</v>
      </c>
      <c r="B849">
        <v>922</v>
      </c>
      <c r="C849" t="s">
        <v>4899</v>
      </c>
      <c r="D849">
        <v>20</v>
      </c>
      <c r="E849" t="s">
        <v>4903</v>
      </c>
      <c r="F849" t="s">
        <v>843</v>
      </c>
      <c r="G849" s="1" t="s">
        <v>4902</v>
      </c>
      <c r="M849" t="str">
        <f t="shared" si="13"/>
        <v>(922,20,'CERRITO', '2015-01-11 00:00:00', 'MASTER', '2015-01-11 00:00:00', 'MASTER'),</v>
      </c>
    </row>
    <row r="850" spans="1:13" x14ac:dyDescent="0.25">
      <c r="A850" t="s">
        <v>4900</v>
      </c>
      <c r="B850">
        <v>923</v>
      </c>
      <c r="C850" t="s">
        <v>4899</v>
      </c>
      <c r="D850">
        <v>16</v>
      </c>
      <c r="E850" t="s">
        <v>4903</v>
      </c>
      <c r="F850" t="s">
        <v>844</v>
      </c>
      <c r="G850" s="1" t="s">
        <v>4902</v>
      </c>
      <c r="M850" t="str">
        <f t="shared" si="13"/>
        <v>(923,16,'PARNAMIRIM', '2015-01-11 00:00:00', 'MASTER', '2015-01-11 00:00:00', 'MASTER'),</v>
      </c>
    </row>
    <row r="851" spans="1:13" x14ac:dyDescent="0.25">
      <c r="A851" t="s">
        <v>4900</v>
      </c>
      <c r="B851">
        <v>924</v>
      </c>
      <c r="C851" t="s">
        <v>4899</v>
      </c>
      <c r="D851">
        <v>20</v>
      </c>
      <c r="E851" t="s">
        <v>4903</v>
      </c>
      <c r="F851" t="s">
        <v>845</v>
      </c>
      <c r="G851" s="1" t="s">
        <v>4902</v>
      </c>
      <c r="M851" t="str">
        <f t="shared" si="13"/>
        <v>(924,20,'CAPAO DO CIPO', '2015-01-11 00:00:00', 'MASTER', '2015-01-11 00:00:00', 'MASTER'),</v>
      </c>
    </row>
    <row r="852" spans="1:13" x14ac:dyDescent="0.25">
      <c r="A852" t="s">
        <v>4900</v>
      </c>
      <c r="B852">
        <v>925</v>
      </c>
      <c r="C852" t="s">
        <v>4899</v>
      </c>
      <c r="D852">
        <v>15</v>
      </c>
      <c r="E852" t="s">
        <v>4903</v>
      </c>
      <c r="F852" t="s">
        <v>846</v>
      </c>
      <c r="G852" s="1" t="s">
        <v>4902</v>
      </c>
      <c r="M852" t="str">
        <f t="shared" si="13"/>
        <v>(925,15,'ENEAS MARQUES', '2015-01-11 00:00:00', 'MASTER', '2015-01-11 00:00:00', 'MASTER'),</v>
      </c>
    </row>
    <row r="853" spans="1:13" x14ac:dyDescent="0.25">
      <c r="A853" t="s">
        <v>4900</v>
      </c>
      <c r="B853">
        <v>926</v>
      </c>
      <c r="C853" t="s">
        <v>4899</v>
      </c>
      <c r="D853">
        <v>20</v>
      </c>
      <c r="E853" t="s">
        <v>4903</v>
      </c>
      <c r="F853" t="s">
        <v>847</v>
      </c>
      <c r="G853" s="1" t="s">
        <v>4902</v>
      </c>
      <c r="M853" t="str">
        <f t="shared" si="13"/>
        <v>(926,20,'CAXIAS DO SUL', '2015-01-11 00:00:00', 'MASTER', '2015-01-11 00:00:00', 'MASTER'),</v>
      </c>
    </row>
    <row r="854" spans="1:13" x14ac:dyDescent="0.25">
      <c r="A854" t="s">
        <v>4900</v>
      </c>
      <c r="B854">
        <v>927</v>
      </c>
      <c r="C854" t="s">
        <v>4899</v>
      </c>
      <c r="D854">
        <v>15</v>
      </c>
      <c r="E854" t="s">
        <v>4903</v>
      </c>
      <c r="F854" t="s">
        <v>848</v>
      </c>
      <c r="G854" s="1" t="s">
        <v>4902</v>
      </c>
      <c r="M854" t="str">
        <f t="shared" si="13"/>
        <v>(927,15,'CRUZ MACHADO', '2015-01-11 00:00:00', 'MASTER', '2015-01-11 00:00:00', 'MASTER'),</v>
      </c>
    </row>
    <row r="855" spans="1:13" x14ac:dyDescent="0.25">
      <c r="A855" t="s">
        <v>4900</v>
      </c>
      <c r="B855">
        <v>928</v>
      </c>
      <c r="C855" t="s">
        <v>4899</v>
      </c>
      <c r="D855">
        <v>15</v>
      </c>
      <c r="E855" t="s">
        <v>4903</v>
      </c>
      <c r="F855" t="s">
        <v>849</v>
      </c>
      <c r="G855" s="1" t="s">
        <v>4902</v>
      </c>
      <c r="M855" t="str">
        <f t="shared" si="13"/>
        <v>(928,15,'CURIUVA', '2015-01-11 00:00:00', 'MASTER', '2015-01-11 00:00:00', 'MASTER'),</v>
      </c>
    </row>
    <row r="856" spans="1:13" x14ac:dyDescent="0.25">
      <c r="A856" t="s">
        <v>4900</v>
      </c>
      <c r="B856">
        <v>929</v>
      </c>
      <c r="C856" t="s">
        <v>4899</v>
      </c>
      <c r="D856">
        <v>23</v>
      </c>
      <c r="E856" t="s">
        <v>4903</v>
      </c>
      <c r="F856" t="s">
        <v>850</v>
      </c>
      <c r="G856" s="1" t="s">
        <v>4902</v>
      </c>
      <c r="M856" t="str">
        <f t="shared" si="13"/>
        <v>(929,23,'DESCANSO', '2015-01-11 00:00:00', 'MASTER', '2015-01-11 00:00:00', 'MASTER'),</v>
      </c>
    </row>
    <row r="857" spans="1:13" x14ac:dyDescent="0.25">
      <c r="A857" t="s">
        <v>4900</v>
      </c>
      <c r="B857">
        <v>930</v>
      </c>
      <c r="C857" t="s">
        <v>4899</v>
      </c>
      <c r="D857">
        <v>18</v>
      </c>
      <c r="E857" t="s">
        <v>4903</v>
      </c>
      <c r="F857" t="s">
        <v>851</v>
      </c>
      <c r="G857" s="1" t="s">
        <v>4902</v>
      </c>
      <c r="M857" t="str">
        <f t="shared" si="13"/>
        <v>(930,18,'SAO GONCALO', '2015-01-11 00:00:00', 'MASTER', '2015-01-11 00:00:00', 'MASTER'),</v>
      </c>
    </row>
    <row r="858" spans="1:13" x14ac:dyDescent="0.25">
      <c r="A858" t="s">
        <v>4900</v>
      </c>
      <c r="B858">
        <v>931</v>
      </c>
      <c r="C858" t="s">
        <v>4899</v>
      </c>
      <c r="D858">
        <v>12</v>
      </c>
      <c r="E858" t="s">
        <v>4903</v>
      </c>
      <c r="F858" t="s">
        <v>852</v>
      </c>
      <c r="G858" s="1" t="s">
        <v>4902</v>
      </c>
      <c r="M858" t="str">
        <f t="shared" si="13"/>
        <v>(931,12,'COMERCINHO', '2015-01-11 00:00:00', 'MASTER', '2015-01-11 00:00:00', 'MASTER'),</v>
      </c>
    </row>
    <row r="859" spans="1:13" x14ac:dyDescent="0.25">
      <c r="A859" t="s">
        <v>4900</v>
      </c>
      <c r="B859">
        <v>932</v>
      </c>
      <c r="C859" t="s">
        <v>4899</v>
      </c>
      <c r="D859">
        <v>12</v>
      </c>
      <c r="E859" t="s">
        <v>4903</v>
      </c>
      <c r="F859" t="s">
        <v>853</v>
      </c>
      <c r="G859" s="1" t="s">
        <v>4902</v>
      </c>
      <c r="M859" t="str">
        <f t="shared" si="13"/>
        <v>(932,12,'CHACARA', '2015-01-11 00:00:00', 'MASTER', '2015-01-11 00:00:00', 'MASTER'),</v>
      </c>
    </row>
    <row r="860" spans="1:13" x14ac:dyDescent="0.25">
      <c r="A860" t="s">
        <v>4900</v>
      </c>
      <c r="B860">
        <v>933</v>
      </c>
      <c r="C860" t="s">
        <v>4899</v>
      </c>
      <c r="D860">
        <v>13</v>
      </c>
      <c r="E860" t="s">
        <v>4903</v>
      </c>
      <c r="F860" t="s">
        <v>854</v>
      </c>
      <c r="G860" s="1" t="s">
        <v>4902</v>
      </c>
      <c r="M860" t="str">
        <f t="shared" si="13"/>
        <v>(933,13,'REDENCAO', '2015-01-11 00:00:00', 'MASTER', '2015-01-11 00:00:00', 'MASTER'),</v>
      </c>
    </row>
    <row r="861" spans="1:13" x14ac:dyDescent="0.25">
      <c r="A861" t="s">
        <v>4900</v>
      </c>
      <c r="B861">
        <v>934</v>
      </c>
      <c r="C861" t="s">
        <v>4899</v>
      </c>
      <c r="D861">
        <v>5</v>
      </c>
      <c r="E861" t="s">
        <v>4903</v>
      </c>
      <c r="F861" t="s">
        <v>855</v>
      </c>
      <c r="G861" s="1" t="s">
        <v>4902</v>
      </c>
      <c r="M861" t="str">
        <f t="shared" si="13"/>
        <v>(934,5,'CASCAVEL', '2015-01-11 00:00:00', 'MASTER', '2015-01-11 00:00:00', 'MASTER'),</v>
      </c>
    </row>
    <row r="862" spans="1:13" x14ac:dyDescent="0.25">
      <c r="A862" t="s">
        <v>4900</v>
      </c>
      <c r="B862">
        <v>935</v>
      </c>
      <c r="C862" t="s">
        <v>4899</v>
      </c>
      <c r="D862">
        <v>16</v>
      </c>
      <c r="E862" t="s">
        <v>4903</v>
      </c>
      <c r="F862" t="s">
        <v>856</v>
      </c>
      <c r="G862" s="1" t="s">
        <v>4902</v>
      </c>
      <c r="M862" t="str">
        <f t="shared" si="13"/>
        <v>(935,16,'PALMARES', '2015-01-11 00:00:00', 'MASTER', '2015-01-11 00:00:00', 'MASTER'),</v>
      </c>
    </row>
    <row r="863" spans="1:13" x14ac:dyDescent="0.25">
      <c r="A863" t="s">
        <v>4900</v>
      </c>
      <c r="B863">
        <v>936</v>
      </c>
      <c r="C863" t="s">
        <v>4899</v>
      </c>
      <c r="D863">
        <v>12</v>
      </c>
      <c r="E863" t="s">
        <v>4903</v>
      </c>
      <c r="F863" t="s">
        <v>857</v>
      </c>
      <c r="G863" s="1" t="s">
        <v>4902</v>
      </c>
      <c r="M863" t="str">
        <f t="shared" si="13"/>
        <v>(936,12,'CEDRO DO ABAETE', '2015-01-11 00:00:00', 'MASTER', '2015-01-11 00:00:00', 'MASTER'),</v>
      </c>
    </row>
    <row r="864" spans="1:13" x14ac:dyDescent="0.25">
      <c r="A864" t="s">
        <v>4900</v>
      </c>
      <c r="B864">
        <v>937</v>
      </c>
      <c r="C864" t="s">
        <v>4899</v>
      </c>
      <c r="D864">
        <v>12</v>
      </c>
      <c r="E864" t="s">
        <v>4903</v>
      </c>
      <c r="F864" t="s">
        <v>858</v>
      </c>
      <c r="G864" s="1" t="s">
        <v>4902</v>
      </c>
      <c r="M864" t="str">
        <f t="shared" si="13"/>
        <v>(937,12,'CAXAMBU', '2015-01-11 00:00:00', 'MASTER', '2015-01-11 00:00:00', 'MASTER'),</v>
      </c>
    </row>
    <row r="865" spans="1:13" x14ac:dyDescent="0.25">
      <c r="A865" t="s">
        <v>4900</v>
      </c>
      <c r="B865">
        <v>938</v>
      </c>
      <c r="C865" t="s">
        <v>4899</v>
      </c>
      <c r="D865">
        <v>1</v>
      </c>
      <c r="E865" t="s">
        <v>4903</v>
      </c>
      <c r="F865" t="s">
        <v>859</v>
      </c>
      <c r="G865" s="1" t="s">
        <v>4902</v>
      </c>
      <c r="M865" t="str">
        <f t="shared" si="13"/>
        <v>(938,1,'SÃO MIGUEL DOS CAMPOS', '2015-01-11 00:00:00', 'MASTER', '2015-01-11 00:00:00', 'MASTER'),</v>
      </c>
    </row>
    <row r="866" spans="1:13" x14ac:dyDescent="0.25">
      <c r="A866" t="s">
        <v>4900</v>
      </c>
      <c r="B866">
        <v>939</v>
      </c>
      <c r="C866" t="s">
        <v>4899</v>
      </c>
      <c r="D866">
        <v>12</v>
      </c>
      <c r="E866" t="s">
        <v>4903</v>
      </c>
      <c r="F866" t="s">
        <v>860</v>
      </c>
      <c r="G866" s="1" t="s">
        <v>4902</v>
      </c>
      <c r="M866" t="str">
        <f t="shared" si="13"/>
        <v>(939,12,'CAPINOPOLIS', '2015-01-11 00:00:00', 'MASTER', '2015-01-11 00:00:00', 'MASTER'),</v>
      </c>
    </row>
    <row r="867" spans="1:13" x14ac:dyDescent="0.25">
      <c r="A867" t="s">
        <v>4900</v>
      </c>
      <c r="B867">
        <v>940</v>
      </c>
      <c r="C867" t="s">
        <v>4899</v>
      </c>
      <c r="D867">
        <v>20</v>
      </c>
      <c r="E867" t="s">
        <v>4903</v>
      </c>
      <c r="F867" t="s">
        <v>861</v>
      </c>
      <c r="G867" s="1" t="s">
        <v>4902</v>
      </c>
      <c r="M867" t="str">
        <f t="shared" si="13"/>
        <v>(940,20,'CHUVISCA', '2015-01-11 00:00:00', 'MASTER', '2015-01-11 00:00:00', 'MASTER'),</v>
      </c>
    </row>
    <row r="868" spans="1:13" x14ac:dyDescent="0.25">
      <c r="A868" t="s">
        <v>4900</v>
      </c>
      <c r="B868">
        <v>941</v>
      </c>
      <c r="C868" t="s">
        <v>4899</v>
      </c>
      <c r="D868">
        <v>8</v>
      </c>
      <c r="E868" t="s">
        <v>4903</v>
      </c>
      <c r="F868" t="s">
        <v>862</v>
      </c>
      <c r="G868" s="1" t="s">
        <v>4902</v>
      </c>
      <c r="M868" t="str">
        <f t="shared" si="13"/>
        <v>(941,8,'AGUA LIMPA', '2015-01-11 00:00:00', 'MASTER', '2015-01-11 00:00:00', 'MASTER'),</v>
      </c>
    </row>
    <row r="869" spans="1:13" x14ac:dyDescent="0.25">
      <c r="A869" t="s">
        <v>4900</v>
      </c>
      <c r="B869">
        <v>942</v>
      </c>
      <c r="C869" t="s">
        <v>4899</v>
      </c>
      <c r="D869">
        <v>9</v>
      </c>
      <c r="E869" t="s">
        <v>4903</v>
      </c>
      <c r="F869" t="s">
        <v>863</v>
      </c>
      <c r="G869" s="1" t="s">
        <v>4902</v>
      </c>
      <c r="M869" t="str">
        <f t="shared" si="13"/>
        <v>(942,9,'FORTUNA', '2015-01-11 00:00:00', 'MASTER', '2015-01-11 00:00:00', 'MASTER'),</v>
      </c>
    </row>
    <row r="870" spans="1:13" x14ac:dyDescent="0.25">
      <c r="A870" t="s">
        <v>4900</v>
      </c>
      <c r="B870">
        <v>943</v>
      </c>
      <c r="C870" t="s">
        <v>4899</v>
      </c>
      <c r="D870">
        <v>15</v>
      </c>
      <c r="E870" t="s">
        <v>4903</v>
      </c>
      <c r="F870" t="s">
        <v>864</v>
      </c>
      <c r="G870" s="1" t="s">
        <v>4902</v>
      </c>
      <c r="M870" t="str">
        <f t="shared" si="13"/>
        <v>(943,15,'JURANDA', '2015-01-11 00:00:00', 'MASTER', '2015-01-11 00:00:00', 'MASTER'),</v>
      </c>
    </row>
    <row r="871" spans="1:13" x14ac:dyDescent="0.25">
      <c r="A871" t="s">
        <v>4900</v>
      </c>
      <c r="B871">
        <v>944</v>
      </c>
      <c r="C871" t="s">
        <v>4899</v>
      </c>
      <c r="D871">
        <v>20</v>
      </c>
      <c r="E871" t="s">
        <v>4903</v>
      </c>
      <c r="F871" t="s">
        <v>865</v>
      </c>
      <c r="G871" s="1" t="s">
        <v>4902</v>
      </c>
      <c r="M871" t="str">
        <f t="shared" si="13"/>
        <v>(944,20,'CASEIROS', '2015-01-11 00:00:00', 'MASTER', '2015-01-11 00:00:00', 'MASTER'),</v>
      </c>
    </row>
    <row r="872" spans="1:13" x14ac:dyDescent="0.25">
      <c r="A872" t="s">
        <v>4900</v>
      </c>
      <c r="B872">
        <v>945</v>
      </c>
      <c r="C872" t="s">
        <v>4899</v>
      </c>
      <c r="D872">
        <v>24</v>
      </c>
      <c r="E872" t="s">
        <v>4903</v>
      </c>
      <c r="F872" t="s">
        <v>866</v>
      </c>
      <c r="G872" s="1" t="s">
        <v>4902</v>
      </c>
      <c r="M872" t="str">
        <f t="shared" si="13"/>
        <v>(945,24,'TANABI', '2015-01-11 00:00:00', 'MASTER', '2015-01-11 00:00:00', 'MASTER'),</v>
      </c>
    </row>
    <row r="873" spans="1:13" x14ac:dyDescent="0.25">
      <c r="A873" t="s">
        <v>4900</v>
      </c>
      <c r="B873">
        <v>946</v>
      </c>
      <c r="C873" t="s">
        <v>4899</v>
      </c>
      <c r="D873">
        <v>15</v>
      </c>
      <c r="E873" t="s">
        <v>4903</v>
      </c>
      <c r="F873" t="s">
        <v>867</v>
      </c>
      <c r="G873" s="1" t="s">
        <v>4902</v>
      </c>
      <c r="M873" t="str">
        <f t="shared" si="13"/>
        <v>(946,15,'KALORE', '2015-01-11 00:00:00', 'MASTER', '2015-01-11 00:00:00', 'MASTER'),</v>
      </c>
    </row>
    <row r="874" spans="1:13" x14ac:dyDescent="0.25">
      <c r="A874" t="s">
        <v>4900</v>
      </c>
      <c r="B874">
        <v>947</v>
      </c>
      <c r="C874" t="s">
        <v>4899</v>
      </c>
      <c r="D874">
        <v>14</v>
      </c>
      <c r="E874" t="s">
        <v>4903</v>
      </c>
      <c r="F874" t="s">
        <v>260</v>
      </c>
      <c r="G874" s="1" t="s">
        <v>4902</v>
      </c>
      <c r="M874" t="str">
        <f t="shared" si="13"/>
        <v>(947,14,'SANTA INES', '2015-01-11 00:00:00', 'MASTER', '2015-01-11 00:00:00', 'MASTER'),</v>
      </c>
    </row>
    <row r="875" spans="1:13" x14ac:dyDescent="0.25">
      <c r="A875" t="s">
        <v>4900</v>
      </c>
      <c r="B875">
        <v>948</v>
      </c>
      <c r="C875" t="s">
        <v>4899</v>
      </c>
      <c r="D875">
        <v>15</v>
      </c>
      <c r="E875" t="s">
        <v>4903</v>
      </c>
      <c r="F875" t="s">
        <v>868</v>
      </c>
      <c r="G875" s="1" t="s">
        <v>4902</v>
      </c>
      <c r="M875" t="str">
        <f t="shared" si="13"/>
        <v>(948,15,'GUARACI', '2015-01-11 00:00:00', 'MASTER', '2015-01-11 00:00:00', 'MASTER'),</v>
      </c>
    </row>
    <row r="876" spans="1:13" x14ac:dyDescent="0.25">
      <c r="A876" t="s">
        <v>4900</v>
      </c>
      <c r="B876">
        <v>949</v>
      </c>
      <c r="C876" t="s">
        <v>4899</v>
      </c>
      <c r="D876">
        <v>12</v>
      </c>
      <c r="E876" t="s">
        <v>4903</v>
      </c>
      <c r="F876" t="s">
        <v>869</v>
      </c>
      <c r="G876" s="1" t="s">
        <v>4902</v>
      </c>
      <c r="M876" t="str">
        <f t="shared" si="13"/>
        <v>(949,12,'CAMPO DO MEIO', '2015-01-11 00:00:00', 'MASTER', '2015-01-11 00:00:00', 'MASTER'),</v>
      </c>
    </row>
    <row r="877" spans="1:13" x14ac:dyDescent="0.25">
      <c r="A877" t="s">
        <v>4900</v>
      </c>
      <c r="B877">
        <v>950</v>
      </c>
      <c r="C877" t="s">
        <v>4899</v>
      </c>
      <c r="D877">
        <v>8</v>
      </c>
      <c r="E877" t="s">
        <v>4903</v>
      </c>
      <c r="F877" t="s">
        <v>870</v>
      </c>
      <c r="G877" s="1" t="s">
        <v>4902</v>
      </c>
      <c r="M877" t="str">
        <f t="shared" si="13"/>
        <v>(950,8,'ARAGOIANIA', '2015-01-11 00:00:00', 'MASTER', '2015-01-11 00:00:00', 'MASTER'),</v>
      </c>
    </row>
    <row r="878" spans="1:13" x14ac:dyDescent="0.25">
      <c r="A878" t="s">
        <v>4900</v>
      </c>
      <c r="B878">
        <v>951</v>
      </c>
      <c r="C878" t="s">
        <v>4899</v>
      </c>
      <c r="D878">
        <v>10</v>
      </c>
      <c r="E878" t="s">
        <v>4903</v>
      </c>
      <c r="F878" t="s">
        <v>871</v>
      </c>
      <c r="G878" s="1" t="s">
        <v>4902</v>
      </c>
      <c r="M878" t="str">
        <f t="shared" si="13"/>
        <v>(951,10,'CAMPINAPOLIS', '2015-01-11 00:00:00', 'MASTER', '2015-01-11 00:00:00', 'MASTER'),</v>
      </c>
    </row>
    <row r="879" spans="1:13" x14ac:dyDescent="0.25">
      <c r="A879" t="s">
        <v>4900</v>
      </c>
      <c r="B879">
        <v>952</v>
      </c>
      <c r="C879" t="s">
        <v>4899</v>
      </c>
      <c r="D879">
        <v>24</v>
      </c>
      <c r="E879" t="s">
        <v>4903</v>
      </c>
      <c r="F879" t="s">
        <v>872</v>
      </c>
      <c r="G879" s="1" t="s">
        <v>4902</v>
      </c>
      <c r="M879" t="str">
        <f t="shared" si="13"/>
        <v>(952,24,'TAUBATE', '2015-01-11 00:00:00', 'MASTER', '2015-01-11 00:00:00', 'MASTER'),</v>
      </c>
    </row>
    <row r="880" spans="1:13" x14ac:dyDescent="0.25">
      <c r="A880" t="s">
        <v>4900</v>
      </c>
      <c r="B880">
        <v>953</v>
      </c>
      <c r="C880" t="s">
        <v>4899</v>
      </c>
      <c r="D880">
        <v>17</v>
      </c>
      <c r="E880" t="s">
        <v>4903</v>
      </c>
      <c r="F880" t="s">
        <v>873</v>
      </c>
      <c r="G880" s="1" t="s">
        <v>4902</v>
      </c>
      <c r="M880" t="str">
        <f t="shared" si="13"/>
        <v>(953,17,'JARDIM DO MULATO', '2015-01-11 00:00:00', 'MASTER', '2015-01-11 00:00:00', 'MASTER'),</v>
      </c>
    </row>
    <row r="881" spans="1:13" x14ac:dyDescent="0.25">
      <c r="A881" t="s">
        <v>4900</v>
      </c>
      <c r="B881">
        <v>954</v>
      </c>
      <c r="C881" t="s">
        <v>4899</v>
      </c>
      <c r="D881">
        <v>20</v>
      </c>
      <c r="E881" t="s">
        <v>4903</v>
      </c>
      <c r="F881" t="s">
        <v>874</v>
      </c>
      <c r="G881" s="1" t="s">
        <v>4902</v>
      </c>
      <c r="M881" t="str">
        <f t="shared" si="13"/>
        <v>(954,20,'CARLOS GOMES', '2015-01-11 00:00:00', 'MASTER', '2015-01-11 00:00:00', 'MASTER'),</v>
      </c>
    </row>
    <row r="882" spans="1:13" x14ac:dyDescent="0.25">
      <c r="A882" t="s">
        <v>4900</v>
      </c>
      <c r="B882">
        <v>955</v>
      </c>
      <c r="C882" t="s">
        <v>4899</v>
      </c>
      <c r="D882">
        <v>8</v>
      </c>
      <c r="E882" t="s">
        <v>4903</v>
      </c>
      <c r="F882" t="s">
        <v>875</v>
      </c>
      <c r="G882" s="1" t="s">
        <v>4902</v>
      </c>
      <c r="M882" t="str">
        <f t="shared" si="13"/>
        <v>(955,8,'ARAGARCAS', '2015-01-11 00:00:00', 'MASTER', '2015-01-11 00:00:00', 'MASTER'),</v>
      </c>
    </row>
    <row r="883" spans="1:13" x14ac:dyDescent="0.25">
      <c r="A883" t="s">
        <v>4900</v>
      </c>
      <c r="B883">
        <v>956</v>
      </c>
      <c r="C883" t="s">
        <v>4899</v>
      </c>
      <c r="D883">
        <v>1</v>
      </c>
      <c r="E883" t="s">
        <v>4903</v>
      </c>
      <c r="F883" t="s">
        <v>876</v>
      </c>
      <c r="G883" s="1" t="s">
        <v>4902</v>
      </c>
      <c r="M883" t="str">
        <f t="shared" si="13"/>
        <v>(956,1,'PASSO DE CAMARAGIBE', '2015-01-11 00:00:00', 'MASTER', '2015-01-11 00:00:00', 'MASTER'),</v>
      </c>
    </row>
    <row r="884" spans="1:13" x14ac:dyDescent="0.25">
      <c r="A884" t="s">
        <v>4900</v>
      </c>
      <c r="B884">
        <v>957</v>
      </c>
      <c r="C884" t="s">
        <v>4899</v>
      </c>
      <c r="D884">
        <v>23</v>
      </c>
      <c r="E884" t="s">
        <v>4903</v>
      </c>
      <c r="F884" t="s">
        <v>877</v>
      </c>
      <c r="G884" s="1" t="s">
        <v>4902</v>
      </c>
      <c r="M884" t="str">
        <f t="shared" si="13"/>
        <v>(957,23,'ITA', '2015-01-11 00:00:00', 'MASTER', '2015-01-11 00:00:00', 'MASTER'),</v>
      </c>
    </row>
    <row r="885" spans="1:13" x14ac:dyDescent="0.25">
      <c r="A885" t="s">
        <v>4900</v>
      </c>
      <c r="B885">
        <v>958</v>
      </c>
      <c r="C885" t="s">
        <v>4899</v>
      </c>
      <c r="D885">
        <v>8</v>
      </c>
      <c r="E885" t="s">
        <v>4903</v>
      </c>
      <c r="F885" t="s">
        <v>878</v>
      </c>
      <c r="G885" s="1" t="s">
        <v>4902</v>
      </c>
      <c r="M885" t="str">
        <f t="shared" si="13"/>
        <v>(958,8,'ACREUNA', '2015-01-11 00:00:00', 'MASTER', '2015-01-11 00:00:00', 'MASTER'),</v>
      </c>
    </row>
    <row r="886" spans="1:13" x14ac:dyDescent="0.25">
      <c r="A886" t="s">
        <v>4900</v>
      </c>
      <c r="B886">
        <v>960</v>
      </c>
      <c r="C886" t="s">
        <v>4899</v>
      </c>
      <c r="D886">
        <v>17</v>
      </c>
      <c r="E886" t="s">
        <v>4903</v>
      </c>
      <c r="F886" t="s">
        <v>879</v>
      </c>
      <c r="G886" s="1" t="s">
        <v>4902</v>
      </c>
      <c r="M886" t="str">
        <f t="shared" si="13"/>
        <v>(960,17,'ITAINOPOLIS', '2015-01-11 00:00:00', 'MASTER', '2015-01-11 00:00:00', 'MASTER'),</v>
      </c>
    </row>
    <row r="887" spans="1:13" x14ac:dyDescent="0.25">
      <c r="A887" t="s">
        <v>4900</v>
      </c>
      <c r="B887">
        <v>961</v>
      </c>
      <c r="C887" t="s">
        <v>4899</v>
      </c>
      <c r="D887">
        <v>12</v>
      </c>
      <c r="E887" t="s">
        <v>4903</v>
      </c>
      <c r="F887" t="s">
        <v>880</v>
      </c>
      <c r="G887" s="1" t="s">
        <v>4902</v>
      </c>
      <c r="M887" t="str">
        <f t="shared" si="13"/>
        <v>(961,12,'CAMACHO', '2015-01-11 00:00:00', 'MASTER', '2015-01-11 00:00:00', 'MASTER'),</v>
      </c>
    </row>
    <row r="888" spans="1:13" x14ac:dyDescent="0.25">
      <c r="A888" t="s">
        <v>4900</v>
      </c>
      <c r="B888">
        <v>962</v>
      </c>
      <c r="C888" t="s">
        <v>4899</v>
      </c>
      <c r="D888">
        <v>12</v>
      </c>
      <c r="E888" t="s">
        <v>4903</v>
      </c>
      <c r="F888" t="s">
        <v>881</v>
      </c>
      <c r="G888" s="1" t="s">
        <v>4902</v>
      </c>
      <c r="M888" t="str">
        <f t="shared" si="13"/>
        <v>(962,12,'CALDAS', '2015-01-11 00:00:00', 'MASTER', '2015-01-11 00:00:00', 'MASTER'),</v>
      </c>
    </row>
    <row r="889" spans="1:13" x14ac:dyDescent="0.25">
      <c r="A889" t="s">
        <v>4900</v>
      </c>
      <c r="B889">
        <v>963</v>
      </c>
      <c r="C889" t="s">
        <v>4899</v>
      </c>
      <c r="D889">
        <v>23</v>
      </c>
      <c r="E889" t="s">
        <v>4903</v>
      </c>
      <c r="F889" t="s">
        <v>882</v>
      </c>
      <c r="G889" s="1" t="s">
        <v>4902</v>
      </c>
      <c r="M889" t="str">
        <f t="shared" si="13"/>
        <v>(963,23,'GOVERNADOR CELSO RAMOS', '2015-01-11 00:00:00', 'MASTER', '2015-01-11 00:00:00', 'MASTER'),</v>
      </c>
    </row>
    <row r="890" spans="1:13" x14ac:dyDescent="0.25">
      <c r="A890" t="s">
        <v>4900</v>
      </c>
      <c r="B890">
        <v>964</v>
      </c>
      <c r="C890" t="s">
        <v>4899</v>
      </c>
      <c r="D890">
        <v>20</v>
      </c>
      <c r="E890" t="s">
        <v>4903</v>
      </c>
      <c r="F890" t="s">
        <v>883</v>
      </c>
      <c r="G890" s="1" t="s">
        <v>4902</v>
      </c>
      <c r="M890" t="str">
        <f t="shared" si="13"/>
        <v>(964,20,'COTIPORA', '2015-01-11 00:00:00', 'MASTER', '2015-01-11 00:00:00', 'MASTER'),</v>
      </c>
    </row>
    <row r="891" spans="1:13" x14ac:dyDescent="0.25">
      <c r="A891" t="s">
        <v>4900</v>
      </c>
      <c r="B891">
        <v>965</v>
      </c>
      <c r="C891" t="s">
        <v>4899</v>
      </c>
      <c r="D891">
        <v>15</v>
      </c>
      <c r="E891" t="s">
        <v>4903</v>
      </c>
      <c r="F891" t="s">
        <v>884</v>
      </c>
      <c r="G891" s="1" t="s">
        <v>4902</v>
      </c>
      <c r="M891" t="str">
        <f t="shared" si="13"/>
        <v>(965,15,'ARAUCARIA', '2015-01-11 00:00:00', 'MASTER', '2015-01-11 00:00:00', 'MASTER'),</v>
      </c>
    </row>
    <row r="892" spans="1:13" x14ac:dyDescent="0.25">
      <c r="A892" t="s">
        <v>4900</v>
      </c>
      <c r="B892">
        <v>966</v>
      </c>
      <c r="C892" t="s">
        <v>4899</v>
      </c>
      <c r="D892">
        <v>25</v>
      </c>
      <c r="E892" t="s">
        <v>4903</v>
      </c>
      <c r="F892" t="s">
        <v>885</v>
      </c>
      <c r="G892" s="1" t="s">
        <v>4902</v>
      </c>
      <c r="M892" t="str">
        <f t="shared" si="13"/>
        <v>(966,25,'PIRAMBU', '2015-01-11 00:00:00', 'MASTER', '2015-01-11 00:00:00', 'MASTER'),</v>
      </c>
    </row>
    <row r="893" spans="1:13" x14ac:dyDescent="0.25">
      <c r="A893" t="s">
        <v>4900</v>
      </c>
      <c r="B893">
        <v>967</v>
      </c>
      <c r="C893" t="s">
        <v>4899</v>
      </c>
      <c r="D893">
        <v>12</v>
      </c>
      <c r="E893" t="s">
        <v>4903</v>
      </c>
      <c r="F893" t="s">
        <v>886</v>
      </c>
      <c r="G893" s="1" t="s">
        <v>4902</v>
      </c>
      <c r="M893" t="str">
        <f t="shared" si="13"/>
        <v>(967,12,'CAMPANARIO', '2015-01-11 00:00:00', 'MASTER', '2015-01-11 00:00:00', 'MASTER'),</v>
      </c>
    </row>
    <row r="894" spans="1:13" x14ac:dyDescent="0.25">
      <c r="A894" t="s">
        <v>4900</v>
      </c>
      <c r="B894">
        <v>968</v>
      </c>
      <c r="C894" t="s">
        <v>4899</v>
      </c>
      <c r="D894">
        <v>15</v>
      </c>
      <c r="E894" t="s">
        <v>4903</v>
      </c>
      <c r="F894" t="s">
        <v>887</v>
      </c>
      <c r="G894" s="1" t="s">
        <v>4902</v>
      </c>
      <c r="M894" t="str">
        <f t="shared" si="13"/>
        <v>(968,15,'ANDIRA', '2015-01-11 00:00:00', 'MASTER', '2015-01-11 00:00:00', 'MASTER'),</v>
      </c>
    </row>
    <row r="895" spans="1:13" x14ac:dyDescent="0.25">
      <c r="A895" t="s">
        <v>4900</v>
      </c>
      <c r="B895">
        <v>969</v>
      </c>
      <c r="C895" t="s">
        <v>4899</v>
      </c>
      <c r="D895">
        <v>23</v>
      </c>
      <c r="E895" t="s">
        <v>4903</v>
      </c>
      <c r="F895" t="s">
        <v>888</v>
      </c>
      <c r="G895" s="1" t="s">
        <v>4902</v>
      </c>
      <c r="M895" t="str">
        <f t="shared" si="13"/>
        <v>(969,23,'HERVAL D OESTE', '2015-01-11 00:00:00', 'MASTER', '2015-01-11 00:00:00', 'MASTER'),</v>
      </c>
    </row>
    <row r="896" spans="1:13" x14ac:dyDescent="0.25">
      <c r="A896" t="s">
        <v>4900</v>
      </c>
      <c r="B896">
        <v>970</v>
      </c>
      <c r="C896" t="s">
        <v>4899</v>
      </c>
      <c r="D896">
        <v>12</v>
      </c>
      <c r="E896" t="s">
        <v>4903</v>
      </c>
      <c r="F896" t="s">
        <v>889</v>
      </c>
      <c r="G896" s="1" t="s">
        <v>4902</v>
      </c>
      <c r="M896" t="str">
        <f t="shared" si="13"/>
        <v>(970,12,'CARANDAI', '2015-01-11 00:00:00', 'MASTER', '2015-01-11 00:00:00', 'MASTER'),</v>
      </c>
    </row>
    <row r="897" spans="1:13" x14ac:dyDescent="0.25">
      <c r="A897" t="s">
        <v>4900</v>
      </c>
      <c r="B897">
        <v>972</v>
      </c>
      <c r="C897" t="s">
        <v>4899</v>
      </c>
      <c r="D897">
        <v>1</v>
      </c>
      <c r="E897" t="s">
        <v>4903</v>
      </c>
      <c r="F897" t="s">
        <v>890</v>
      </c>
      <c r="G897" s="1" t="s">
        <v>4902</v>
      </c>
      <c r="M897" t="str">
        <f t="shared" si="13"/>
        <v>(972,1,'SANTANA DO MUNDAÚ', '2015-01-11 00:00:00', 'MASTER', '2015-01-11 00:00:00', 'MASTER'),</v>
      </c>
    </row>
    <row r="898" spans="1:13" x14ac:dyDescent="0.25">
      <c r="A898" t="s">
        <v>4900</v>
      </c>
      <c r="B898">
        <v>973</v>
      </c>
      <c r="C898" t="s">
        <v>4899</v>
      </c>
      <c r="D898">
        <v>11</v>
      </c>
      <c r="E898" t="s">
        <v>4903</v>
      </c>
      <c r="F898" t="s">
        <v>891</v>
      </c>
      <c r="G898" s="1" t="s">
        <v>4902</v>
      </c>
      <c r="M898" t="str">
        <f t="shared" si="13"/>
        <v>(973,11,'SAO GABRIEL DO OESTE', '2015-01-11 00:00:00', 'MASTER', '2015-01-11 00:00:00', 'MASTER'),</v>
      </c>
    </row>
    <row r="899" spans="1:13" x14ac:dyDescent="0.25">
      <c r="A899" t="s">
        <v>4900</v>
      </c>
      <c r="B899">
        <v>974</v>
      </c>
      <c r="C899" t="s">
        <v>4899</v>
      </c>
      <c r="D899">
        <v>17</v>
      </c>
      <c r="E899" t="s">
        <v>4903</v>
      </c>
      <c r="F899" t="s">
        <v>892</v>
      </c>
      <c r="G899" s="1" t="s">
        <v>4902</v>
      </c>
      <c r="M899" t="str">
        <f t="shared" si="13"/>
        <v>(974,17,'GUARIBAS', '2015-01-11 00:00:00', 'MASTER', '2015-01-11 00:00:00', 'MASTER'),</v>
      </c>
    </row>
    <row r="900" spans="1:13" x14ac:dyDescent="0.25">
      <c r="A900" t="s">
        <v>4900</v>
      </c>
      <c r="B900">
        <v>975</v>
      </c>
      <c r="C900" t="s">
        <v>4899</v>
      </c>
      <c r="D900">
        <v>15</v>
      </c>
      <c r="E900" t="s">
        <v>4903</v>
      </c>
      <c r="F900" t="s">
        <v>893</v>
      </c>
      <c r="G900" s="1" t="s">
        <v>4902</v>
      </c>
      <c r="M900" t="str">
        <f t="shared" ref="M900:M963" si="14">"("&amp;B900&amp;","&amp;D900&amp;",'"&amp;F900&amp;"'"&amp;G900</f>
        <v>(975,15,'ALTO PARAISO', '2015-01-11 00:00:00', 'MASTER', '2015-01-11 00:00:00', 'MASTER'),</v>
      </c>
    </row>
    <row r="901" spans="1:13" x14ac:dyDescent="0.25">
      <c r="A901" t="s">
        <v>4900</v>
      </c>
      <c r="B901">
        <v>976</v>
      </c>
      <c r="C901" t="s">
        <v>4899</v>
      </c>
      <c r="D901">
        <v>17</v>
      </c>
      <c r="E901" t="s">
        <v>4903</v>
      </c>
      <c r="F901" t="s">
        <v>894</v>
      </c>
      <c r="G901" s="1" t="s">
        <v>4902</v>
      </c>
      <c r="M901" t="str">
        <f t="shared" si="14"/>
        <v>(976,17,'GILBUES', '2015-01-11 00:00:00', 'MASTER', '2015-01-11 00:00:00', 'MASTER'),</v>
      </c>
    </row>
    <row r="902" spans="1:13" x14ac:dyDescent="0.25">
      <c r="A902" t="s">
        <v>4900</v>
      </c>
      <c r="B902">
        <v>977</v>
      </c>
      <c r="C902" t="s">
        <v>4899</v>
      </c>
      <c r="D902">
        <v>8</v>
      </c>
      <c r="E902" t="s">
        <v>4903</v>
      </c>
      <c r="F902" t="s">
        <v>895</v>
      </c>
      <c r="G902" s="1" t="s">
        <v>4902</v>
      </c>
      <c r="M902" t="str">
        <f t="shared" si="14"/>
        <v>(977,8,'SAO MIGUEL DO PASSA QUATRO', '2015-01-11 00:00:00', 'MASTER', '2015-01-11 00:00:00', 'MASTER'),</v>
      </c>
    </row>
    <row r="903" spans="1:13" x14ac:dyDescent="0.25">
      <c r="A903" t="s">
        <v>4900</v>
      </c>
      <c r="B903">
        <v>978</v>
      </c>
      <c r="C903" t="s">
        <v>4899</v>
      </c>
      <c r="D903">
        <v>24</v>
      </c>
      <c r="E903" t="s">
        <v>4903</v>
      </c>
      <c r="F903" t="s">
        <v>896</v>
      </c>
      <c r="G903" s="1" t="s">
        <v>4902</v>
      </c>
      <c r="M903" t="str">
        <f t="shared" si="14"/>
        <v>(978,24,'LUIS ANTONIO', '2015-01-11 00:00:00', 'MASTER', '2015-01-11 00:00:00', 'MASTER'),</v>
      </c>
    </row>
    <row r="904" spans="1:13" x14ac:dyDescent="0.25">
      <c r="A904" t="s">
        <v>4900</v>
      </c>
      <c r="B904">
        <v>979</v>
      </c>
      <c r="C904" t="s">
        <v>4899</v>
      </c>
      <c r="D904">
        <v>15</v>
      </c>
      <c r="E904" t="s">
        <v>4903</v>
      </c>
      <c r="F904" t="s">
        <v>897</v>
      </c>
      <c r="G904" s="1" t="s">
        <v>4902</v>
      </c>
      <c r="M904" t="str">
        <f t="shared" si="14"/>
        <v>(979,15,'CAMPO LARGO', '2015-01-11 00:00:00', 'MASTER', '2015-01-11 00:00:00', 'MASTER'),</v>
      </c>
    </row>
    <row r="905" spans="1:13" x14ac:dyDescent="0.25">
      <c r="A905" t="s">
        <v>4900</v>
      </c>
      <c r="B905">
        <v>980</v>
      </c>
      <c r="C905" t="s">
        <v>4899</v>
      </c>
      <c r="D905">
        <v>17</v>
      </c>
      <c r="E905" t="s">
        <v>4903</v>
      </c>
      <c r="F905" t="s">
        <v>898</v>
      </c>
      <c r="G905" s="1" t="s">
        <v>4902</v>
      </c>
      <c r="M905" t="str">
        <f t="shared" si="14"/>
        <v>(980,17,'FRANCINOPOLIS', '2015-01-11 00:00:00', 'MASTER', '2015-01-11 00:00:00', 'MASTER'),</v>
      </c>
    </row>
    <row r="906" spans="1:13" x14ac:dyDescent="0.25">
      <c r="A906" t="s">
        <v>4900</v>
      </c>
      <c r="B906">
        <v>981</v>
      </c>
      <c r="C906" t="s">
        <v>4899</v>
      </c>
      <c r="D906">
        <v>15</v>
      </c>
      <c r="E906" t="s">
        <v>4903</v>
      </c>
      <c r="F906" t="s">
        <v>899</v>
      </c>
      <c r="G906" s="1" t="s">
        <v>4902</v>
      </c>
      <c r="M906" t="str">
        <f t="shared" si="14"/>
        <v>(981,15,'BOCAIUVA DO SUL', '2015-01-11 00:00:00', 'MASTER', '2015-01-11 00:00:00', 'MASTER'),</v>
      </c>
    </row>
    <row r="907" spans="1:13" x14ac:dyDescent="0.25">
      <c r="A907" t="s">
        <v>4900</v>
      </c>
      <c r="B907">
        <v>982</v>
      </c>
      <c r="C907" t="s">
        <v>4899</v>
      </c>
      <c r="D907">
        <v>20</v>
      </c>
      <c r="E907" t="s">
        <v>4903</v>
      </c>
      <c r="F907" t="s">
        <v>900</v>
      </c>
      <c r="G907" s="1" t="s">
        <v>4902</v>
      </c>
      <c r="M907" t="str">
        <f t="shared" si="14"/>
        <v>(982,20,'CATUIPE', '2015-01-11 00:00:00', 'MASTER', '2015-01-11 00:00:00', 'MASTER'),</v>
      </c>
    </row>
    <row r="908" spans="1:13" x14ac:dyDescent="0.25">
      <c r="A908" t="s">
        <v>4900</v>
      </c>
      <c r="B908">
        <v>983</v>
      </c>
      <c r="C908" t="s">
        <v>4899</v>
      </c>
      <c r="D908">
        <v>21</v>
      </c>
      <c r="E908" t="s">
        <v>4903</v>
      </c>
      <c r="F908" t="s">
        <v>901</v>
      </c>
      <c r="G908" s="1" t="s">
        <v>4902</v>
      </c>
      <c r="M908" t="str">
        <f t="shared" si="14"/>
        <v>(983,21,'ARIQUEMES', '2015-01-11 00:00:00', 'MASTER', '2015-01-11 00:00:00', 'MASTER'),</v>
      </c>
    </row>
    <row r="909" spans="1:13" x14ac:dyDescent="0.25">
      <c r="A909" t="s">
        <v>4900</v>
      </c>
      <c r="B909">
        <v>984</v>
      </c>
      <c r="C909" t="s">
        <v>4899</v>
      </c>
      <c r="D909">
        <v>10</v>
      </c>
      <c r="E909" t="s">
        <v>4903</v>
      </c>
      <c r="F909" t="s">
        <v>902</v>
      </c>
      <c r="G909" s="1" t="s">
        <v>4902</v>
      </c>
      <c r="M909" t="str">
        <f t="shared" si="14"/>
        <v>(984,10,'MATUPA', '2015-01-11 00:00:00', 'MASTER', '2015-01-11 00:00:00', 'MASTER'),</v>
      </c>
    </row>
    <row r="910" spans="1:13" x14ac:dyDescent="0.25">
      <c r="A910" t="s">
        <v>4900</v>
      </c>
      <c r="B910">
        <v>985</v>
      </c>
      <c r="C910" t="s">
        <v>4899</v>
      </c>
      <c r="D910">
        <v>19</v>
      </c>
      <c r="E910" t="s">
        <v>4903</v>
      </c>
      <c r="F910" t="s">
        <v>903</v>
      </c>
      <c r="G910" s="1" t="s">
        <v>4902</v>
      </c>
      <c r="M910" t="str">
        <f t="shared" si="14"/>
        <v>(985,19,'JARDIM DE PIRANHAS', '2015-01-11 00:00:00', 'MASTER', '2015-01-11 00:00:00', 'MASTER'),</v>
      </c>
    </row>
    <row r="911" spans="1:13" x14ac:dyDescent="0.25">
      <c r="A911" t="s">
        <v>4900</v>
      </c>
      <c r="B911">
        <v>986</v>
      </c>
      <c r="C911" t="s">
        <v>4899</v>
      </c>
      <c r="D911">
        <v>10</v>
      </c>
      <c r="E911" t="s">
        <v>4903</v>
      </c>
      <c r="F911" t="s">
        <v>904</v>
      </c>
      <c r="G911" s="1" t="s">
        <v>4902</v>
      </c>
      <c r="M911" t="str">
        <f t="shared" si="14"/>
        <v>(986,10,'NOSSA SENHORA DO LIVRAMENTO', '2015-01-11 00:00:00', 'MASTER', '2015-01-11 00:00:00', 'MASTER'),</v>
      </c>
    </row>
    <row r="912" spans="1:13" x14ac:dyDescent="0.25">
      <c r="A912" t="s">
        <v>4900</v>
      </c>
      <c r="B912">
        <v>987</v>
      </c>
      <c r="C912" t="s">
        <v>4899</v>
      </c>
      <c r="D912">
        <v>12</v>
      </c>
      <c r="E912" t="s">
        <v>4903</v>
      </c>
      <c r="F912" t="s">
        <v>905</v>
      </c>
      <c r="G912" s="1" t="s">
        <v>4902</v>
      </c>
      <c r="M912" t="str">
        <f t="shared" si="14"/>
        <v>(987,12,'CAMPOS ALTOS', '2015-01-11 00:00:00', 'MASTER', '2015-01-11 00:00:00', 'MASTER'),</v>
      </c>
    </row>
    <row r="913" spans="1:13" x14ac:dyDescent="0.25">
      <c r="A913" t="s">
        <v>4900</v>
      </c>
      <c r="B913">
        <v>988</v>
      </c>
      <c r="C913" t="s">
        <v>4899</v>
      </c>
      <c r="D913">
        <v>8</v>
      </c>
      <c r="E913" t="s">
        <v>4903</v>
      </c>
      <c r="F913" t="s">
        <v>906</v>
      </c>
      <c r="G913" s="1" t="s">
        <v>4902</v>
      </c>
      <c r="M913" t="str">
        <f t="shared" si="14"/>
        <v>(988,8,'SAO JOAO D ALIANCA', '2015-01-11 00:00:00', 'MASTER', '2015-01-11 00:00:00', 'MASTER'),</v>
      </c>
    </row>
    <row r="914" spans="1:13" x14ac:dyDescent="0.25">
      <c r="A914" t="s">
        <v>4900</v>
      </c>
      <c r="B914">
        <v>989</v>
      </c>
      <c r="C914" t="s">
        <v>4899</v>
      </c>
      <c r="D914">
        <v>20</v>
      </c>
      <c r="E914" t="s">
        <v>4903</v>
      </c>
      <c r="F914" t="s">
        <v>907</v>
      </c>
      <c r="G914" s="1" t="s">
        <v>4902</v>
      </c>
      <c r="M914" t="str">
        <f t="shared" si="14"/>
        <v>(989,20,'CENTENARIO', '2015-01-11 00:00:00', 'MASTER', '2015-01-11 00:00:00', 'MASTER'),</v>
      </c>
    </row>
    <row r="915" spans="1:13" x14ac:dyDescent="0.25">
      <c r="A915" t="s">
        <v>4900</v>
      </c>
      <c r="B915">
        <v>990</v>
      </c>
      <c r="C915" t="s">
        <v>4899</v>
      </c>
      <c r="D915">
        <v>10</v>
      </c>
      <c r="E915" t="s">
        <v>4903</v>
      </c>
      <c r="F915" t="s">
        <v>908</v>
      </c>
      <c r="G915" s="1" t="s">
        <v>4902</v>
      </c>
      <c r="M915" t="str">
        <f t="shared" si="14"/>
        <v>(990,10,'NOVA NAZARE', '2015-01-11 00:00:00', 'MASTER', '2015-01-11 00:00:00', 'MASTER'),</v>
      </c>
    </row>
    <row r="916" spans="1:13" x14ac:dyDescent="0.25">
      <c r="A916" t="s">
        <v>4900</v>
      </c>
      <c r="B916">
        <v>991</v>
      </c>
      <c r="C916" t="s">
        <v>4899</v>
      </c>
      <c r="D916">
        <v>24</v>
      </c>
      <c r="E916" t="s">
        <v>4903</v>
      </c>
      <c r="F916" t="s">
        <v>909</v>
      </c>
      <c r="G916" s="1" t="s">
        <v>4902</v>
      </c>
      <c r="M916" t="str">
        <f t="shared" si="14"/>
        <v>(991,24,'JUNQUEIROPOLIS', '2015-01-11 00:00:00', 'MASTER', '2015-01-11 00:00:00', 'MASTER'),</v>
      </c>
    </row>
    <row r="917" spans="1:13" x14ac:dyDescent="0.25">
      <c r="A917" t="s">
        <v>4900</v>
      </c>
      <c r="B917">
        <v>992</v>
      </c>
      <c r="C917" t="s">
        <v>4899</v>
      </c>
      <c r="D917">
        <v>18</v>
      </c>
      <c r="E917" t="s">
        <v>4903</v>
      </c>
      <c r="F917" t="s">
        <v>910</v>
      </c>
      <c r="G917" s="1" t="s">
        <v>4902</v>
      </c>
      <c r="M917" t="str">
        <f t="shared" si="14"/>
        <v>(992,18,'CAMPOS DOS GOYTACAZES', '2015-01-11 00:00:00', 'MASTER', '2015-01-11 00:00:00', 'MASTER'),</v>
      </c>
    </row>
    <row r="918" spans="1:13" x14ac:dyDescent="0.25">
      <c r="A918" t="s">
        <v>4900</v>
      </c>
      <c r="B918">
        <v>993</v>
      </c>
      <c r="C918" t="s">
        <v>4899</v>
      </c>
      <c r="D918">
        <v>12</v>
      </c>
      <c r="E918" t="s">
        <v>4903</v>
      </c>
      <c r="F918" t="s">
        <v>911</v>
      </c>
      <c r="G918" s="1" t="s">
        <v>4902</v>
      </c>
      <c r="M918" t="str">
        <f t="shared" si="14"/>
        <v>(993,12,'DIOGO DE VASCONCELOS', '2015-01-11 00:00:00', 'MASTER', '2015-01-11 00:00:00', 'MASTER'),</v>
      </c>
    </row>
    <row r="919" spans="1:13" x14ac:dyDescent="0.25">
      <c r="A919" t="s">
        <v>4900</v>
      </c>
      <c r="B919">
        <v>994</v>
      </c>
      <c r="C919" t="s">
        <v>4899</v>
      </c>
      <c r="D919">
        <v>26</v>
      </c>
      <c r="E919" t="s">
        <v>4903</v>
      </c>
      <c r="F919" t="s">
        <v>912</v>
      </c>
      <c r="G919" s="1" t="s">
        <v>4902</v>
      </c>
      <c r="M919" t="str">
        <f t="shared" si="14"/>
        <v>(994,26,'RIO SONO', '2015-01-11 00:00:00', 'MASTER', '2015-01-11 00:00:00', 'MASTER'),</v>
      </c>
    </row>
    <row r="920" spans="1:13" x14ac:dyDescent="0.25">
      <c r="A920" t="s">
        <v>4900</v>
      </c>
      <c r="B920">
        <v>995</v>
      </c>
      <c r="C920" t="s">
        <v>4899</v>
      </c>
      <c r="D920">
        <v>23</v>
      </c>
      <c r="E920" t="s">
        <v>4903</v>
      </c>
      <c r="F920" t="s">
        <v>913</v>
      </c>
      <c r="G920" s="1" t="s">
        <v>4902</v>
      </c>
      <c r="M920" t="str">
        <f t="shared" si="14"/>
        <v>(995,23,'BRUNOPOLIS', '2015-01-11 00:00:00', 'MASTER', '2015-01-11 00:00:00', 'MASTER'),</v>
      </c>
    </row>
    <row r="921" spans="1:13" x14ac:dyDescent="0.25">
      <c r="A921" t="s">
        <v>4900</v>
      </c>
      <c r="B921">
        <v>996</v>
      </c>
      <c r="C921" t="s">
        <v>4899</v>
      </c>
      <c r="D921">
        <v>24</v>
      </c>
      <c r="E921" t="s">
        <v>4903</v>
      </c>
      <c r="F921" t="s">
        <v>914</v>
      </c>
      <c r="G921" s="1" t="s">
        <v>4902</v>
      </c>
      <c r="M921" t="str">
        <f t="shared" si="14"/>
        <v>(996,24,'LINS', '2015-01-11 00:00:00', 'MASTER', '2015-01-11 00:00:00', 'MASTER'),</v>
      </c>
    </row>
    <row r="922" spans="1:13" x14ac:dyDescent="0.25">
      <c r="A922" t="s">
        <v>4900</v>
      </c>
      <c r="B922">
        <v>997</v>
      </c>
      <c r="C922" t="s">
        <v>4899</v>
      </c>
      <c r="D922">
        <v>5</v>
      </c>
      <c r="E922" t="s">
        <v>4903</v>
      </c>
      <c r="F922" t="s">
        <v>915</v>
      </c>
      <c r="G922" s="1" t="s">
        <v>4902</v>
      </c>
      <c r="M922" t="str">
        <f t="shared" si="14"/>
        <v>(997,5,'CARIDADE', '2015-01-11 00:00:00', 'MASTER', '2015-01-11 00:00:00', 'MASTER'),</v>
      </c>
    </row>
    <row r="923" spans="1:13" x14ac:dyDescent="0.25">
      <c r="A923" t="s">
        <v>4900</v>
      </c>
      <c r="B923">
        <v>998</v>
      </c>
      <c r="C923" t="s">
        <v>4899</v>
      </c>
      <c r="D923">
        <v>8</v>
      </c>
      <c r="E923" t="s">
        <v>4903</v>
      </c>
      <c r="F923" t="s">
        <v>916</v>
      </c>
      <c r="G923" s="1" t="s">
        <v>4902</v>
      </c>
      <c r="M923" t="str">
        <f t="shared" si="14"/>
        <v>(998,8,'SAO MIGUEL DO ARAGUAIA', '2015-01-11 00:00:00', 'MASTER', '2015-01-11 00:00:00', 'MASTER'),</v>
      </c>
    </row>
    <row r="924" spans="1:13" x14ac:dyDescent="0.25">
      <c r="A924" t="s">
        <v>4900</v>
      </c>
      <c r="B924">
        <v>999</v>
      </c>
      <c r="C924" t="s">
        <v>4899</v>
      </c>
      <c r="D924">
        <v>16</v>
      </c>
      <c r="E924" t="s">
        <v>4903</v>
      </c>
      <c r="F924" t="s">
        <v>917</v>
      </c>
      <c r="G924" s="1" t="s">
        <v>4902</v>
      </c>
      <c r="M924" t="str">
        <f t="shared" si="14"/>
        <v>(999,16,'RIO FORMOSO', '2015-01-11 00:00:00', 'MASTER', '2015-01-11 00:00:00', 'MASTER'),</v>
      </c>
    </row>
    <row r="925" spans="1:13" x14ac:dyDescent="0.25">
      <c r="A925" t="s">
        <v>4900</v>
      </c>
      <c r="B925">
        <v>1000</v>
      </c>
      <c r="C925" t="s">
        <v>4899</v>
      </c>
      <c r="D925">
        <v>12</v>
      </c>
      <c r="E925" t="s">
        <v>4903</v>
      </c>
      <c r="F925" t="s">
        <v>918</v>
      </c>
      <c r="G925" s="1" t="s">
        <v>4902</v>
      </c>
      <c r="M925" t="str">
        <f t="shared" si="14"/>
        <v>(1000,12,'CURRAL DE DENTRO', '2015-01-11 00:00:00', 'MASTER', '2015-01-11 00:00:00', 'MASTER'),</v>
      </c>
    </row>
    <row r="926" spans="1:13" x14ac:dyDescent="0.25">
      <c r="A926" t="s">
        <v>4900</v>
      </c>
      <c r="B926">
        <v>1001</v>
      </c>
      <c r="C926" t="s">
        <v>4899</v>
      </c>
      <c r="D926">
        <v>12</v>
      </c>
      <c r="E926" t="s">
        <v>4903</v>
      </c>
      <c r="F926" t="s">
        <v>919</v>
      </c>
      <c r="G926" s="1" t="s">
        <v>4902</v>
      </c>
      <c r="M926" t="str">
        <f t="shared" si="14"/>
        <v>(1001,12,'CRUZILIA', '2015-01-11 00:00:00', 'MASTER', '2015-01-11 00:00:00', 'MASTER'),</v>
      </c>
    </row>
    <row r="927" spans="1:13" x14ac:dyDescent="0.25">
      <c r="A927" t="s">
        <v>4900</v>
      </c>
      <c r="B927">
        <v>1002</v>
      </c>
      <c r="C927" t="s">
        <v>4899</v>
      </c>
      <c r="D927">
        <v>13</v>
      </c>
      <c r="E927" t="s">
        <v>4903</v>
      </c>
      <c r="F927" t="s">
        <v>920</v>
      </c>
      <c r="G927" s="1" t="s">
        <v>4902</v>
      </c>
      <c r="M927" t="str">
        <f t="shared" si="14"/>
        <v>(1002,13,'TRAIRAO', '2015-01-11 00:00:00', 'MASTER', '2015-01-11 00:00:00', 'MASTER'),</v>
      </c>
    </row>
    <row r="928" spans="1:13" x14ac:dyDescent="0.25">
      <c r="A928" t="s">
        <v>4900</v>
      </c>
      <c r="B928">
        <v>1003</v>
      </c>
      <c r="C928" t="s">
        <v>4899</v>
      </c>
      <c r="D928">
        <v>10</v>
      </c>
      <c r="E928" t="s">
        <v>4903</v>
      </c>
      <c r="F928" t="s">
        <v>921</v>
      </c>
      <c r="G928" s="1" t="s">
        <v>4902</v>
      </c>
      <c r="M928" t="str">
        <f t="shared" si="14"/>
        <v>(1003,10,'JAURU', '2015-01-11 00:00:00', 'MASTER', '2015-01-11 00:00:00', 'MASTER'),</v>
      </c>
    </row>
    <row r="929" spans="1:13" x14ac:dyDescent="0.25">
      <c r="A929" t="s">
        <v>4900</v>
      </c>
      <c r="B929">
        <v>1004</v>
      </c>
      <c r="C929" t="s">
        <v>4899</v>
      </c>
      <c r="D929">
        <v>24</v>
      </c>
      <c r="E929" t="s">
        <v>4903</v>
      </c>
      <c r="F929" t="s">
        <v>922</v>
      </c>
      <c r="G929" s="1" t="s">
        <v>4902</v>
      </c>
      <c r="M929" t="str">
        <f t="shared" si="14"/>
        <v>(1004,24,'LENCOIS PAULISTA', '2015-01-11 00:00:00', 'MASTER', '2015-01-11 00:00:00', 'MASTER'),</v>
      </c>
    </row>
    <row r="930" spans="1:13" x14ac:dyDescent="0.25">
      <c r="A930" t="s">
        <v>4900</v>
      </c>
      <c r="B930">
        <v>1005</v>
      </c>
      <c r="C930" t="s">
        <v>4899</v>
      </c>
      <c r="D930">
        <v>1</v>
      </c>
      <c r="E930" t="s">
        <v>4903</v>
      </c>
      <c r="F930" t="s">
        <v>923</v>
      </c>
      <c r="G930" s="1" t="s">
        <v>4902</v>
      </c>
      <c r="M930" t="str">
        <f t="shared" si="14"/>
        <v>(1005,1,'CHÃ PRETA', '2015-01-11 00:00:00', 'MASTER', '2015-01-11 00:00:00', 'MASTER'),</v>
      </c>
    </row>
    <row r="931" spans="1:13" x14ac:dyDescent="0.25">
      <c r="A931" t="s">
        <v>4900</v>
      </c>
      <c r="B931">
        <v>1006</v>
      </c>
      <c r="C931" t="s">
        <v>4899</v>
      </c>
      <c r="D931">
        <v>12</v>
      </c>
      <c r="E931" t="s">
        <v>4903</v>
      </c>
      <c r="F931" t="s">
        <v>924</v>
      </c>
      <c r="G931" s="1" t="s">
        <v>4902</v>
      </c>
      <c r="M931" t="str">
        <f t="shared" si="14"/>
        <v>(1006,12,'DURANDE', '2015-01-11 00:00:00', 'MASTER', '2015-01-11 00:00:00', 'MASTER'),</v>
      </c>
    </row>
    <row r="932" spans="1:13" x14ac:dyDescent="0.25">
      <c r="A932" t="s">
        <v>4900</v>
      </c>
      <c r="B932">
        <v>1009</v>
      </c>
      <c r="C932" t="s">
        <v>4899</v>
      </c>
      <c r="D932">
        <v>10</v>
      </c>
      <c r="E932" t="s">
        <v>4903</v>
      </c>
      <c r="F932" t="s">
        <v>925</v>
      </c>
      <c r="G932" s="1" t="s">
        <v>4902</v>
      </c>
      <c r="M932" t="str">
        <f t="shared" si="14"/>
        <v>(1009,10,'JANGADA', '2015-01-11 00:00:00', 'MASTER', '2015-01-11 00:00:00', 'MASTER'),</v>
      </c>
    </row>
    <row r="933" spans="1:13" x14ac:dyDescent="0.25">
      <c r="A933" t="s">
        <v>4900</v>
      </c>
      <c r="B933">
        <v>1010</v>
      </c>
      <c r="C933" t="s">
        <v>4899</v>
      </c>
      <c r="D933">
        <v>24</v>
      </c>
      <c r="E933" t="s">
        <v>4903</v>
      </c>
      <c r="F933" t="s">
        <v>926</v>
      </c>
      <c r="G933" s="1" t="s">
        <v>4902</v>
      </c>
      <c r="M933" t="str">
        <f t="shared" si="14"/>
        <v>(1010,24,'LARANJAL PAULISTA', '2015-01-11 00:00:00', 'MASTER', '2015-01-11 00:00:00', 'MASTER'),</v>
      </c>
    </row>
    <row r="934" spans="1:13" x14ac:dyDescent="0.25">
      <c r="A934" t="s">
        <v>4900</v>
      </c>
      <c r="B934">
        <v>1011</v>
      </c>
      <c r="C934" t="s">
        <v>4899</v>
      </c>
      <c r="D934">
        <v>17</v>
      </c>
      <c r="E934" t="s">
        <v>4903</v>
      </c>
      <c r="F934" t="s">
        <v>927</v>
      </c>
      <c r="G934" s="1" t="s">
        <v>4902</v>
      </c>
      <c r="M934" t="str">
        <f t="shared" si="14"/>
        <v>(1011,17,'ASSUNÇÃO DO PIAUÍ', '2015-01-11 00:00:00', 'MASTER', '2015-01-11 00:00:00', 'MASTER'),</v>
      </c>
    </row>
    <row r="935" spans="1:13" x14ac:dyDescent="0.25">
      <c r="A935" t="s">
        <v>4900</v>
      </c>
      <c r="B935">
        <v>1015</v>
      </c>
      <c r="C935" t="s">
        <v>4899</v>
      </c>
      <c r="D935">
        <v>12</v>
      </c>
      <c r="E935" t="s">
        <v>4903</v>
      </c>
      <c r="F935" t="s">
        <v>928</v>
      </c>
      <c r="G935" s="1" t="s">
        <v>4902</v>
      </c>
      <c r="M935" t="str">
        <f t="shared" si="14"/>
        <v>(1015,12,'DIVINOPOLIS', '2015-01-11 00:00:00', 'MASTER', '2015-01-11 00:00:00', 'MASTER'),</v>
      </c>
    </row>
    <row r="936" spans="1:13" x14ac:dyDescent="0.25">
      <c r="A936" t="s">
        <v>4900</v>
      </c>
      <c r="B936">
        <v>1016</v>
      </c>
      <c r="C936" t="s">
        <v>4899</v>
      </c>
      <c r="D936">
        <v>21</v>
      </c>
      <c r="E936" t="s">
        <v>4903</v>
      </c>
      <c r="F936" t="s">
        <v>929</v>
      </c>
      <c r="G936" s="1" t="s">
        <v>4902</v>
      </c>
      <c r="M936" t="str">
        <f t="shared" si="14"/>
        <v>(1016,21,'CORUMBIARA', '2015-01-11 00:00:00', 'MASTER', '2015-01-11 00:00:00', 'MASTER'),</v>
      </c>
    </row>
    <row r="937" spans="1:13" x14ac:dyDescent="0.25">
      <c r="A937" t="s">
        <v>4900</v>
      </c>
      <c r="B937">
        <v>1017</v>
      </c>
      <c r="C937" t="s">
        <v>4899</v>
      </c>
      <c r="D937">
        <v>20</v>
      </c>
      <c r="E937" t="s">
        <v>4903</v>
      </c>
      <c r="F937" t="s">
        <v>930</v>
      </c>
      <c r="G937" s="1" t="s">
        <v>4902</v>
      </c>
      <c r="M937" t="str">
        <f t="shared" si="14"/>
        <v>(1017,20,'DOIS IRMAOS', '2015-01-11 00:00:00', 'MASTER', '2015-01-11 00:00:00', 'MASTER'),</v>
      </c>
    </row>
    <row r="938" spans="1:13" x14ac:dyDescent="0.25">
      <c r="A938" t="s">
        <v>4900</v>
      </c>
      <c r="B938">
        <v>1019</v>
      </c>
      <c r="C938" t="s">
        <v>4899</v>
      </c>
      <c r="D938">
        <v>15</v>
      </c>
      <c r="E938" t="s">
        <v>4903</v>
      </c>
      <c r="F938" t="s">
        <v>931</v>
      </c>
      <c r="G938" s="1" t="s">
        <v>4902</v>
      </c>
      <c r="M938" t="str">
        <f t="shared" si="14"/>
        <v>(1019,15,'SAO JORGE DO IVAI', '2015-01-11 00:00:00', 'MASTER', '2015-01-11 00:00:00', 'MASTER'),</v>
      </c>
    </row>
    <row r="939" spans="1:13" x14ac:dyDescent="0.25">
      <c r="A939" t="s">
        <v>4900</v>
      </c>
      <c r="B939">
        <v>1020</v>
      </c>
      <c r="C939" t="s">
        <v>4899</v>
      </c>
      <c r="D939">
        <v>20</v>
      </c>
      <c r="E939" t="s">
        <v>4903</v>
      </c>
      <c r="F939" t="s">
        <v>932</v>
      </c>
      <c r="G939" s="1" t="s">
        <v>4902</v>
      </c>
      <c r="M939" t="str">
        <f t="shared" si="14"/>
        <v>(1020,20,'DILERMANDO DE AGUIAR', '2015-01-11 00:00:00', 'MASTER', '2015-01-11 00:00:00', 'MASTER'),</v>
      </c>
    </row>
    <row r="940" spans="1:13" x14ac:dyDescent="0.25">
      <c r="A940" t="s">
        <v>4900</v>
      </c>
      <c r="B940">
        <v>1021</v>
      </c>
      <c r="C940" t="s">
        <v>4899</v>
      </c>
      <c r="D940">
        <v>9</v>
      </c>
      <c r="E940" t="s">
        <v>4903</v>
      </c>
      <c r="F940" t="s">
        <v>933</v>
      </c>
      <c r="G940" s="1" t="s">
        <v>4902</v>
      </c>
      <c r="M940" t="str">
        <f t="shared" si="14"/>
        <v>(1021,9,'ALTAMIRA DO MARANHAO', '2015-01-11 00:00:00', 'MASTER', '2015-01-11 00:00:00', 'MASTER'),</v>
      </c>
    </row>
    <row r="941" spans="1:13" x14ac:dyDescent="0.25">
      <c r="A941" t="s">
        <v>4900</v>
      </c>
      <c r="B941">
        <v>1022</v>
      </c>
      <c r="C941" t="s">
        <v>4899</v>
      </c>
      <c r="D941">
        <v>24</v>
      </c>
      <c r="E941" t="s">
        <v>4903</v>
      </c>
      <c r="F941" t="s">
        <v>934</v>
      </c>
      <c r="G941" s="1" t="s">
        <v>4902</v>
      </c>
      <c r="M941" t="str">
        <f t="shared" si="14"/>
        <v>(1022,24,'MONCOES', '2015-01-11 00:00:00', 'MASTER', '2015-01-11 00:00:00', 'MASTER'),</v>
      </c>
    </row>
    <row r="942" spans="1:13" x14ac:dyDescent="0.25">
      <c r="A942" t="s">
        <v>4900</v>
      </c>
      <c r="B942">
        <v>1023</v>
      </c>
      <c r="C942" t="s">
        <v>4899</v>
      </c>
      <c r="D942">
        <v>24</v>
      </c>
      <c r="E942" t="s">
        <v>4903</v>
      </c>
      <c r="F942" t="s">
        <v>935</v>
      </c>
      <c r="G942" s="1" t="s">
        <v>4902</v>
      </c>
      <c r="M942" t="str">
        <f t="shared" si="14"/>
        <v>(1023,24,'MOMBUCA', '2015-01-11 00:00:00', 'MASTER', '2015-01-11 00:00:00', 'MASTER'),</v>
      </c>
    </row>
    <row r="943" spans="1:13" x14ac:dyDescent="0.25">
      <c r="A943" t="s">
        <v>4900</v>
      </c>
      <c r="B943">
        <v>1025</v>
      </c>
      <c r="C943" t="s">
        <v>4899</v>
      </c>
      <c r="D943">
        <v>20</v>
      </c>
      <c r="E943" t="s">
        <v>4903</v>
      </c>
      <c r="F943" t="s">
        <v>936</v>
      </c>
      <c r="G943" s="1" t="s">
        <v>4902</v>
      </c>
      <c r="M943" t="str">
        <f t="shared" si="14"/>
        <v>(1025,20,'DEZESSEIS DE NOVEMBRO', '2015-01-11 00:00:00', 'MASTER', '2015-01-11 00:00:00', 'MASTER'),</v>
      </c>
    </row>
    <row r="944" spans="1:13" x14ac:dyDescent="0.25">
      <c r="A944" t="s">
        <v>4900</v>
      </c>
      <c r="B944">
        <v>1026</v>
      </c>
      <c r="C944" t="s">
        <v>4899</v>
      </c>
      <c r="D944">
        <v>15</v>
      </c>
      <c r="E944" t="s">
        <v>4903</v>
      </c>
      <c r="F944" t="s">
        <v>937</v>
      </c>
      <c r="G944" s="1" t="s">
        <v>4902</v>
      </c>
      <c r="M944" t="str">
        <f t="shared" si="14"/>
        <v>(1026,15,'RIO BRANCO DO SUL', '2015-01-11 00:00:00', 'MASTER', '2015-01-11 00:00:00', 'MASTER'),</v>
      </c>
    </row>
    <row r="945" spans="1:13" x14ac:dyDescent="0.25">
      <c r="A945" t="s">
        <v>4900</v>
      </c>
      <c r="B945">
        <v>1027</v>
      </c>
      <c r="C945" t="s">
        <v>4899</v>
      </c>
      <c r="D945">
        <v>20</v>
      </c>
      <c r="E945" t="s">
        <v>4903</v>
      </c>
      <c r="F945" t="s">
        <v>938</v>
      </c>
      <c r="G945" s="1" t="s">
        <v>4902</v>
      </c>
      <c r="M945" t="str">
        <f t="shared" si="14"/>
        <v>(1027,20,'DERRUBADAS', '2015-01-11 00:00:00', 'MASTER', '2015-01-11 00:00:00', 'MASTER'),</v>
      </c>
    </row>
    <row r="946" spans="1:13" x14ac:dyDescent="0.25">
      <c r="A946" t="s">
        <v>4900</v>
      </c>
      <c r="B946">
        <v>1028</v>
      </c>
      <c r="C946" t="s">
        <v>4899</v>
      </c>
      <c r="D946">
        <v>23</v>
      </c>
      <c r="E946" t="s">
        <v>4903</v>
      </c>
      <c r="F946" t="s">
        <v>939</v>
      </c>
      <c r="G946" s="1" t="s">
        <v>4902</v>
      </c>
      <c r="M946" t="str">
        <f t="shared" si="14"/>
        <v>(1028,23,'PAIAL', '2015-01-11 00:00:00', 'MASTER', '2015-01-11 00:00:00', 'MASTER'),</v>
      </c>
    </row>
    <row r="947" spans="1:13" x14ac:dyDescent="0.25">
      <c r="A947" t="s">
        <v>4900</v>
      </c>
      <c r="B947">
        <v>1029</v>
      </c>
      <c r="C947" t="s">
        <v>4899</v>
      </c>
      <c r="D947">
        <v>19</v>
      </c>
      <c r="E947" t="s">
        <v>4903</v>
      </c>
      <c r="F947" t="s">
        <v>940</v>
      </c>
      <c r="G947" s="1" t="s">
        <v>4902</v>
      </c>
      <c r="M947" t="str">
        <f t="shared" si="14"/>
        <v>(1029,19,'JARDIM DO SERIDO', '2015-01-11 00:00:00', 'MASTER', '2015-01-11 00:00:00', 'MASTER'),</v>
      </c>
    </row>
    <row r="948" spans="1:13" x14ac:dyDescent="0.25">
      <c r="A948" t="s">
        <v>4900</v>
      </c>
      <c r="B948">
        <v>1030</v>
      </c>
      <c r="C948" t="s">
        <v>4899</v>
      </c>
      <c r="D948">
        <v>20</v>
      </c>
      <c r="E948" t="s">
        <v>4903</v>
      </c>
      <c r="F948" t="s">
        <v>941</v>
      </c>
      <c r="G948" s="1" t="s">
        <v>4902</v>
      </c>
      <c r="M948" t="str">
        <f t="shared" si="14"/>
        <v>(1030,20,'DAVID CANABARRO', '2015-01-11 00:00:00', 'MASTER', '2015-01-11 00:00:00', 'MASTER'),</v>
      </c>
    </row>
    <row r="949" spans="1:13" x14ac:dyDescent="0.25">
      <c r="A949" t="s">
        <v>4900</v>
      </c>
      <c r="B949">
        <v>1031</v>
      </c>
      <c r="C949" t="s">
        <v>4899</v>
      </c>
      <c r="D949">
        <v>25</v>
      </c>
      <c r="E949" t="s">
        <v>4903</v>
      </c>
      <c r="F949" t="s">
        <v>942</v>
      </c>
      <c r="G949" s="1" t="s">
        <v>4902</v>
      </c>
      <c r="M949" t="str">
        <f t="shared" si="14"/>
        <v>(1031,25,'ITABAIANINHA', '2015-01-11 00:00:00', 'MASTER', '2015-01-11 00:00:00', 'MASTER'),</v>
      </c>
    </row>
    <row r="950" spans="1:13" x14ac:dyDescent="0.25">
      <c r="A950" t="s">
        <v>4900</v>
      </c>
      <c r="B950">
        <v>1032</v>
      </c>
      <c r="C950" t="s">
        <v>4899</v>
      </c>
      <c r="D950">
        <v>16</v>
      </c>
      <c r="E950" t="s">
        <v>4903</v>
      </c>
      <c r="F950" t="s">
        <v>943</v>
      </c>
      <c r="G950" s="1" t="s">
        <v>4902</v>
      </c>
      <c r="M950" t="str">
        <f t="shared" si="14"/>
        <v>(1032,16,'SALOA', '2015-01-11 00:00:00', 'MASTER', '2015-01-11 00:00:00', 'MASTER'),</v>
      </c>
    </row>
    <row r="951" spans="1:13" x14ac:dyDescent="0.25">
      <c r="A951" t="s">
        <v>4900</v>
      </c>
      <c r="B951">
        <v>1033</v>
      </c>
      <c r="C951" t="s">
        <v>4899</v>
      </c>
      <c r="D951">
        <v>5</v>
      </c>
      <c r="E951" t="s">
        <v>4903</v>
      </c>
      <c r="F951" t="s">
        <v>944</v>
      </c>
      <c r="G951" s="1" t="s">
        <v>4902</v>
      </c>
      <c r="M951" t="str">
        <f t="shared" si="14"/>
        <v>(1033,5,'ARARENDA', '2015-01-11 00:00:00', 'MASTER', '2015-01-11 00:00:00', 'MASTER'),</v>
      </c>
    </row>
    <row r="952" spans="1:13" x14ac:dyDescent="0.25">
      <c r="A952" t="s">
        <v>4900</v>
      </c>
      <c r="B952">
        <v>1034</v>
      </c>
      <c r="C952" t="s">
        <v>4899</v>
      </c>
      <c r="D952">
        <v>25</v>
      </c>
      <c r="E952" t="s">
        <v>4903</v>
      </c>
      <c r="F952" t="s">
        <v>945</v>
      </c>
      <c r="G952" s="1" t="s">
        <v>4902</v>
      </c>
      <c r="M952" t="str">
        <f t="shared" si="14"/>
        <v>(1034,25,'INDIAROBA', '2015-01-11 00:00:00', 'MASTER', '2015-01-11 00:00:00', 'MASTER'),</v>
      </c>
    </row>
    <row r="953" spans="1:13" x14ac:dyDescent="0.25">
      <c r="A953" t="s">
        <v>4900</v>
      </c>
      <c r="B953">
        <v>1035</v>
      </c>
      <c r="C953" t="s">
        <v>4899</v>
      </c>
      <c r="D953">
        <v>24</v>
      </c>
      <c r="E953" t="s">
        <v>4903</v>
      </c>
      <c r="F953" t="s">
        <v>946</v>
      </c>
      <c r="G953" s="1" t="s">
        <v>4902</v>
      </c>
      <c r="M953" t="str">
        <f t="shared" si="14"/>
        <v>(1035,24,'MIRASSOL', '2015-01-11 00:00:00', 'MASTER', '2015-01-11 00:00:00', 'MASTER'),</v>
      </c>
    </row>
    <row r="954" spans="1:13" x14ac:dyDescent="0.25">
      <c r="A954" t="s">
        <v>4900</v>
      </c>
      <c r="B954">
        <v>1036</v>
      </c>
      <c r="C954" t="s">
        <v>4899</v>
      </c>
      <c r="D954">
        <v>20</v>
      </c>
      <c r="E954" t="s">
        <v>4903</v>
      </c>
      <c r="F954" t="s">
        <v>947</v>
      </c>
      <c r="G954" s="1" t="s">
        <v>4902</v>
      </c>
      <c r="M954" t="str">
        <f t="shared" si="14"/>
        <v>(1036,20,'CRUZEIRO DO SUL', '2015-01-11 00:00:00', 'MASTER', '2015-01-11 00:00:00', 'MASTER'),</v>
      </c>
    </row>
    <row r="955" spans="1:13" x14ac:dyDescent="0.25">
      <c r="A955" t="s">
        <v>4900</v>
      </c>
      <c r="B955">
        <v>1037</v>
      </c>
      <c r="C955" t="s">
        <v>4899</v>
      </c>
      <c r="D955">
        <v>23</v>
      </c>
      <c r="E955" t="s">
        <v>4903</v>
      </c>
      <c r="F955" t="s">
        <v>948</v>
      </c>
      <c r="G955" s="1" t="s">
        <v>4902</v>
      </c>
      <c r="M955" t="str">
        <f t="shared" si="14"/>
        <v>(1037,23,'TIMBO', '2015-01-11 00:00:00', 'MASTER', '2015-01-11 00:00:00', 'MASTER'),</v>
      </c>
    </row>
    <row r="956" spans="1:13" x14ac:dyDescent="0.25">
      <c r="A956" t="s">
        <v>4900</v>
      </c>
      <c r="B956">
        <v>1039</v>
      </c>
      <c r="C956" t="s">
        <v>4899</v>
      </c>
      <c r="D956">
        <v>22</v>
      </c>
      <c r="E956" t="s">
        <v>4903</v>
      </c>
      <c r="F956" t="s">
        <v>949</v>
      </c>
      <c r="G956" s="1" t="s">
        <v>4902</v>
      </c>
      <c r="M956" t="str">
        <f t="shared" si="14"/>
        <v>(1039,22,'IRACEMA', '2015-01-11 00:00:00', 'MASTER', '2015-01-11 00:00:00', 'MASTER'),</v>
      </c>
    </row>
    <row r="957" spans="1:13" x14ac:dyDescent="0.25">
      <c r="A957" t="s">
        <v>4900</v>
      </c>
      <c r="B957">
        <v>1040</v>
      </c>
      <c r="C957" t="s">
        <v>4899</v>
      </c>
      <c r="D957">
        <v>12</v>
      </c>
      <c r="E957" t="s">
        <v>4903</v>
      </c>
      <c r="F957" t="s">
        <v>950</v>
      </c>
      <c r="G957" s="1" t="s">
        <v>4902</v>
      </c>
      <c r="M957" t="str">
        <f t="shared" si="14"/>
        <v>(1040,12,'CONQUISTA', '2015-01-11 00:00:00', 'MASTER', '2015-01-11 00:00:00', 'MASTER'),</v>
      </c>
    </row>
    <row r="958" spans="1:13" x14ac:dyDescent="0.25">
      <c r="A958" t="s">
        <v>4900</v>
      </c>
      <c r="B958">
        <v>1041</v>
      </c>
      <c r="C958" t="s">
        <v>4899</v>
      </c>
      <c r="D958">
        <v>15</v>
      </c>
      <c r="E958" t="s">
        <v>4903</v>
      </c>
      <c r="F958" t="s">
        <v>951</v>
      </c>
      <c r="G958" s="1" t="s">
        <v>4902</v>
      </c>
      <c r="M958" t="str">
        <f t="shared" si="14"/>
        <v>(1041,15,'SANTA FE', '2015-01-11 00:00:00', 'MASTER', '2015-01-11 00:00:00', 'MASTER'),</v>
      </c>
    </row>
    <row r="959" spans="1:13" x14ac:dyDescent="0.25">
      <c r="A959" t="s">
        <v>4900</v>
      </c>
      <c r="B959">
        <v>1042</v>
      </c>
      <c r="C959" t="s">
        <v>4899</v>
      </c>
      <c r="D959">
        <v>18</v>
      </c>
      <c r="E959" t="s">
        <v>4903</v>
      </c>
      <c r="F959" t="s">
        <v>952</v>
      </c>
      <c r="G959" s="1" t="s">
        <v>4902</v>
      </c>
      <c r="M959" t="str">
        <f t="shared" si="14"/>
        <v>(1042,18,'BOM JESUS DO ITABAPOANA', '2015-01-11 00:00:00', 'MASTER', '2015-01-11 00:00:00', 'MASTER'),</v>
      </c>
    </row>
    <row r="960" spans="1:13" x14ac:dyDescent="0.25">
      <c r="A960" t="s">
        <v>4900</v>
      </c>
      <c r="B960">
        <v>1043</v>
      </c>
      <c r="C960" t="s">
        <v>4899</v>
      </c>
      <c r="D960">
        <v>9</v>
      </c>
      <c r="E960" t="s">
        <v>4903</v>
      </c>
      <c r="F960" t="s">
        <v>953</v>
      </c>
      <c r="G960" s="1" t="s">
        <v>4902</v>
      </c>
      <c r="M960" t="str">
        <f t="shared" si="14"/>
        <v>(1043,9,'GOVERNADOR NUNES FREIRE', '2015-01-11 00:00:00', 'MASTER', '2015-01-11 00:00:00', 'MASTER'),</v>
      </c>
    </row>
    <row r="961" spans="1:13" x14ac:dyDescent="0.25">
      <c r="A961" t="s">
        <v>4900</v>
      </c>
      <c r="B961">
        <v>1044</v>
      </c>
      <c r="C961" t="s">
        <v>4899</v>
      </c>
      <c r="D961">
        <v>17</v>
      </c>
      <c r="E961" t="s">
        <v>4903</v>
      </c>
      <c r="F961" t="s">
        <v>954</v>
      </c>
      <c r="G961" s="1" t="s">
        <v>4902</v>
      </c>
      <c r="M961" t="str">
        <f t="shared" si="14"/>
        <v>(1044,17,'BOCAINA', '2015-01-11 00:00:00', 'MASTER', '2015-01-11 00:00:00', 'MASTER'),</v>
      </c>
    </row>
    <row r="962" spans="1:13" x14ac:dyDescent="0.25">
      <c r="A962" t="s">
        <v>4900</v>
      </c>
      <c r="B962">
        <v>1046</v>
      </c>
      <c r="C962" t="s">
        <v>4899</v>
      </c>
      <c r="D962">
        <v>20</v>
      </c>
      <c r="E962" t="s">
        <v>4903</v>
      </c>
      <c r="F962" t="s">
        <v>955</v>
      </c>
      <c r="G962" s="1" t="s">
        <v>4902</v>
      </c>
      <c r="M962" t="str">
        <f t="shared" si="14"/>
        <v>(1046,20,'CRUZ ALTA', '2015-01-11 00:00:00', 'MASTER', '2015-01-11 00:00:00', 'MASTER'),</v>
      </c>
    </row>
    <row r="963" spans="1:13" x14ac:dyDescent="0.25">
      <c r="A963" t="s">
        <v>4900</v>
      </c>
      <c r="B963">
        <v>1047</v>
      </c>
      <c r="C963" t="s">
        <v>4899</v>
      </c>
      <c r="D963">
        <v>3</v>
      </c>
      <c r="E963" t="s">
        <v>4903</v>
      </c>
      <c r="F963" t="s">
        <v>956</v>
      </c>
      <c r="G963" s="1" t="s">
        <v>4902</v>
      </c>
      <c r="M963" t="str">
        <f t="shared" si="14"/>
        <v>(1047,3,'CARAUARI', '2015-01-11 00:00:00', 'MASTER', '2015-01-11 00:00:00', 'MASTER'),</v>
      </c>
    </row>
    <row r="964" spans="1:13" x14ac:dyDescent="0.25">
      <c r="A964" t="s">
        <v>4900</v>
      </c>
      <c r="B964">
        <v>1048</v>
      </c>
      <c r="C964" t="s">
        <v>4899</v>
      </c>
      <c r="D964">
        <v>13</v>
      </c>
      <c r="E964" t="s">
        <v>4903</v>
      </c>
      <c r="F964" t="s">
        <v>957</v>
      </c>
      <c r="G964" s="1" t="s">
        <v>4902</v>
      </c>
      <c r="M964" t="str">
        <f t="shared" ref="M964:M1027" si="15">"("&amp;B964&amp;","&amp;D964&amp;",'"&amp;F964&amp;"'"&amp;G964</f>
        <v>(1048,13,'BELEM', '2015-01-11 00:00:00', 'MASTER', '2015-01-11 00:00:00', 'MASTER'),</v>
      </c>
    </row>
    <row r="965" spans="1:13" x14ac:dyDescent="0.25">
      <c r="A965" t="s">
        <v>4900</v>
      </c>
      <c r="B965">
        <v>1049</v>
      </c>
      <c r="C965" t="s">
        <v>4899</v>
      </c>
      <c r="D965">
        <v>15</v>
      </c>
      <c r="E965" t="s">
        <v>4903</v>
      </c>
      <c r="F965" t="s">
        <v>958</v>
      </c>
      <c r="G965" s="1" t="s">
        <v>4902</v>
      </c>
      <c r="M965" t="str">
        <f t="shared" si="15"/>
        <v>(1049,15,'SANTA MONICA', '2015-01-11 00:00:00', 'MASTER', '2015-01-11 00:00:00', 'MASTER'),</v>
      </c>
    </row>
    <row r="966" spans="1:13" x14ac:dyDescent="0.25">
      <c r="A966" t="s">
        <v>4900</v>
      </c>
      <c r="B966">
        <v>1050</v>
      </c>
      <c r="C966" t="s">
        <v>4899</v>
      </c>
      <c r="D966">
        <v>23</v>
      </c>
      <c r="E966" t="s">
        <v>4903</v>
      </c>
      <c r="F966" t="s">
        <v>959</v>
      </c>
      <c r="G966" s="1" t="s">
        <v>4902</v>
      </c>
      <c r="M966" t="str">
        <f t="shared" si="15"/>
        <v>(1050,23,'TREVISO', '2015-01-11 00:00:00', 'MASTER', '2015-01-11 00:00:00', 'MASTER'),</v>
      </c>
    </row>
    <row r="967" spans="1:13" x14ac:dyDescent="0.25">
      <c r="A967" t="s">
        <v>4900</v>
      </c>
      <c r="B967">
        <v>1051</v>
      </c>
      <c r="C967" t="s">
        <v>4899</v>
      </c>
      <c r="D967">
        <v>24</v>
      </c>
      <c r="E967" t="s">
        <v>4903</v>
      </c>
      <c r="F967" t="s">
        <v>960</v>
      </c>
      <c r="G967" s="1" t="s">
        <v>4902</v>
      </c>
      <c r="M967" t="str">
        <f t="shared" si="15"/>
        <v>(1051,24,'MERIDIANO', '2015-01-11 00:00:00', 'MASTER', '2015-01-11 00:00:00', 'MASTER'),</v>
      </c>
    </row>
    <row r="968" spans="1:13" x14ac:dyDescent="0.25">
      <c r="A968" t="s">
        <v>4900</v>
      </c>
      <c r="B968">
        <v>1052</v>
      </c>
      <c r="C968" t="s">
        <v>4899</v>
      </c>
      <c r="D968">
        <v>20</v>
      </c>
      <c r="E968" t="s">
        <v>4903</v>
      </c>
      <c r="F968" t="s">
        <v>961</v>
      </c>
      <c r="G968" s="1" t="s">
        <v>4902</v>
      </c>
      <c r="M968" t="str">
        <f t="shared" si="15"/>
        <v>(1052,20,'CRUZALTENSE', '2015-01-11 00:00:00', 'MASTER', '2015-01-11 00:00:00', 'MASTER'),</v>
      </c>
    </row>
    <row r="969" spans="1:13" x14ac:dyDescent="0.25">
      <c r="A969" t="s">
        <v>4900</v>
      </c>
      <c r="B969">
        <v>1053</v>
      </c>
      <c r="C969" t="s">
        <v>4899</v>
      </c>
      <c r="D969">
        <v>20</v>
      </c>
      <c r="E969" t="s">
        <v>4903</v>
      </c>
      <c r="F969" t="s">
        <v>962</v>
      </c>
      <c r="G969" s="1" t="s">
        <v>4902</v>
      </c>
      <c r="M969" t="str">
        <f t="shared" si="15"/>
        <v>(1053,20,'CRISTAL DO SUL', '2015-01-11 00:00:00', 'MASTER', '2015-01-11 00:00:00', 'MASTER'),</v>
      </c>
    </row>
    <row r="970" spans="1:13" x14ac:dyDescent="0.25">
      <c r="A970" t="s">
        <v>4900</v>
      </c>
      <c r="B970">
        <v>1054</v>
      </c>
      <c r="C970" t="s">
        <v>4899</v>
      </c>
      <c r="D970">
        <v>20</v>
      </c>
      <c r="E970" t="s">
        <v>4903</v>
      </c>
      <c r="F970" t="s">
        <v>963</v>
      </c>
      <c r="G970" s="1" t="s">
        <v>4902</v>
      </c>
      <c r="M970" t="str">
        <f t="shared" si="15"/>
        <v>(1054,20,'BOA VISTA DO BURICA', '2015-01-11 00:00:00', 'MASTER', '2015-01-11 00:00:00', 'MASTER'),</v>
      </c>
    </row>
    <row r="971" spans="1:13" x14ac:dyDescent="0.25">
      <c r="A971" t="s">
        <v>4900</v>
      </c>
      <c r="B971">
        <v>1055</v>
      </c>
      <c r="C971" t="s">
        <v>4899</v>
      </c>
      <c r="D971">
        <v>20</v>
      </c>
      <c r="E971" t="s">
        <v>4903</v>
      </c>
      <c r="F971" t="s">
        <v>964</v>
      </c>
      <c r="G971" s="1" t="s">
        <v>4902</v>
      </c>
      <c r="M971" t="str">
        <f t="shared" si="15"/>
        <v>(1055,20,'CIDREIRA', '2015-01-11 00:00:00', 'MASTER', '2015-01-11 00:00:00', 'MASTER'),</v>
      </c>
    </row>
    <row r="972" spans="1:13" x14ac:dyDescent="0.25">
      <c r="A972" t="s">
        <v>4900</v>
      </c>
      <c r="B972">
        <v>1056</v>
      </c>
      <c r="C972" t="s">
        <v>4899</v>
      </c>
      <c r="D972">
        <v>12</v>
      </c>
      <c r="E972" t="s">
        <v>4903</v>
      </c>
      <c r="F972" t="s">
        <v>965</v>
      </c>
      <c r="G972" s="1" t="s">
        <v>4902</v>
      </c>
      <c r="M972" t="str">
        <f t="shared" si="15"/>
        <v>(1056,12,'CORREGO FUNDO', '2015-01-11 00:00:00', 'MASTER', '2015-01-11 00:00:00', 'MASTER'),</v>
      </c>
    </row>
    <row r="973" spans="1:13" x14ac:dyDescent="0.25">
      <c r="A973" t="s">
        <v>4900</v>
      </c>
      <c r="B973">
        <v>1057</v>
      </c>
      <c r="C973" t="s">
        <v>4899</v>
      </c>
      <c r="D973">
        <v>1</v>
      </c>
      <c r="E973" t="s">
        <v>4903</v>
      </c>
      <c r="F973" t="s">
        <v>966</v>
      </c>
      <c r="G973" s="1" t="s">
        <v>4902</v>
      </c>
      <c r="M973" t="str">
        <f t="shared" si="15"/>
        <v>(1057,1,'JUNDIÁ', '2015-01-11 00:00:00', 'MASTER', '2015-01-11 00:00:00', 'MASTER'),</v>
      </c>
    </row>
    <row r="974" spans="1:13" x14ac:dyDescent="0.25">
      <c r="A974" t="s">
        <v>4900</v>
      </c>
      <c r="B974">
        <v>1058</v>
      </c>
      <c r="C974" t="s">
        <v>4899</v>
      </c>
      <c r="D974">
        <v>25</v>
      </c>
      <c r="E974" t="s">
        <v>4903</v>
      </c>
      <c r="F974" t="s">
        <v>967</v>
      </c>
      <c r="G974" s="1" t="s">
        <v>4902</v>
      </c>
      <c r="M974" t="str">
        <f t="shared" si="15"/>
        <v>(1058,25,'GRACHO CARDOSO', '2015-01-11 00:00:00', 'MASTER', '2015-01-11 00:00:00', 'MASTER'),</v>
      </c>
    </row>
    <row r="975" spans="1:13" x14ac:dyDescent="0.25">
      <c r="A975" t="s">
        <v>4900</v>
      </c>
      <c r="B975">
        <v>1059</v>
      </c>
      <c r="C975" t="s">
        <v>4899</v>
      </c>
      <c r="D975">
        <v>20</v>
      </c>
      <c r="E975" t="s">
        <v>4903</v>
      </c>
      <c r="F975" t="s">
        <v>968</v>
      </c>
      <c r="G975" s="1" t="s">
        <v>4902</v>
      </c>
      <c r="M975" t="str">
        <f t="shared" si="15"/>
        <v>(1059,20,'COXILHA', '2015-01-11 00:00:00', 'MASTER', '2015-01-11 00:00:00', 'MASTER'),</v>
      </c>
    </row>
    <row r="976" spans="1:13" x14ac:dyDescent="0.25">
      <c r="A976" t="s">
        <v>4900</v>
      </c>
      <c r="B976">
        <v>1060</v>
      </c>
      <c r="C976" t="s">
        <v>4899</v>
      </c>
      <c r="D976">
        <v>24</v>
      </c>
      <c r="E976" t="s">
        <v>4903</v>
      </c>
      <c r="F976" t="s">
        <v>969</v>
      </c>
      <c r="G976" s="1" t="s">
        <v>4902</v>
      </c>
      <c r="M976" t="str">
        <f t="shared" si="15"/>
        <v>(1060,24,'MARILIA', '2015-01-11 00:00:00', 'MASTER', '2015-01-11 00:00:00', 'MASTER'),</v>
      </c>
    </row>
    <row r="977" spans="1:13" x14ac:dyDescent="0.25">
      <c r="A977" t="s">
        <v>4900</v>
      </c>
      <c r="B977">
        <v>1062</v>
      </c>
      <c r="C977" t="s">
        <v>4899</v>
      </c>
      <c r="D977">
        <v>12</v>
      </c>
      <c r="E977" t="s">
        <v>4903</v>
      </c>
      <c r="F977" t="s">
        <v>970</v>
      </c>
      <c r="G977" s="1" t="s">
        <v>4902</v>
      </c>
      <c r="M977" t="str">
        <f t="shared" si="15"/>
        <v>(1062,12,'COROACI', '2015-01-11 00:00:00', 'MASTER', '2015-01-11 00:00:00', 'MASTER'),</v>
      </c>
    </row>
    <row r="978" spans="1:13" x14ac:dyDescent="0.25">
      <c r="A978" t="s">
        <v>4900</v>
      </c>
      <c r="B978">
        <v>1063</v>
      </c>
      <c r="C978" t="s">
        <v>4899</v>
      </c>
      <c r="D978">
        <v>12</v>
      </c>
      <c r="E978" t="s">
        <v>4903</v>
      </c>
      <c r="F978" t="s">
        <v>971</v>
      </c>
      <c r="G978" s="1" t="s">
        <v>4902</v>
      </c>
      <c r="M978" t="str">
        <f t="shared" si="15"/>
        <v>(1063,12,'AIMORES', '2015-01-11 00:00:00', 'MASTER', '2015-01-11 00:00:00', 'MASTER'),</v>
      </c>
    </row>
    <row r="979" spans="1:13" x14ac:dyDescent="0.25">
      <c r="A979" t="s">
        <v>4900</v>
      </c>
      <c r="B979">
        <v>1064</v>
      </c>
      <c r="C979" t="s">
        <v>4899</v>
      </c>
      <c r="D979">
        <v>12</v>
      </c>
      <c r="E979" t="s">
        <v>4903</v>
      </c>
      <c r="F979" t="s">
        <v>972</v>
      </c>
      <c r="G979" s="1" t="s">
        <v>4902</v>
      </c>
      <c r="M979" t="str">
        <f t="shared" si="15"/>
        <v>(1064,12,'AGUANIL', '2015-01-11 00:00:00', 'MASTER', '2015-01-11 00:00:00', 'MASTER'),</v>
      </c>
    </row>
    <row r="980" spans="1:13" x14ac:dyDescent="0.25">
      <c r="A980" t="s">
        <v>4900</v>
      </c>
      <c r="B980">
        <v>1065</v>
      </c>
      <c r="C980" t="s">
        <v>4899</v>
      </c>
      <c r="D980">
        <v>14</v>
      </c>
      <c r="E980" t="s">
        <v>4903</v>
      </c>
      <c r="F980" t="s">
        <v>973</v>
      </c>
      <c r="G980" s="1" t="s">
        <v>4902</v>
      </c>
      <c r="M980" t="str">
        <f t="shared" si="15"/>
        <v>(1065,14,'SANTAREM', '2015-01-11 00:00:00', 'MASTER', '2015-01-11 00:00:00', 'MASTER'),</v>
      </c>
    </row>
    <row r="981" spans="1:13" x14ac:dyDescent="0.25">
      <c r="A981" t="s">
        <v>4900</v>
      </c>
      <c r="B981">
        <v>1066</v>
      </c>
      <c r="C981" t="s">
        <v>4899</v>
      </c>
      <c r="D981">
        <v>12</v>
      </c>
      <c r="E981" t="s">
        <v>4903</v>
      </c>
      <c r="F981" t="s">
        <v>974</v>
      </c>
      <c r="G981" s="1" t="s">
        <v>4902</v>
      </c>
      <c r="M981" t="str">
        <f t="shared" si="15"/>
        <v>(1066,12,'AGUA COMPRIDA', '2015-01-11 00:00:00', 'MASTER', '2015-01-11 00:00:00', 'MASTER'),</v>
      </c>
    </row>
    <row r="982" spans="1:13" x14ac:dyDescent="0.25">
      <c r="A982" t="s">
        <v>4900</v>
      </c>
      <c r="B982">
        <v>1068</v>
      </c>
      <c r="C982" t="s">
        <v>4899</v>
      </c>
      <c r="D982">
        <v>12</v>
      </c>
      <c r="E982" t="s">
        <v>4903</v>
      </c>
      <c r="F982" t="s">
        <v>975</v>
      </c>
      <c r="G982" s="1" t="s">
        <v>4902</v>
      </c>
      <c r="M982" t="str">
        <f t="shared" si="15"/>
        <v>(1068,12,'ALFENAS', '2015-01-11 00:00:00', 'MASTER', '2015-01-11 00:00:00', 'MASTER'),</v>
      </c>
    </row>
    <row r="983" spans="1:13" x14ac:dyDescent="0.25">
      <c r="A983" t="s">
        <v>4900</v>
      </c>
      <c r="B983">
        <v>1069</v>
      </c>
      <c r="C983" t="s">
        <v>4899</v>
      </c>
      <c r="D983">
        <v>23</v>
      </c>
      <c r="E983" t="s">
        <v>4903</v>
      </c>
      <c r="F983" t="s">
        <v>976</v>
      </c>
      <c r="G983" s="1" t="s">
        <v>4902</v>
      </c>
      <c r="M983" t="str">
        <f t="shared" si="15"/>
        <v>(1069,23,'TUBARAO', '2015-01-11 00:00:00', 'MASTER', '2015-01-11 00:00:00', 'MASTER'),</v>
      </c>
    </row>
    <row r="984" spans="1:13" x14ac:dyDescent="0.25">
      <c r="A984" t="s">
        <v>4900</v>
      </c>
      <c r="B984">
        <v>1070</v>
      </c>
      <c r="C984" t="s">
        <v>4899</v>
      </c>
      <c r="D984">
        <v>9</v>
      </c>
      <c r="E984" t="s">
        <v>4903</v>
      </c>
      <c r="F984" t="s">
        <v>977</v>
      </c>
      <c r="G984" s="1" t="s">
        <v>4902</v>
      </c>
      <c r="M984" t="str">
        <f t="shared" si="15"/>
        <v>(1070,9,'SUCUPIRA DO RIACHAO', '2015-01-11 00:00:00', 'MASTER', '2015-01-11 00:00:00', 'MASTER'),</v>
      </c>
    </row>
    <row r="985" spans="1:13" x14ac:dyDescent="0.25">
      <c r="A985" t="s">
        <v>4900</v>
      </c>
      <c r="B985">
        <v>1071</v>
      </c>
      <c r="C985" t="s">
        <v>4899</v>
      </c>
      <c r="D985">
        <v>5</v>
      </c>
      <c r="E985" t="s">
        <v>4903</v>
      </c>
      <c r="F985" t="s">
        <v>978</v>
      </c>
      <c r="G985" s="1" t="s">
        <v>4902</v>
      </c>
      <c r="M985" t="str">
        <f t="shared" si="15"/>
        <v>(1071,5,'BOA VIAGEM', '2015-01-11 00:00:00', 'MASTER', '2015-01-11 00:00:00', 'MASTER'),</v>
      </c>
    </row>
    <row r="986" spans="1:13" x14ac:dyDescent="0.25">
      <c r="A986" t="s">
        <v>4900</v>
      </c>
      <c r="B986">
        <v>1072</v>
      </c>
      <c r="C986" t="s">
        <v>4899</v>
      </c>
      <c r="D986">
        <v>20</v>
      </c>
      <c r="E986" t="s">
        <v>4903</v>
      </c>
      <c r="F986" t="s">
        <v>979</v>
      </c>
      <c r="G986" s="1" t="s">
        <v>4902</v>
      </c>
      <c r="M986" t="str">
        <f t="shared" si="15"/>
        <v>(1072,20,'CORONEL PILAR', '2015-01-11 00:00:00', 'MASTER', '2015-01-11 00:00:00', 'MASTER'),</v>
      </c>
    </row>
    <row r="987" spans="1:13" x14ac:dyDescent="0.25">
      <c r="A987" t="s">
        <v>4900</v>
      </c>
      <c r="B987">
        <v>1073</v>
      </c>
      <c r="C987" t="s">
        <v>4899</v>
      </c>
      <c r="D987">
        <v>12</v>
      </c>
      <c r="E987" t="s">
        <v>4903</v>
      </c>
      <c r="F987" t="s">
        <v>980</v>
      </c>
      <c r="G987" s="1" t="s">
        <v>4902</v>
      </c>
      <c r="M987" t="str">
        <f t="shared" si="15"/>
        <v>(1073,12,'ALVINOPOLIS', '2015-01-11 00:00:00', 'MASTER', '2015-01-11 00:00:00', 'MASTER'),</v>
      </c>
    </row>
    <row r="988" spans="1:13" x14ac:dyDescent="0.25">
      <c r="A988" t="s">
        <v>4900</v>
      </c>
      <c r="B988">
        <v>1074</v>
      </c>
      <c r="C988" t="s">
        <v>4899</v>
      </c>
      <c r="D988">
        <v>17</v>
      </c>
      <c r="E988" t="s">
        <v>4903</v>
      </c>
      <c r="F988" t="s">
        <v>981</v>
      </c>
      <c r="G988" s="1" t="s">
        <v>4902</v>
      </c>
      <c r="M988" t="str">
        <f t="shared" si="15"/>
        <v>(1074,17,'SANTO ANTONIO DE LISBOA', '2015-01-11 00:00:00', 'MASTER', '2015-01-11 00:00:00', 'MASTER'),</v>
      </c>
    </row>
    <row r="989" spans="1:13" x14ac:dyDescent="0.25">
      <c r="A989" t="s">
        <v>4900</v>
      </c>
      <c r="B989">
        <v>1075</v>
      </c>
      <c r="C989" t="s">
        <v>4899</v>
      </c>
      <c r="D989">
        <v>12</v>
      </c>
      <c r="E989" t="s">
        <v>4903</v>
      </c>
      <c r="F989" t="s">
        <v>982</v>
      </c>
      <c r="G989" s="1" t="s">
        <v>4902</v>
      </c>
      <c r="M989" t="str">
        <f t="shared" si="15"/>
        <v>(1075,12,'ALVARENGA', '2015-01-11 00:00:00', 'MASTER', '2015-01-11 00:00:00', 'MASTER'),</v>
      </c>
    </row>
    <row r="990" spans="1:13" x14ac:dyDescent="0.25">
      <c r="A990" t="s">
        <v>4900</v>
      </c>
      <c r="B990">
        <v>1076</v>
      </c>
      <c r="C990" t="s">
        <v>4899</v>
      </c>
      <c r="D990">
        <v>17</v>
      </c>
      <c r="E990" t="s">
        <v>4903</v>
      </c>
      <c r="F990" t="s">
        <v>983</v>
      </c>
      <c r="G990" s="1" t="s">
        <v>4902</v>
      </c>
      <c r="M990" t="str">
        <f t="shared" si="15"/>
        <v>(1076,17,'SÃO JOÃO DA VARJOTA', '2015-01-11 00:00:00', 'MASTER', '2015-01-11 00:00:00', 'MASTER'),</v>
      </c>
    </row>
    <row r="991" spans="1:13" x14ac:dyDescent="0.25">
      <c r="A991" t="s">
        <v>4900</v>
      </c>
      <c r="B991">
        <v>1077</v>
      </c>
      <c r="C991" t="s">
        <v>4899</v>
      </c>
      <c r="D991">
        <v>15</v>
      </c>
      <c r="E991" t="s">
        <v>4903</v>
      </c>
      <c r="F991" t="s">
        <v>984</v>
      </c>
      <c r="G991" s="1" t="s">
        <v>4902</v>
      </c>
      <c r="M991" t="str">
        <f t="shared" si="15"/>
        <v>(1077,15,'QUATIGUA', '2015-01-11 00:00:00', 'MASTER', '2015-01-11 00:00:00', 'MASTER'),</v>
      </c>
    </row>
    <row r="992" spans="1:13" x14ac:dyDescent="0.25">
      <c r="A992" t="s">
        <v>4900</v>
      </c>
      <c r="B992">
        <v>1078</v>
      </c>
      <c r="C992" t="s">
        <v>4899</v>
      </c>
      <c r="D992">
        <v>13</v>
      </c>
      <c r="E992" t="s">
        <v>4903</v>
      </c>
      <c r="F992" t="s">
        <v>985</v>
      </c>
      <c r="G992" s="1" t="s">
        <v>4902</v>
      </c>
      <c r="M992" t="str">
        <f t="shared" si="15"/>
        <v>(1078,13,'AGUA AZUL DO NORTE', '2015-01-11 00:00:00', 'MASTER', '2015-01-11 00:00:00', 'MASTER'),</v>
      </c>
    </row>
    <row r="993" spans="1:13" x14ac:dyDescent="0.25">
      <c r="A993" t="s">
        <v>4900</v>
      </c>
      <c r="B993">
        <v>1079</v>
      </c>
      <c r="C993" t="s">
        <v>4899</v>
      </c>
      <c r="D993">
        <v>12</v>
      </c>
      <c r="E993" t="s">
        <v>4903</v>
      </c>
      <c r="F993" t="s">
        <v>986</v>
      </c>
      <c r="G993" s="1" t="s">
        <v>4902</v>
      </c>
      <c r="M993" t="str">
        <f t="shared" si="15"/>
        <v>(1079,12,'AIURUOCA', '2015-01-11 00:00:00', 'MASTER', '2015-01-11 00:00:00', 'MASTER'),</v>
      </c>
    </row>
    <row r="994" spans="1:13" x14ac:dyDescent="0.25">
      <c r="A994" t="s">
        <v>4900</v>
      </c>
      <c r="B994">
        <v>1080</v>
      </c>
      <c r="C994" t="s">
        <v>4899</v>
      </c>
      <c r="D994">
        <v>24</v>
      </c>
      <c r="E994" t="s">
        <v>4903</v>
      </c>
      <c r="F994" t="s">
        <v>987</v>
      </c>
      <c r="G994" s="1" t="s">
        <v>4902</v>
      </c>
      <c r="M994" t="str">
        <f t="shared" si="15"/>
        <v>(1080,24,'LIMEIRA', '2015-01-11 00:00:00', 'MASTER', '2015-01-11 00:00:00', 'MASTER'),</v>
      </c>
    </row>
    <row r="995" spans="1:13" x14ac:dyDescent="0.25">
      <c r="A995" t="s">
        <v>4900</v>
      </c>
      <c r="B995">
        <v>1081</v>
      </c>
      <c r="C995" t="s">
        <v>4899</v>
      </c>
      <c r="D995">
        <v>23</v>
      </c>
      <c r="E995" t="s">
        <v>4903</v>
      </c>
      <c r="F995" t="s">
        <v>988</v>
      </c>
      <c r="G995" s="1" t="s">
        <v>4902</v>
      </c>
      <c r="M995" t="str">
        <f t="shared" si="15"/>
        <v>(1081,23,'URUPEMA', '2015-01-11 00:00:00', 'MASTER', '2015-01-11 00:00:00', 'MASTER'),</v>
      </c>
    </row>
    <row r="996" spans="1:13" x14ac:dyDescent="0.25">
      <c r="A996" t="s">
        <v>4900</v>
      </c>
      <c r="B996">
        <v>1082</v>
      </c>
      <c r="C996" t="s">
        <v>4899</v>
      </c>
      <c r="D996">
        <v>20</v>
      </c>
      <c r="E996" t="s">
        <v>4903</v>
      </c>
      <c r="F996" t="s">
        <v>989</v>
      </c>
      <c r="G996" s="1" t="s">
        <v>4902</v>
      </c>
      <c r="M996" t="str">
        <f t="shared" si="15"/>
        <v>(1082,20,'CORONEL BICACO', '2015-01-11 00:00:00', 'MASTER', '2015-01-11 00:00:00', 'MASTER'),</v>
      </c>
    </row>
    <row r="997" spans="1:13" x14ac:dyDescent="0.25">
      <c r="A997" t="s">
        <v>4900</v>
      </c>
      <c r="B997">
        <v>1084</v>
      </c>
      <c r="C997" t="s">
        <v>4899</v>
      </c>
      <c r="D997">
        <v>16</v>
      </c>
      <c r="E997" t="s">
        <v>4903</v>
      </c>
      <c r="F997" t="s">
        <v>990</v>
      </c>
      <c r="G997" s="1" t="s">
        <v>4902</v>
      </c>
      <c r="M997" t="str">
        <f t="shared" si="15"/>
        <v>(1084,16,'LAGOA GRANDE', '2015-01-11 00:00:00', 'MASTER', '2015-01-11 00:00:00', 'MASTER'),</v>
      </c>
    </row>
    <row r="998" spans="1:13" x14ac:dyDescent="0.25">
      <c r="A998" t="s">
        <v>4900</v>
      </c>
      <c r="B998">
        <v>1085</v>
      </c>
      <c r="C998" t="s">
        <v>4899</v>
      </c>
      <c r="D998">
        <v>12</v>
      </c>
      <c r="E998" t="s">
        <v>4903</v>
      </c>
      <c r="F998" t="s">
        <v>991</v>
      </c>
      <c r="G998" s="1" t="s">
        <v>4902</v>
      </c>
      <c r="M998" t="str">
        <f t="shared" si="15"/>
        <v>(1085,12,'BONITO DE MINAS', '2015-01-11 00:00:00', 'MASTER', '2015-01-11 00:00:00', 'MASTER'),</v>
      </c>
    </row>
    <row r="999" spans="1:13" x14ac:dyDescent="0.25">
      <c r="A999" t="s">
        <v>4900</v>
      </c>
      <c r="B999">
        <v>1086</v>
      </c>
      <c r="C999" t="s">
        <v>4899</v>
      </c>
      <c r="D999">
        <v>20</v>
      </c>
      <c r="E999" t="s">
        <v>4903</v>
      </c>
      <c r="F999" t="s">
        <v>992</v>
      </c>
      <c r="G999" s="1" t="s">
        <v>4902</v>
      </c>
      <c r="M999" t="str">
        <f t="shared" si="15"/>
        <v>(1086,20,'CORONEL BARROS', '2015-01-11 00:00:00', 'MASTER', '2015-01-11 00:00:00', 'MASTER'),</v>
      </c>
    </row>
    <row r="1000" spans="1:13" x14ac:dyDescent="0.25">
      <c r="A1000" t="s">
        <v>4900</v>
      </c>
      <c r="B1000">
        <v>1087</v>
      </c>
      <c r="C1000" t="s">
        <v>4899</v>
      </c>
      <c r="D1000">
        <v>22</v>
      </c>
      <c r="E1000" t="s">
        <v>4903</v>
      </c>
      <c r="F1000" t="s">
        <v>993</v>
      </c>
      <c r="G1000" s="1" t="s">
        <v>4902</v>
      </c>
      <c r="M1000" t="str">
        <f t="shared" si="15"/>
        <v>(1087,22,'UIRAMUTA', '2015-01-11 00:00:00', 'MASTER', '2015-01-11 00:00:00', 'MASTER'),</v>
      </c>
    </row>
    <row r="1001" spans="1:13" x14ac:dyDescent="0.25">
      <c r="A1001" t="s">
        <v>4900</v>
      </c>
      <c r="B1001">
        <v>1088</v>
      </c>
      <c r="C1001" t="s">
        <v>4899</v>
      </c>
      <c r="D1001">
        <v>11</v>
      </c>
      <c r="E1001" t="s">
        <v>4903</v>
      </c>
      <c r="F1001" t="s">
        <v>994</v>
      </c>
      <c r="G1001" s="1" t="s">
        <v>4902</v>
      </c>
      <c r="M1001" t="str">
        <f t="shared" si="15"/>
        <v>(1088,11,'CORUMBA', '2015-01-11 00:00:00', 'MASTER', '2015-01-11 00:00:00', 'MASTER'),</v>
      </c>
    </row>
    <row r="1002" spans="1:13" x14ac:dyDescent="0.25">
      <c r="A1002" t="s">
        <v>4900</v>
      </c>
      <c r="B1002">
        <v>1089</v>
      </c>
      <c r="C1002" t="s">
        <v>4899</v>
      </c>
      <c r="D1002">
        <v>17</v>
      </c>
      <c r="E1002" t="s">
        <v>4903</v>
      </c>
      <c r="F1002" t="s">
        <v>995</v>
      </c>
      <c r="G1002" s="1" t="s">
        <v>4902</v>
      </c>
      <c r="M1002" t="str">
        <f t="shared" si="15"/>
        <v>(1089,17,'SANTA LUZ', '2015-01-11 00:00:00', 'MASTER', '2015-01-11 00:00:00', 'MASTER'),</v>
      </c>
    </row>
    <row r="1003" spans="1:13" x14ac:dyDescent="0.25">
      <c r="A1003" t="s">
        <v>4900</v>
      </c>
      <c r="B1003">
        <v>1090</v>
      </c>
      <c r="C1003" t="s">
        <v>4899</v>
      </c>
      <c r="D1003">
        <v>24</v>
      </c>
      <c r="E1003" t="s">
        <v>4903</v>
      </c>
      <c r="F1003" t="s">
        <v>996</v>
      </c>
      <c r="G1003" s="1" t="s">
        <v>4902</v>
      </c>
      <c r="M1003" t="str">
        <f t="shared" si="15"/>
        <v>(1090,24,'ITAPETININGA', '2015-01-11 00:00:00', 'MASTER', '2015-01-11 00:00:00', 'MASTER'),</v>
      </c>
    </row>
    <row r="1004" spans="1:13" x14ac:dyDescent="0.25">
      <c r="A1004" t="s">
        <v>4900</v>
      </c>
      <c r="B1004">
        <v>1091</v>
      </c>
      <c r="C1004" t="s">
        <v>4899</v>
      </c>
      <c r="D1004">
        <v>12</v>
      </c>
      <c r="E1004" t="s">
        <v>4903</v>
      </c>
      <c r="F1004" t="s">
        <v>997</v>
      </c>
      <c r="G1004" s="1" t="s">
        <v>4902</v>
      </c>
      <c r="M1004" t="str">
        <f t="shared" si="15"/>
        <v>(1091,12,'BOM JESUS DO GALHO', '2015-01-11 00:00:00', 'MASTER', '2015-01-11 00:00:00', 'MASTER'),</v>
      </c>
    </row>
    <row r="1005" spans="1:13" x14ac:dyDescent="0.25">
      <c r="A1005" t="s">
        <v>4900</v>
      </c>
      <c r="B1005">
        <v>1093</v>
      </c>
      <c r="C1005" t="s">
        <v>4899</v>
      </c>
      <c r="D1005">
        <v>15</v>
      </c>
      <c r="E1005" t="s">
        <v>4903</v>
      </c>
      <c r="F1005" t="s">
        <v>998</v>
      </c>
      <c r="G1005" s="1" t="s">
        <v>4902</v>
      </c>
      <c r="M1005" t="str">
        <f t="shared" si="15"/>
        <v>(1093,15,'PAULO FRONTIN', '2015-01-11 00:00:00', 'MASTER', '2015-01-11 00:00:00', 'MASTER'),</v>
      </c>
    </row>
    <row r="1006" spans="1:13" x14ac:dyDescent="0.25">
      <c r="A1006" t="s">
        <v>4900</v>
      </c>
      <c r="B1006">
        <v>1094</v>
      </c>
      <c r="C1006" t="s">
        <v>4899</v>
      </c>
      <c r="D1006">
        <v>12</v>
      </c>
      <c r="E1006" t="s">
        <v>4903</v>
      </c>
      <c r="F1006" t="s">
        <v>999</v>
      </c>
      <c r="G1006" s="1" t="s">
        <v>4902</v>
      </c>
      <c r="M1006" t="str">
        <f t="shared" si="15"/>
        <v>(1094,12,'BOCAIUVA', '2015-01-11 00:00:00', 'MASTER', '2015-01-11 00:00:00', 'MASTER'),</v>
      </c>
    </row>
    <row r="1007" spans="1:13" x14ac:dyDescent="0.25">
      <c r="A1007" t="s">
        <v>4900</v>
      </c>
      <c r="B1007">
        <v>1095</v>
      </c>
      <c r="C1007" t="s">
        <v>4899</v>
      </c>
      <c r="D1007">
        <v>12</v>
      </c>
      <c r="E1007" t="s">
        <v>4903</v>
      </c>
      <c r="F1007" t="s">
        <v>1000</v>
      </c>
      <c r="G1007" s="1" t="s">
        <v>4902</v>
      </c>
      <c r="M1007" t="str">
        <f t="shared" si="15"/>
        <v>(1095,12,'BIQUINHAS', '2015-01-11 00:00:00', 'MASTER', '2015-01-11 00:00:00', 'MASTER'),</v>
      </c>
    </row>
    <row r="1008" spans="1:13" x14ac:dyDescent="0.25">
      <c r="A1008" t="s">
        <v>4900</v>
      </c>
      <c r="B1008">
        <v>1096</v>
      </c>
      <c r="C1008" t="s">
        <v>4899</v>
      </c>
      <c r="D1008">
        <v>12</v>
      </c>
      <c r="E1008" t="s">
        <v>4903</v>
      </c>
      <c r="F1008" t="s">
        <v>1001</v>
      </c>
      <c r="G1008" s="1" t="s">
        <v>4902</v>
      </c>
      <c r="M1008" t="str">
        <f t="shared" si="15"/>
        <v>(1096,12,'CABO VERDE', '2015-01-11 00:00:00', 'MASTER', '2015-01-11 00:00:00', 'MASTER'),</v>
      </c>
    </row>
    <row r="1009" spans="1:13" x14ac:dyDescent="0.25">
      <c r="A1009" t="s">
        <v>4900</v>
      </c>
      <c r="B1009">
        <v>1097</v>
      </c>
      <c r="C1009" t="s">
        <v>4899</v>
      </c>
      <c r="D1009">
        <v>18</v>
      </c>
      <c r="E1009" t="s">
        <v>4903</v>
      </c>
      <c r="F1009" t="s">
        <v>1002</v>
      </c>
      <c r="G1009" s="1" t="s">
        <v>4902</v>
      </c>
      <c r="M1009" t="str">
        <f t="shared" si="15"/>
        <v>(1097,18,'MIRACEMA', '2015-01-11 00:00:00', 'MASTER', '2015-01-11 00:00:00', 'MASTER'),</v>
      </c>
    </row>
    <row r="1010" spans="1:13" x14ac:dyDescent="0.25">
      <c r="A1010" t="s">
        <v>4900</v>
      </c>
      <c r="B1010">
        <v>1098</v>
      </c>
      <c r="C1010" t="s">
        <v>4899</v>
      </c>
      <c r="D1010">
        <v>24</v>
      </c>
      <c r="E1010" t="s">
        <v>4903</v>
      </c>
      <c r="F1010" t="s">
        <v>1003</v>
      </c>
      <c r="G1010" s="1" t="s">
        <v>4902</v>
      </c>
      <c r="M1010" t="str">
        <f t="shared" si="15"/>
        <v>(1098,24,'ITARARE', '2015-01-11 00:00:00', 'MASTER', '2015-01-11 00:00:00', 'MASTER'),</v>
      </c>
    </row>
    <row r="1011" spans="1:13" x14ac:dyDescent="0.25">
      <c r="A1011" t="s">
        <v>4900</v>
      </c>
      <c r="B1011">
        <v>1099</v>
      </c>
      <c r="C1011" t="s">
        <v>4899</v>
      </c>
      <c r="D1011">
        <v>12</v>
      </c>
      <c r="E1011" t="s">
        <v>4903</v>
      </c>
      <c r="F1011" t="s">
        <v>1004</v>
      </c>
      <c r="G1011" s="1" t="s">
        <v>4902</v>
      </c>
      <c r="M1011" t="str">
        <f t="shared" si="15"/>
        <v>(1099,12,'BUGRE', '2015-01-11 00:00:00', 'MASTER', '2015-01-11 00:00:00', 'MASTER'),</v>
      </c>
    </row>
    <row r="1012" spans="1:13" x14ac:dyDescent="0.25">
      <c r="A1012" t="s">
        <v>4900</v>
      </c>
      <c r="B1012">
        <v>1100</v>
      </c>
      <c r="C1012" t="s">
        <v>4899</v>
      </c>
      <c r="D1012">
        <v>3</v>
      </c>
      <c r="E1012" t="s">
        <v>4903</v>
      </c>
      <c r="F1012" t="s">
        <v>1005</v>
      </c>
      <c r="G1012" s="1" t="s">
        <v>4902</v>
      </c>
      <c r="M1012" t="str">
        <f t="shared" si="15"/>
        <v>(1100,3,'MANACAPURU', '2015-01-11 00:00:00', 'MASTER', '2015-01-11 00:00:00', 'MASTER'),</v>
      </c>
    </row>
    <row r="1013" spans="1:13" x14ac:dyDescent="0.25">
      <c r="A1013" t="s">
        <v>4900</v>
      </c>
      <c r="B1013">
        <v>1101</v>
      </c>
      <c r="C1013" t="s">
        <v>4899</v>
      </c>
      <c r="D1013">
        <v>14</v>
      </c>
      <c r="E1013" t="s">
        <v>4903</v>
      </c>
      <c r="F1013" t="s">
        <v>1006</v>
      </c>
      <c r="G1013" s="1" t="s">
        <v>4902</v>
      </c>
      <c r="M1013" t="str">
        <f t="shared" si="15"/>
        <v>(1101,14,'BOA VISTA', '2015-01-11 00:00:00', 'MASTER', '2015-01-11 00:00:00', 'MASTER'),</v>
      </c>
    </row>
    <row r="1014" spans="1:13" x14ac:dyDescent="0.25">
      <c r="A1014" t="s">
        <v>4900</v>
      </c>
      <c r="B1014">
        <v>1102</v>
      </c>
      <c r="C1014" t="s">
        <v>4899</v>
      </c>
      <c r="D1014">
        <v>19</v>
      </c>
      <c r="E1014" t="s">
        <v>4903</v>
      </c>
      <c r="F1014" t="s">
        <v>1007</v>
      </c>
      <c r="G1014" s="1" t="s">
        <v>4902</v>
      </c>
      <c r="M1014" t="str">
        <f t="shared" si="15"/>
        <v>(1102,19,'BAIA FORMOSA', '2015-01-11 00:00:00', 'MASTER', '2015-01-11 00:00:00', 'MASTER'),</v>
      </c>
    </row>
    <row r="1015" spans="1:13" x14ac:dyDescent="0.25">
      <c r="A1015" t="s">
        <v>4900</v>
      </c>
      <c r="B1015">
        <v>1103</v>
      </c>
      <c r="C1015" t="s">
        <v>4899</v>
      </c>
      <c r="D1015">
        <v>17</v>
      </c>
      <c r="E1015" t="s">
        <v>4903</v>
      </c>
      <c r="F1015" t="s">
        <v>1008</v>
      </c>
      <c r="G1015" s="1" t="s">
        <v>4902</v>
      </c>
      <c r="M1015" t="str">
        <f t="shared" si="15"/>
        <v>(1103,17,'VARZEA BRANCA', '2015-01-11 00:00:00', 'MASTER', '2015-01-11 00:00:00', 'MASTER'),</v>
      </c>
    </row>
    <row r="1016" spans="1:13" x14ac:dyDescent="0.25">
      <c r="A1016" t="s">
        <v>4900</v>
      </c>
      <c r="B1016">
        <v>1105</v>
      </c>
      <c r="C1016" t="s">
        <v>4899</v>
      </c>
      <c r="D1016">
        <v>20</v>
      </c>
      <c r="E1016" t="s">
        <v>4903</v>
      </c>
      <c r="F1016" t="s">
        <v>1009</v>
      </c>
      <c r="G1016" s="1" t="s">
        <v>4902</v>
      </c>
      <c r="M1016" t="str">
        <f t="shared" si="15"/>
        <v>(1105,20,'CRISTAL', '2015-01-11 00:00:00', 'MASTER', '2015-01-11 00:00:00', 'MASTER'),</v>
      </c>
    </row>
    <row r="1017" spans="1:13" x14ac:dyDescent="0.25">
      <c r="A1017" t="s">
        <v>4900</v>
      </c>
      <c r="B1017">
        <v>1106</v>
      </c>
      <c r="C1017" t="s">
        <v>4899</v>
      </c>
      <c r="D1017">
        <v>12</v>
      </c>
      <c r="E1017" t="s">
        <v>4903</v>
      </c>
      <c r="F1017" t="s">
        <v>1010</v>
      </c>
      <c r="G1017" s="1" t="s">
        <v>4902</v>
      </c>
      <c r="M1017" t="str">
        <f t="shared" si="15"/>
        <v>(1106,12,'BRAS PIRES', '2015-01-11 00:00:00', 'MASTER', '2015-01-11 00:00:00', 'MASTER'),</v>
      </c>
    </row>
    <row r="1018" spans="1:13" x14ac:dyDescent="0.25">
      <c r="A1018" t="s">
        <v>4900</v>
      </c>
      <c r="B1018">
        <v>1108</v>
      </c>
      <c r="C1018" t="s">
        <v>4899</v>
      </c>
      <c r="D1018">
        <v>24</v>
      </c>
      <c r="E1018" t="s">
        <v>4903</v>
      </c>
      <c r="F1018" t="s">
        <v>1011</v>
      </c>
      <c r="G1018" s="1" t="s">
        <v>4902</v>
      </c>
      <c r="M1018" t="str">
        <f t="shared" si="15"/>
        <v>(1108,24,'IRAPURU', '2015-01-11 00:00:00', 'MASTER', '2015-01-11 00:00:00', 'MASTER'),</v>
      </c>
    </row>
    <row r="1019" spans="1:13" x14ac:dyDescent="0.25">
      <c r="A1019" t="s">
        <v>4900</v>
      </c>
      <c r="B1019">
        <v>1109</v>
      </c>
      <c r="C1019" t="s">
        <v>4899</v>
      </c>
      <c r="D1019">
        <v>18</v>
      </c>
      <c r="E1019" t="s">
        <v>4903</v>
      </c>
      <c r="F1019" t="s">
        <v>1012</v>
      </c>
      <c r="G1019" s="1" t="s">
        <v>4902</v>
      </c>
      <c r="M1019" t="str">
        <f t="shared" si="15"/>
        <v>(1109,18,'MACAE', '2015-01-11 00:00:00', 'MASTER', '2015-01-11 00:00:00', 'MASTER'),</v>
      </c>
    </row>
    <row r="1020" spans="1:13" x14ac:dyDescent="0.25">
      <c r="A1020" t="s">
        <v>4900</v>
      </c>
      <c r="B1020">
        <v>1110</v>
      </c>
      <c r="C1020" t="s">
        <v>4899</v>
      </c>
      <c r="D1020">
        <v>12</v>
      </c>
      <c r="E1020" t="s">
        <v>4903</v>
      </c>
      <c r="F1020" t="s">
        <v>1013</v>
      </c>
      <c r="G1020" s="1" t="s">
        <v>4902</v>
      </c>
      <c r="M1020" t="str">
        <f t="shared" si="15"/>
        <v>(1110,12,'ASTOLFO DUTRA', '2015-01-11 00:00:00', 'MASTER', '2015-01-11 00:00:00', 'MASTER'),</v>
      </c>
    </row>
    <row r="1021" spans="1:13" x14ac:dyDescent="0.25">
      <c r="A1021" t="s">
        <v>4900</v>
      </c>
      <c r="B1021">
        <v>1111</v>
      </c>
      <c r="C1021" t="s">
        <v>4899</v>
      </c>
      <c r="D1021">
        <v>3</v>
      </c>
      <c r="E1021" t="s">
        <v>4903</v>
      </c>
      <c r="F1021" t="s">
        <v>1014</v>
      </c>
      <c r="G1021" s="1" t="s">
        <v>4902</v>
      </c>
      <c r="M1021" t="str">
        <f t="shared" si="15"/>
        <v>(1111,3,'CAREIRO DA VÁRZEA', '2015-01-11 00:00:00', 'MASTER', '2015-01-11 00:00:00', 'MASTER'),</v>
      </c>
    </row>
    <row r="1022" spans="1:13" x14ac:dyDescent="0.25">
      <c r="A1022" t="s">
        <v>4900</v>
      </c>
      <c r="B1022">
        <v>1112</v>
      </c>
      <c r="C1022" t="s">
        <v>4899</v>
      </c>
      <c r="D1022">
        <v>3</v>
      </c>
      <c r="E1022" t="s">
        <v>4903</v>
      </c>
      <c r="F1022" t="s">
        <v>1015</v>
      </c>
      <c r="G1022" s="1" t="s">
        <v>4902</v>
      </c>
      <c r="M1022" t="str">
        <f t="shared" si="15"/>
        <v>(1112,3,'SANTO ANTÔNIO DO IÇÁ', '2015-01-11 00:00:00', 'MASTER', '2015-01-11 00:00:00', 'MASTER'),</v>
      </c>
    </row>
    <row r="1023" spans="1:13" x14ac:dyDescent="0.25">
      <c r="A1023" t="s">
        <v>4900</v>
      </c>
      <c r="B1023">
        <v>1113</v>
      </c>
      <c r="C1023" t="s">
        <v>4899</v>
      </c>
      <c r="D1023">
        <v>7</v>
      </c>
      <c r="E1023" t="s">
        <v>4903</v>
      </c>
      <c r="F1023" t="s">
        <v>1016</v>
      </c>
      <c r="G1023" s="1" t="s">
        <v>4902</v>
      </c>
      <c r="M1023" t="str">
        <f t="shared" si="15"/>
        <v>(1113,7,'VILA VELHA', '2015-01-11 00:00:00', 'MASTER', '2015-01-11 00:00:00', 'MASTER'),</v>
      </c>
    </row>
    <row r="1024" spans="1:13" x14ac:dyDescent="0.25">
      <c r="A1024" t="s">
        <v>4900</v>
      </c>
      <c r="B1024">
        <v>1114</v>
      </c>
      <c r="C1024" t="s">
        <v>4899</v>
      </c>
      <c r="D1024">
        <v>5</v>
      </c>
      <c r="E1024" t="s">
        <v>4903</v>
      </c>
      <c r="F1024" t="s">
        <v>1017</v>
      </c>
      <c r="G1024" s="1" t="s">
        <v>4902</v>
      </c>
      <c r="M1024" t="str">
        <f t="shared" si="15"/>
        <v>(1114,5,'CARIRIACU', '2015-01-11 00:00:00', 'MASTER', '2015-01-11 00:00:00', 'MASTER'),</v>
      </c>
    </row>
    <row r="1025" spans="1:13" x14ac:dyDescent="0.25">
      <c r="A1025" t="s">
        <v>4900</v>
      </c>
      <c r="B1025">
        <v>1115</v>
      </c>
      <c r="C1025" t="s">
        <v>4899</v>
      </c>
      <c r="D1025">
        <v>17</v>
      </c>
      <c r="E1025" t="s">
        <v>4903</v>
      </c>
      <c r="F1025" t="s">
        <v>1018</v>
      </c>
      <c r="G1025" s="1" t="s">
        <v>4902</v>
      </c>
      <c r="M1025" t="str">
        <f t="shared" si="15"/>
        <v>(1115,17,'SÃO RAIMUNDO NONATO', '2015-01-11 00:00:00', 'MASTER', '2015-01-11 00:00:00', 'MASTER'),</v>
      </c>
    </row>
    <row r="1026" spans="1:13" x14ac:dyDescent="0.25">
      <c r="A1026" t="s">
        <v>4900</v>
      </c>
      <c r="B1026">
        <v>1117</v>
      </c>
      <c r="C1026" t="s">
        <v>4899</v>
      </c>
      <c r="D1026">
        <v>25</v>
      </c>
      <c r="E1026" t="s">
        <v>4903</v>
      </c>
      <c r="F1026" t="s">
        <v>1019</v>
      </c>
      <c r="G1026" s="1" t="s">
        <v>4902</v>
      </c>
      <c r="M1026" t="str">
        <f t="shared" si="15"/>
        <v>(1117,25,'TELHA', '2015-01-11 00:00:00', 'MASTER', '2015-01-11 00:00:00', 'MASTER'),</v>
      </c>
    </row>
    <row r="1027" spans="1:13" x14ac:dyDescent="0.25">
      <c r="A1027" t="s">
        <v>4900</v>
      </c>
      <c r="B1027">
        <v>1118</v>
      </c>
      <c r="C1027" t="s">
        <v>4899</v>
      </c>
      <c r="D1027">
        <v>5</v>
      </c>
      <c r="E1027" t="s">
        <v>4903</v>
      </c>
      <c r="F1027" t="s">
        <v>1020</v>
      </c>
      <c r="G1027" s="1" t="s">
        <v>4902</v>
      </c>
      <c r="M1027" t="str">
        <f t="shared" si="15"/>
        <v>(1118,5,'BARBALHA', '2015-01-11 00:00:00', 'MASTER', '2015-01-11 00:00:00', 'MASTER'),</v>
      </c>
    </row>
    <row r="1028" spans="1:13" x14ac:dyDescent="0.25">
      <c r="A1028" t="s">
        <v>4900</v>
      </c>
      <c r="B1028">
        <v>1119</v>
      </c>
      <c r="C1028" t="s">
        <v>4899</v>
      </c>
      <c r="D1028">
        <v>26</v>
      </c>
      <c r="E1028" t="s">
        <v>4903</v>
      </c>
      <c r="F1028" t="s">
        <v>1021</v>
      </c>
      <c r="G1028" s="1" t="s">
        <v>4902</v>
      </c>
      <c r="M1028" t="str">
        <f t="shared" ref="M1028:M1091" si="16">"("&amp;B1028&amp;","&amp;D1028&amp;",'"&amp;F1028&amp;"'"&amp;G1028</f>
        <v>(1119,26,'TAGUATINGA', '2015-01-11 00:00:00', 'MASTER', '2015-01-11 00:00:00', 'MASTER'),</v>
      </c>
    </row>
    <row r="1029" spans="1:13" x14ac:dyDescent="0.25">
      <c r="A1029" t="s">
        <v>4900</v>
      </c>
      <c r="B1029">
        <v>1120</v>
      </c>
      <c r="C1029" t="s">
        <v>4899</v>
      </c>
      <c r="D1029">
        <v>5</v>
      </c>
      <c r="E1029" t="s">
        <v>4903</v>
      </c>
      <c r="F1029" t="s">
        <v>1022</v>
      </c>
      <c r="G1029" s="1" t="s">
        <v>4902</v>
      </c>
      <c r="M1029" t="str">
        <f t="shared" si="16"/>
        <v>(1120,5,'BARREIRA', '2015-01-11 00:00:00', 'MASTER', '2015-01-11 00:00:00', 'MASTER'),</v>
      </c>
    </row>
    <row r="1030" spans="1:13" x14ac:dyDescent="0.25">
      <c r="A1030" t="s">
        <v>4900</v>
      </c>
      <c r="B1030">
        <v>1121</v>
      </c>
      <c r="C1030" t="s">
        <v>4899</v>
      </c>
      <c r="D1030">
        <v>5</v>
      </c>
      <c r="E1030" t="s">
        <v>4903</v>
      </c>
      <c r="F1030" t="s">
        <v>1023</v>
      </c>
      <c r="G1030" s="1" t="s">
        <v>4902</v>
      </c>
      <c r="M1030" t="str">
        <f t="shared" si="16"/>
        <v>(1121,5,'BATURITE', '2015-01-11 00:00:00', 'MASTER', '2015-01-11 00:00:00', 'MASTER'),</v>
      </c>
    </row>
    <row r="1031" spans="1:13" x14ac:dyDescent="0.25">
      <c r="A1031" t="s">
        <v>4900</v>
      </c>
      <c r="B1031">
        <v>1122</v>
      </c>
      <c r="C1031" t="s">
        <v>4899</v>
      </c>
      <c r="D1031">
        <v>10</v>
      </c>
      <c r="E1031" t="s">
        <v>4903</v>
      </c>
      <c r="F1031" t="s">
        <v>1024</v>
      </c>
      <c r="G1031" s="1" t="s">
        <v>4902</v>
      </c>
      <c r="M1031" t="str">
        <f t="shared" si="16"/>
        <v>(1122,10,'CASTANHEIRA', '2015-01-11 00:00:00', 'MASTER', '2015-01-11 00:00:00', 'MASTER'),</v>
      </c>
    </row>
    <row r="1032" spans="1:13" x14ac:dyDescent="0.25">
      <c r="A1032" t="s">
        <v>4900</v>
      </c>
      <c r="B1032">
        <v>1123</v>
      </c>
      <c r="C1032" t="s">
        <v>4899</v>
      </c>
      <c r="D1032">
        <v>15</v>
      </c>
      <c r="E1032" t="s">
        <v>4903</v>
      </c>
      <c r="F1032" t="s">
        <v>1025</v>
      </c>
      <c r="G1032" s="1" t="s">
        <v>4902</v>
      </c>
      <c r="M1032" t="str">
        <f t="shared" si="16"/>
        <v>(1123,15,'PORTO BARREIRO', '2015-01-11 00:00:00', 'MASTER', '2015-01-11 00:00:00', 'MASTER'),</v>
      </c>
    </row>
    <row r="1033" spans="1:13" x14ac:dyDescent="0.25">
      <c r="A1033" t="s">
        <v>4900</v>
      </c>
      <c r="B1033">
        <v>1124</v>
      </c>
      <c r="C1033" t="s">
        <v>4899</v>
      </c>
      <c r="D1033">
        <v>20</v>
      </c>
      <c r="E1033" t="s">
        <v>4903</v>
      </c>
      <c r="F1033" t="s">
        <v>1026</v>
      </c>
      <c r="G1033" s="1" t="s">
        <v>4902</v>
      </c>
      <c r="M1033" t="str">
        <f t="shared" si="16"/>
        <v>(1124,20,'COLORADO', '2015-01-11 00:00:00', 'MASTER', '2015-01-11 00:00:00', 'MASTER'),</v>
      </c>
    </row>
    <row r="1034" spans="1:13" x14ac:dyDescent="0.25">
      <c r="A1034" t="s">
        <v>4900</v>
      </c>
      <c r="B1034">
        <v>1125</v>
      </c>
      <c r="C1034" t="s">
        <v>4899</v>
      </c>
      <c r="D1034">
        <v>12</v>
      </c>
      <c r="E1034" t="s">
        <v>4903</v>
      </c>
      <c r="F1034" t="s">
        <v>1027</v>
      </c>
      <c r="G1034" s="1" t="s">
        <v>4902</v>
      </c>
      <c r="M1034" t="str">
        <f t="shared" si="16"/>
        <v>(1125,12,'ARANTINA', '2015-01-11 00:00:00', 'MASTER', '2015-01-11 00:00:00', 'MASTER'),</v>
      </c>
    </row>
    <row r="1035" spans="1:13" x14ac:dyDescent="0.25">
      <c r="A1035" t="s">
        <v>4900</v>
      </c>
      <c r="B1035">
        <v>1126</v>
      </c>
      <c r="C1035" t="s">
        <v>4899</v>
      </c>
      <c r="D1035">
        <v>20</v>
      </c>
      <c r="E1035" t="s">
        <v>4903</v>
      </c>
      <c r="F1035" t="s">
        <v>1028</v>
      </c>
      <c r="G1035" s="1" t="s">
        <v>4902</v>
      </c>
      <c r="M1035" t="str">
        <f t="shared" si="16"/>
        <v>(1126,20,'COLINAS', '2015-01-11 00:00:00', 'MASTER', '2015-01-11 00:00:00', 'MASTER'),</v>
      </c>
    </row>
    <row r="1036" spans="1:13" x14ac:dyDescent="0.25">
      <c r="A1036" t="s">
        <v>4900</v>
      </c>
      <c r="B1036">
        <v>1127</v>
      </c>
      <c r="C1036" t="s">
        <v>4899</v>
      </c>
      <c r="D1036">
        <v>12</v>
      </c>
      <c r="E1036" t="s">
        <v>4903</v>
      </c>
      <c r="F1036" t="s">
        <v>1029</v>
      </c>
      <c r="G1036" s="1" t="s">
        <v>4902</v>
      </c>
      <c r="M1036" t="str">
        <f t="shared" si="16"/>
        <v>(1127,12,'BARBACENA', '2015-01-11 00:00:00', 'MASTER', '2015-01-11 00:00:00', 'MASTER'),</v>
      </c>
    </row>
    <row r="1037" spans="1:13" x14ac:dyDescent="0.25">
      <c r="A1037" t="s">
        <v>4900</v>
      </c>
      <c r="B1037">
        <v>1128</v>
      </c>
      <c r="C1037" t="s">
        <v>4899</v>
      </c>
      <c r="D1037">
        <v>18</v>
      </c>
      <c r="E1037" t="s">
        <v>4903</v>
      </c>
      <c r="F1037" t="s">
        <v>1030</v>
      </c>
      <c r="G1037" s="1" t="s">
        <v>4902</v>
      </c>
      <c r="M1037" t="str">
        <f t="shared" si="16"/>
        <v>(1128,18,'MENDES', '2015-01-11 00:00:00', 'MASTER', '2015-01-11 00:00:00', 'MASTER'),</v>
      </c>
    </row>
    <row r="1038" spans="1:13" x14ac:dyDescent="0.25">
      <c r="A1038" t="s">
        <v>4900</v>
      </c>
      <c r="B1038">
        <v>1129</v>
      </c>
      <c r="C1038" t="s">
        <v>4899</v>
      </c>
      <c r="D1038">
        <v>12</v>
      </c>
      <c r="E1038" t="s">
        <v>4903</v>
      </c>
      <c r="F1038" t="s">
        <v>1031</v>
      </c>
      <c r="G1038" s="1" t="s">
        <v>4902</v>
      </c>
      <c r="M1038" t="str">
        <f t="shared" si="16"/>
        <v>(1129,12,'BERILO', '2015-01-11 00:00:00', 'MASTER', '2015-01-11 00:00:00', 'MASTER'),</v>
      </c>
    </row>
    <row r="1039" spans="1:13" x14ac:dyDescent="0.25">
      <c r="A1039" t="s">
        <v>4900</v>
      </c>
      <c r="B1039">
        <v>1130</v>
      </c>
      <c r="C1039" t="s">
        <v>4899</v>
      </c>
      <c r="D1039">
        <v>12</v>
      </c>
      <c r="E1039" t="s">
        <v>4903</v>
      </c>
      <c r="F1039" t="s">
        <v>1032</v>
      </c>
      <c r="G1039" s="1" t="s">
        <v>4902</v>
      </c>
      <c r="M1039" t="str">
        <f t="shared" si="16"/>
        <v>(1130,12,'BELO VALE', '2015-01-11 00:00:00', 'MASTER', '2015-01-11 00:00:00', 'MASTER'),</v>
      </c>
    </row>
    <row r="1040" spans="1:13" x14ac:dyDescent="0.25">
      <c r="A1040" t="s">
        <v>4900</v>
      </c>
      <c r="B1040">
        <v>1131</v>
      </c>
      <c r="C1040" t="s">
        <v>4899</v>
      </c>
      <c r="D1040">
        <v>12</v>
      </c>
      <c r="E1040" t="s">
        <v>4903</v>
      </c>
      <c r="F1040" t="s">
        <v>1033</v>
      </c>
      <c r="G1040" s="1" t="s">
        <v>4902</v>
      </c>
      <c r="M1040" t="str">
        <f t="shared" si="16"/>
        <v>(1131,12,'BELO HORIZONTE', '2015-01-11 00:00:00', 'MASTER', '2015-01-11 00:00:00', 'MASTER'),</v>
      </c>
    </row>
    <row r="1041" spans="1:13" x14ac:dyDescent="0.25">
      <c r="A1041" t="s">
        <v>4900</v>
      </c>
      <c r="B1041">
        <v>1132</v>
      </c>
      <c r="C1041" t="s">
        <v>4899</v>
      </c>
      <c r="D1041">
        <v>12</v>
      </c>
      <c r="E1041" t="s">
        <v>4903</v>
      </c>
      <c r="F1041" t="s">
        <v>1034</v>
      </c>
      <c r="G1041" s="1" t="s">
        <v>4902</v>
      </c>
      <c r="M1041" t="str">
        <f t="shared" si="16"/>
        <v>(1132,12,'BELA VISTA DE MINAS', '2015-01-11 00:00:00', 'MASTER', '2015-01-11 00:00:00', 'MASTER'),</v>
      </c>
    </row>
    <row r="1042" spans="1:13" x14ac:dyDescent="0.25">
      <c r="A1042" t="s">
        <v>4900</v>
      </c>
      <c r="B1042">
        <v>1133</v>
      </c>
      <c r="C1042" t="s">
        <v>4899</v>
      </c>
      <c r="D1042">
        <v>12</v>
      </c>
      <c r="E1042" t="s">
        <v>4903</v>
      </c>
      <c r="F1042" t="s">
        <v>1035</v>
      </c>
      <c r="G1042" s="1" t="s">
        <v>4902</v>
      </c>
      <c r="M1042" t="str">
        <f t="shared" si="16"/>
        <v>(1133,12,'BAEPENDI', '2015-01-11 00:00:00', 'MASTER', '2015-01-11 00:00:00', 'MASTER'),</v>
      </c>
    </row>
    <row r="1043" spans="1:13" x14ac:dyDescent="0.25">
      <c r="A1043" t="s">
        <v>4900</v>
      </c>
      <c r="B1043">
        <v>1134</v>
      </c>
      <c r="C1043" t="s">
        <v>4899</v>
      </c>
      <c r="D1043">
        <v>12</v>
      </c>
      <c r="E1043" t="s">
        <v>4903</v>
      </c>
      <c r="F1043" t="s">
        <v>1036</v>
      </c>
      <c r="G1043" s="1" t="s">
        <v>4902</v>
      </c>
      <c r="M1043" t="str">
        <f t="shared" si="16"/>
        <v>(1134,12,'BARRA LONGA', '2015-01-11 00:00:00', 'MASTER', '2015-01-11 00:00:00', 'MASTER'),</v>
      </c>
    </row>
    <row r="1044" spans="1:13" x14ac:dyDescent="0.25">
      <c r="A1044" t="s">
        <v>4900</v>
      </c>
      <c r="B1044">
        <v>1135</v>
      </c>
      <c r="C1044" t="s">
        <v>4899</v>
      </c>
      <c r="D1044">
        <v>8</v>
      </c>
      <c r="E1044" t="s">
        <v>4903</v>
      </c>
      <c r="F1044" t="s">
        <v>1037</v>
      </c>
      <c r="G1044" s="1" t="s">
        <v>4902</v>
      </c>
      <c r="M1044" t="str">
        <f t="shared" si="16"/>
        <v>(1135,8,'JANDAIA', '2015-01-11 00:00:00', 'MASTER', '2015-01-11 00:00:00', 'MASTER'),</v>
      </c>
    </row>
    <row r="1045" spans="1:13" x14ac:dyDescent="0.25">
      <c r="A1045" t="s">
        <v>4900</v>
      </c>
      <c r="B1045">
        <v>1136</v>
      </c>
      <c r="C1045" t="s">
        <v>4899</v>
      </c>
      <c r="D1045">
        <v>26</v>
      </c>
      <c r="E1045" t="s">
        <v>4903</v>
      </c>
      <c r="F1045" t="s">
        <v>1038</v>
      </c>
      <c r="G1045" s="1" t="s">
        <v>4902</v>
      </c>
      <c r="M1045" t="str">
        <f t="shared" si="16"/>
        <v>(1136,26,'TOCANTINOPOLIS', '2015-01-11 00:00:00', 'MASTER', '2015-01-11 00:00:00', 'MASTER'),</v>
      </c>
    </row>
    <row r="1046" spans="1:13" x14ac:dyDescent="0.25">
      <c r="A1046" t="s">
        <v>4900</v>
      </c>
      <c r="B1046">
        <v>1137</v>
      </c>
      <c r="C1046" t="s">
        <v>4899</v>
      </c>
      <c r="D1046">
        <v>25</v>
      </c>
      <c r="E1046" t="s">
        <v>4903</v>
      </c>
      <c r="F1046" t="s">
        <v>1039</v>
      </c>
      <c r="G1046" s="1" t="s">
        <v>4902</v>
      </c>
      <c r="M1046" t="str">
        <f t="shared" si="16"/>
        <v>(1137,25,'SANTO AMARO DAS BROTAS', '2015-01-11 00:00:00', 'MASTER', '2015-01-11 00:00:00', 'MASTER'),</v>
      </c>
    </row>
    <row r="1047" spans="1:13" x14ac:dyDescent="0.25">
      <c r="A1047" t="s">
        <v>4900</v>
      </c>
      <c r="B1047">
        <v>1138</v>
      </c>
      <c r="C1047" t="s">
        <v>4899</v>
      </c>
      <c r="D1047">
        <v>12</v>
      </c>
      <c r="E1047" t="s">
        <v>4903</v>
      </c>
      <c r="F1047" t="s">
        <v>1040</v>
      </c>
      <c r="G1047" s="1" t="s">
        <v>4902</v>
      </c>
      <c r="M1047" t="str">
        <f t="shared" si="16"/>
        <v>(1138,12,'BARAO DE MONTE ALTO', '2015-01-11 00:00:00', 'MASTER', '2015-01-11 00:00:00', 'MASTER'),</v>
      </c>
    </row>
    <row r="1048" spans="1:13" x14ac:dyDescent="0.25">
      <c r="A1048" t="s">
        <v>4900</v>
      </c>
      <c r="B1048">
        <v>1139</v>
      </c>
      <c r="C1048" t="s">
        <v>4899</v>
      </c>
      <c r="D1048">
        <v>16</v>
      </c>
      <c r="E1048" t="s">
        <v>4903</v>
      </c>
      <c r="F1048" t="s">
        <v>1041</v>
      </c>
      <c r="G1048" s="1" t="s">
        <v>4902</v>
      </c>
      <c r="M1048" t="str">
        <f t="shared" si="16"/>
        <v>(1139,16,'ITAPISSUMA', '2015-01-11 00:00:00', 'MASTER', '2015-01-11 00:00:00', 'MASTER'),</v>
      </c>
    </row>
    <row r="1049" spans="1:13" x14ac:dyDescent="0.25">
      <c r="A1049" t="s">
        <v>4900</v>
      </c>
      <c r="B1049">
        <v>1140</v>
      </c>
      <c r="C1049" t="s">
        <v>4899</v>
      </c>
      <c r="D1049">
        <v>19</v>
      </c>
      <c r="E1049" t="s">
        <v>4903</v>
      </c>
      <c r="F1049" t="s">
        <v>1042</v>
      </c>
      <c r="G1049" s="1" t="s">
        <v>4902</v>
      </c>
      <c r="M1049" t="str">
        <f t="shared" si="16"/>
        <v>(1140,19,'SAO JOSE DO CAMPESTRE', '2015-01-11 00:00:00', 'MASTER', '2015-01-11 00:00:00', 'MASTER'),</v>
      </c>
    </row>
    <row r="1050" spans="1:13" x14ac:dyDescent="0.25">
      <c r="A1050" t="s">
        <v>4900</v>
      </c>
      <c r="B1050">
        <v>1141</v>
      </c>
      <c r="C1050" t="s">
        <v>4899</v>
      </c>
      <c r="D1050">
        <v>19</v>
      </c>
      <c r="E1050" t="s">
        <v>4903</v>
      </c>
      <c r="F1050" t="s">
        <v>1043</v>
      </c>
      <c r="G1050" s="1" t="s">
        <v>4902</v>
      </c>
      <c r="M1050" t="str">
        <f t="shared" si="16"/>
        <v>(1141,19,'NOVA CRUZ', '2015-01-11 00:00:00', 'MASTER', '2015-01-11 00:00:00', 'MASTER'),</v>
      </c>
    </row>
    <row r="1051" spans="1:13" x14ac:dyDescent="0.25">
      <c r="A1051" t="s">
        <v>4900</v>
      </c>
      <c r="B1051">
        <v>1142</v>
      </c>
      <c r="C1051" t="s">
        <v>4899</v>
      </c>
      <c r="D1051">
        <v>5</v>
      </c>
      <c r="E1051" t="s">
        <v>4903</v>
      </c>
      <c r="F1051" t="s">
        <v>1044</v>
      </c>
      <c r="G1051" s="1" t="s">
        <v>4902</v>
      </c>
      <c r="M1051" t="str">
        <f t="shared" si="16"/>
        <v>(1142,5,'CAUCAIA', '2015-01-11 00:00:00', 'MASTER', '2015-01-11 00:00:00', 'MASTER'),</v>
      </c>
    </row>
    <row r="1052" spans="1:13" x14ac:dyDescent="0.25">
      <c r="A1052" t="s">
        <v>4900</v>
      </c>
      <c r="B1052">
        <v>1143</v>
      </c>
      <c r="C1052" t="s">
        <v>4899</v>
      </c>
      <c r="D1052">
        <v>16</v>
      </c>
      <c r="E1052" t="s">
        <v>4903</v>
      </c>
      <c r="F1052" t="s">
        <v>1045</v>
      </c>
      <c r="G1052" s="1" t="s">
        <v>4902</v>
      </c>
      <c r="M1052" t="str">
        <f t="shared" si="16"/>
        <v>(1143,16,'JABOATAO DOS GUARARAPES', '2015-01-11 00:00:00', 'MASTER', '2015-01-11 00:00:00', 'MASTER'),</v>
      </c>
    </row>
    <row r="1053" spans="1:13" x14ac:dyDescent="0.25">
      <c r="A1053" t="s">
        <v>4900</v>
      </c>
      <c r="B1053">
        <v>1144</v>
      </c>
      <c r="C1053" t="s">
        <v>4899</v>
      </c>
      <c r="D1053">
        <v>12</v>
      </c>
      <c r="E1053" t="s">
        <v>4903</v>
      </c>
      <c r="F1053" t="s">
        <v>1046</v>
      </c>
      <c r="G1053" s="1" t="s">
        <v>4902</v>
      </c>
      <c r="M1053" t="str">
        <f t="shared" si="16"/>
        <v>(1144,12,'BRASILANDIA DE MINAS', '2015-01-11 00:00:00', 'MASTER', '2015-01-11 00:00:00', 'MASTER'),</v>
      </c>
    </row>
    <row r="1054" spans="1:13" x14ac:dyDescent="0.25">
      <c r="A1054" t="s">
        <v>4900</v>
      </c>
      <c r="B1054">
        <v>1145</v>
      </c>
      <c r="C1054" t="s">
        <v>4899</v>
      </c>
      <c r="D1054">
        <v>1</v>
      </c>
      <c r="E1054" t="s">
        <v>4903</v>
      </c>
      <c r="F1054" t="s">
        <v>1047</v>
      </c>
      <c r="G1054" s="1" t="s">
        <v>4902</v>
      </c>
      <c r="M1054" t="str">
        <f t="shared" si="16"/>
        <v>(1145,1,'POÇO DAS TRINCHEIRAS', '2015-01-11 00:00:00', 'MASTER', '2015-01-11 00:00:00', 'MASTER'),</v>
      </c>
    </row>
    <row r="1055" spans="1:13" x14ac:dyDescent="0.25">
      <c r="A1055" t="s">
        <v>4900</v>
      </c>
      <c r="B1055">
        <v>1146</v>
      </c>
      <c r="C1055" t="s">
        <v>4899</v>
      </c>
      <c r="D1055">
        <v>22</v>
      </c>
      <c r="E1055" t="s">
        <v>4903</v>
      </c>
      <c r="F1055" t="s">
        <v>1006</v>
      </c>
      <c r="G1055" s="1" t="s">
        <v>4902</v>
      </c>
      <c r="M1055" t="str">
        <f t="shared" si="16"/>
        <v>(1146,22,'BOA VISTA', '2015-01-11 00:00:00', 'MASTER', '2015-01-11 00:00:00', 'MASTER'),</v>
      </c>
    </row>
    <row r="1056" spans="1:13" x14ac:dyDescent="0.25">
      <c r="A1056" t="s">
        <v>4900</v>
      </c>
      <c r="B1056">
        <v>1147</v>
      </c>
      <c r="C1056" t="s">
        <v>4899</v>
      </c>
      <c r="D1056">
        <v>9</v>
      </c>
      <c r="E1056" t="s">
        <v>4903</v>
      </c>
      <c r="F1056" t="s">
        <v>1048</v>
      </c>
      <c r="G1056" s="1" t="s">
        <v>4902</v>
      </c>
      <c r="M1056" t="str">
        <f t="shared" si="16"/>
        <v>(1147,9,'PIRAPEMAS', '2015-01-11 00:00:00', 'MASTER', '2015-01-11 00:00:00', 'MASTER'),</v>
      </c>
    </row>
    <row r="1057" spans="1:13" x14ac:dyDescent="0.25">
      <c r="A1057" t="s">
        <v>4900</v>
      </c>
      <c r="B1057">
        <v>1148</v>
      </c>
      <c r="C1057" t="s">
        <v>4899</v>
      </c>
      <c r="D1057">
        <v>16</v>
      </c>
      <c r="E1057" t="s">
        <v>4903</v>
      </c>
      <c r="F1057" t="s">
        <v>1049</v>
      </c>
      <c r="G1057" s="1" t="s">
        <v>4902</v>
      </c>
      <c r="M1057" t="str">
        <f t="shared" si="16"/>
        <v>(1148,16,'FLORES', '2015-01-11 00:00:00', 'MASTER', '2015-01-11 00:00:00', 'MASTER'),</v>
      </c>
    </row>
    <row r="1058" spans="1:13" x14ac:dyDescent="0.25">
      <c r="A1058" t="s">
        <v>4900</v>
      </c>
      <c r="B1058">
        <v>1149</v>
      </c>
      <c r="C1058" t="s">
        <v>4899</v>
      </c>
      <c r="D1058">
        <v>12</v>
      </c>
      <c r="E1058" t="s">
        <v>4903</v>
      </c>
      <c r="F1058" t="s">
        <v>1050</v>
      </c>
      <c r="G1058" s="1" t="s">
        <v>4902</v>
      </c>
      <c r="M1058" t="str">
        <f t="shared" si="16"/>
        <v>(1149,12,'BOM JESUS DA PENHA', '2015-01-11 00:00:00', 'MASTER', '2015-01-11 00:00:00', 'MASTER'),</v>
      </c>
    </row>
    <row r="1059" spans="1:13" x14ac:dyDescent="0.25">
      <c r="A1059" t="s">
        <v>4900</v>
      </c>
      <c r="B1059">
        <v>1150</v>
      </c>
      <c r="C1059" t="s">
        <v>4899</v>
      </c>
      <c r="D1059">
        <v>14</v>
      </c>
      <c r="E1059" t="s">
        <v>4903</v>
      </c>
      <c r="F1059" t="s">
        <v>1051</v>
      </c>
      <c r="G1059" s="1" t="s">
        <v>4902</v>
      </c>
      <c r="M1059" t="str">
        <f t="shared" si="16"/>
        <v>(1150,14,'ITATUBA', '2015-01-11 00:00:00', 'MASTER', '2015-01-11 00:00:00', 'MASTER'),</v>
      </c>
    </row>
    <row r="1060" spans="1:13" x14ac:dyDescent="0.25">
      <c r="A1060" t="s">
        <v>4900</v>
      </c>
      <c r="B1060">
        <v>1151</v>
      </c>
      <c r="C1060" t="s">
        <v>4899</v>
      </c>
      <c r="D1060">
        <v>26</v>
      </c>
      <c r="E1060" t="s">
        <v>4903</v>
      </c>
      <c r="F1060" t="s">
        <v>1052</v>
      </c>
      <c r="G1060" s="1" t="s">
        <v>4902</v>
      </c>
      <c r="M1060" t="str">
        <f t="shared" si="16"/>
        <v>(1151,26,'TUPIRATINS', '2015-01-11 00:00:00', 'MASTER', '2015-01-11 00:00:00', 'MASTER'),</v>
      </c>
    </row>
    <row r="1061" spans="1:13" x14ac:dyDescent="0.25">
      <c r="A1061" t="s">
        <v>4900</v>
      </c>
      <c r="B1061">
        <v>1152</v>
      </c>
      <c r="C1061" t="s">
        <v>4899</v>
      </c>
      <c r="D1061">
        <v>16</v>
      </c>
      <c r="E1061" t="s">
        <v>4903</v>
      </c>
      <c r="F1061" t="s">
        <v>1053</v>
      </c>
      <c r="G1061" s="1" t="s">
        <v>4902</v>
      </c>
      <c r="M1061" t="str">
        <f t="shared" si="16"/>
        <v>(1152,16,'LAGOA DO CARRO', '2015-01-11 00:00:00', 'MASTER', '2015-01-11 00:00:00', 'MASTER'),</v>
      </c>
    </row>
    <row r="1062" spans="1:13" x14ac:dyDescent="0.25">
      <c r="A1062" t="s">
        <v>4900</v>
      </c>
      <c r="B1062">
        <v>1153</v>
      </c>
      <c r="C1062" t="s">
        <v>4899</v>
      </c>
      <c r="D1062">
        <v>9</v>
      </c>
      <c r="E1062" t="s">
        <v>4903</v>
      </c>
      <c r="F1062" t="s">
        <v>115</v>
      </c>
      <c r="G1062" s="1" t="s">
        <v>4902</v>
      </c>
      <c r="M1062" t="str">
        <f t="shared" si="16"/>
        <v>(1153,9,'PRESIDENTE JUSCELINO', '2015-01-11 00:00:00', 'MASTER', '2015-01-11 00:00:00', 'MASTER'),</v>
      </c>
    </row>
    <row r="1063" spans="1:13" x14ac:dyDescent="0.25">
      <c r="A1063" t="s">
        <v>4900</v>
      </c>
      <c r="B1063">
        <v>1154</v>
      </c>
      <c r="C1063" t="s">
        <v>4899</v>
      </c>
      <c r="D1063">
        <v>12</v>
      </c>
      <c r="E1063" t="s">
        <v>4903</v>
      </c>
      <c r="F1063" t="s">
        <v>1054</v>
      </c>
      <c r="G1063" s="1" t="s">
        <v>4902</v>
      </c>
      <c r="M1063" t="str">
        <f t="shared" si="16"/>
        <v>(1154,12,'BORDA DA MATA', '2015-01-11 00:00:00', 'MASTER', '2015-01-11 00:00:00', 'MASTER'),</v>
      </c>
    </row>
    <row r="1064" spans="1:13" x14ac:dyDescent="0.25">
      <c r="A1064" t="s">
        <v>4900</v>
      </c>
      <c r="B1064">
        <v>1155</v>
      </c>
      <c r="C1064" t="s">
        <v>4899</v>
      </c>
      <c r="D1064">
        <v>12</v>
      </c>
      <c r="E1064" t="s">
        <v>4903</v>
      </c>
      <c r="F1064" t="s">
        <v>1055</v>
      </c>
      <c r="G1064" s="1" t="s">
        <v>4902</v>
      </c>
      <c r="M1064" t="str">
        <f t="shared" si="16"/>
        <v>(1155,12,'MESQUITA', '2015-01-11 00:00:00', 'MASTER', '2015-01-11 00:00:00', 'MASTER'),</v>
      </c>
    </row>
    <row r="1065" spans="1:13" x14ac:dyDescent="0.25">
      <c r="A1065" t="s">
        <v>4900</v>
      </c>
      <c r="B1065">
        <v>1156</v>
      </c>
      <c r="C1065" t="s">
        <v>4899</v>
      </c>
      <c r="D1065">
        <v>24</v>
      </c>
      <c r="E1065" t="s">
        <v>4903</v>
      </c>
      <c r="F1065" t="s">
        <v>1056</v>
      </c>
      <c r="G1065" s="1" t="s">
        <v>4902</v>
      </c>
      <c r="M1065" t="str">
        <f t="shared" si="16"/>
        <v>(1156,24,'JABORANDI', '2015-01-11 00:00:00', 'MASTER', '2015-01-11 00:00:00', 'MASTER'),</v>
      </c>
    </row>
    <row r="1066" spans="1:13" x14ac:dyDescent="0.25">
      <c r="A1066" t="s">
        <v>4900</v>
      </c>
      <c r="B1066">
        <v>1157</v>
      </c>
      <c r="C1066" t="s">
        <v>4899</v>
      </c>
      <c r="D1066">
        <v>12</v>
      </c>
      <c r="E1066" t="s">
        <v>4903</v>
      </c>
      <c r="F1066" t="s">
        <v>1057</v>
      </c>
      <c r="G1066" s="1" t="s">
        <v>4902</v>
      </c>
      <c r="M1066" t="str">
        <f t="shared" si="16"/>
        <v>(1157,12,'MERCES', '2015-01-11 00:00:00', 'MASTER', '2015-01-11 00:00:00', 'MASTER'),</v>
      </c>
    </row>
    <row r="1067" spans="1:13" x14ac:dyDescent="0.25">
      <c r="A1067" t="s">
        <v>4900</v>
      </c>
      <c r="B1067">
        <v>1159</v>
      </c>
      <c r="C1067" t="s">
        <v>4899</v>
      </c>
      <c r="D1067">
        <v>20</v>
      </c>
      <c r="E1067" t="s">
        <v>4903</v>
      </c>
      <c r="F1067" t="s">
        <v>1058</v>
      </c>
      <c r="G1067" s="1" t="s">
        <v>4902</v>
      </c>
      <c r="M1067" t="str">
        <f t="shared" si="16"/>
        <v>(1159,20,'CRISSIUMAL', '2015-01-11 00:00:00', 'MASTER', '2015-01-11 00:00:00', 'MASTER'),</v>
      </c>
    </row>
    <row r="1068" spans="1:13" x14ac:dyDescent="0.25">
      <c r="A1068" t="s">
        <v>4900</v>
      </c>
      <c r="B1068">
        <v>1160</v>
      </c>
      <c r="C1068" t="s">
        <v>4899</v>
      </c>
      <c r="D1068">
        <v>12</v>
      </c>
      <c r="E1068" t="s">
        <v>4903</v>
      </c>
      <c r="F1068" t="s">
        <v>1059</v>
      </c>
      <c r="G1068" s="1" t="s">
        <v>4902</v>
      </c>
      <c r="M1068" t="str">
        <f t="shared" si="16"/>
        <v>(1160,12,'MEDEIROS', '2015-01-11 00:00:00', 'MASTER', '2015-01-11 00:00:00', 'MASTER'),</v>
      </c>
    </row>
    <row r="1069" spans="1:13" x14ac:dyDescent="0.25">
      <c r="A1069" t="s">
        <v>4900</v>
      </c>
      <c r="B1069">
        <v>1161</v>
      </c>
      <c r="C1069" t="s">
        <v>4899</v>
      </c>
      <c r="D1069">
        <v>5</v>
      </c>
      <c r="E1069" t="s">
        <v>4903</v>
      </c>
      <c r="F1069" t="s">
        <v>1060</v>
      </c>
      <c r="G1069" s="1" t="s">
        <v>4902</v>
      </c>
      <c r="M1069" t="str">
        <f t="shared" si="16"/>
        <v>(1161,5,'FORTIM', '2015-01-11 00:00:00', 'MASTER', '2015-01-11 00:00:00', 'MASTER'),</v>
      </c>
    </row>
    <row r="1070" spans="1:13" x14ac:dyDescent="0.25">
      <c r="A1070" t="s">
        <v>4900</v>
      </c>
      <c r="B1070">
        <v>1162</v>
      </c>
      <c r="C1070" t="s">
        <v>4899</v>
      </c>
      <c r="D1070">
        <v>15</v>
      </c>
      <c r="E1070" t="s">
        <v>4903</v>
      </c>
      <c r="F1070" t="s">
        <v>1061</v>
      </c>
      <c r="G1070" s="1" t="s">
        <v>4902</v>
      </c>
      <c r="M1070" t="str">
        <f t="shared" si="16"/>
        <v>(1162,15,'TERRA BOA', '2015-01-11 00:00:00', 'MASTER', '2015-01-11 00:00:00', 'MASTER'),</v>
      </c>
    </row>
    <row r="1071" spans="1:13" x14ac:dyDescent="0.25">
      <c r="A1071" t="s">
        <v>4900</v>
      </c>
      <c r="B1071">
        <v>1163</v>
      </c>
      <c r="C1071" t="s">
        <v>4899</v>
      </c>
      <c r="D1071">
        <v>26</v>
      </c>
      <c r="E1071" t="s">
        <v>4903</v>
      </c>
      <c r="F1071" t="s">
        <v>1062</v>
      </c>
      <c r="G1071" s="1" t="s">
        <v>4902</v>
      </c>
      <c r="M1071" t="str">
        <f t="shared" si="16"/>
        <v>(1163,26,'PEIXE', '2015-01-11 00:00:00', 'MASTER', '2015-01-11 00:00:00', 'MASTER'),</v>
      </c>
    </row>
    <row r="1072" spans="1:13" x14ac:dyDescent="0.25">
      <c r="A1072" t="s">
        <v>4900</v>
      </c>
      <c r="B1072">
        <v>1164</v>
      </c>
      <c r="C1072" t="s">
        <v>4899</v>
      </c>
      <c r="D1072">
        <v>20</v>
      </c>
      <c r="E1072" t="s">
        <v>4903</v>
      </c>
      <c r="F1072" t="s">
        <v>1063</v>
      </c>
      <c r="G1072" s="1" t="s">
        <v>4902</v>
      </c>
      <c r="M1072" t="str">
        <f t="shared" si="16"/>
        <v>(1164,20,'CAPAO DO LEAO', '2015-01-11 00:00:00', 'MASTER', '2015-01-11 00:00:00', 'MASTER'),</v>
      </c>
    </row>
    <row r="1073" spans="1:13" x14ac:dyDescent="0.25">
      <c r="A1073" t="s">
        <v>4900</v>
      </c>
      <c r="B1073">
        <v>1165</v>
      </c>
      <c r="C1073" t="s">
        <v>4899</v>
      </c>
      <c r="D1073">
        <v>18</v>
      </c>
      <c r="E1073" t="s">
        <v>4903</v>
      </c>
      <c r="F1073" t="s">
        <v>1064</v>
      </c>
      <c r="G1073" s="1" t="s">
        <v>4902</v>
      </c>
      <c r="M1073" t="str">
        <f t="shared" si="16"/>
        <v>(1165,18,'PARAIBA DO SUL', '2015-01-11 00:00:00', 'MASTER', '2015-01-11 00:00:00', 'MASTER'),</v>
      </c>
    </row>
    <row r="1074" spans="1:13" x14ac:dyDescent="0.25">
      <c r="A1074" t="s">
        <v>4900</v>
      </c>
      <c r="B1074">
        <v>1166</v>
      </c>
      <c r="C1074" t="s">
        <v>4899</v>
      </c>
      <c r="D1074">
        <v>16</v>
      </c>
      <c r="E1074" t="s">
        <v>4903</v>
      </c>
      <c r="F1074" t="s">
        <v>1065</v>
      </c>
      <c r="G1074" s="1" t="s">
        <v>4902</v>
      </c>
      <c r="M1074" t="str">
        <f t="shared" si="16"/>
        <v>(1166,16,'JATOBA', '2015-01-11 00:00:00', 'MASTER', '2015-01-11 00:00:00', 'MASTER'),</v>
      </c>
    </row>
    <row r="1075" spans="1:13" x14ac:dyDescent="0.25">
      <c r="A1075" t="s">
        <v>4900</v>
      </c>
      <c r="B1075">
        <v>1167</v>
      </c>
      <c r="C1075" t="s">
        <v>4899</v>
      </c>
      <c r="D1075">
        <v>14</v>
      </c>
      <c r="E1075" t="s">
        <v>4903</v>
      </c>
      <c r="F1075" t="s">
        <v>1066</v>
      </c>
      <c r="G1075" s="1" t="s">
        <v>4902</v>
      </c>
      <c r="M1075" t="str">
        <f t="shared" si="16"/>
        <v>(1167,14,'CURRAL VELHO', '2015-01-11 00:00:00', 'MASTER', '2015-01-11 00:00:00', 'MASTER'),</v>
      </c>
    </row>
    <row r="1076" spans="1:13" x14ac:dyDescent="0.25">
      <c r="A1076" t="s">
        <v>4900</v>
      </c>
      <c r="B1076">
        <v>1168</v>
      </c>
      <c r="C1076" t="s">
        <v>4899</v>
      </c>
      <c r="D1076">
        <v>12</v>
      </c>
      <c r="E1076" t="s">
        <v>4903</v>
      </c>
      <c r="F1076" t="s">
        <v>1067</v>
      </c>
      <c r="G1076" s="1" t="s">
        <v>4902</v>
      </c>
      <c r="M1076" t="str">
        <f t="shared" si="16"/>
        <v>(1168,12,'MONTEZUMA', '2015-01-11 00:00:00', 'MASTER', '2015-01-11 00:00:00', 'MASTER'),</v>
      </c>
    </row>
    <row r="1077" spans="1:13" x14ac:dyDescent="0.25">
      <c r="A1077" t="s">
        <v>4900</v>
      </c>
      <c r="B1077">
        <v>1169</v>
      </c>
      <c r="C1077" t="s">
        <v>4899</v>
      </c>
      <c r="D1077">
        <v>24</v>
      </c>
      <c r="E1077" t="s">
        <v>4903</v>
      </c>
      <c r="F1077" t="s">
        <v>1068</v>
      </c>
      <c r="G1077" s="1" t="s">
        <v>4902</v>
      </c>
      <c r="M1077" t="str">
        <f t="shared" si="16"/>
        <v>(1169,24,'ITOBI', '2015-01-11 00:00:00', 'MASTER', '2015-01-11 00:00:00', 'MASTER'),</v>
      </c>
    </row>
    <row r="1078" spans="1:13" x14ac:dyDescent="0.25">
      <c r="A1078" t="s">
        <v>4900</v>
      </c>
      <c r="B1078">
        <v>1170</v>
      </c>
      <c r="C1078" t="s">
        <v>4899</v>
      </c>
      <c r="D1078">
        <v>11</v>
      </c>
      <c r="E1078" t="s">
        <v>4903</v>
      </c>
      <c r="F1078" t="s">
        <v>1069</v>
      </c>
      <c r="G1078" s="1" t="s">
        <v>4902</v>
      </c>
      <c r="M1078" t="str">
        <f t="shared" si="16"/>
        <v>(1170,11,'GLORIA DE DOURADOS', '2015-01-11 00:00:00', 'MASTER', '2015-01-11 00:00:00', 'MASTER'),</v>
      </c>
    </row>
    <row r="1079" spans="1:13" x14ac:dyDescent="0.25">
      <c r="A1079" t="s">
        <v>4900</v>
      </c>
      <c r="B1079">
        <v>1171</v>
      </c>
      <c r="C1079" t="s">
        <v>4899</v>
      </c>
      <c r="D1079">
        <v>13</v>
      </c>
      <c r="E1079" t="s">
        <v>4903</v>
      </c>
      <c r="F1079" t="s">
        <v>1070</v>
      </c>
      <c r="G1079" s="1" t="s">
        <v>4902</v>
      </c>
      <c r="M1079" t="str">
        <f t="shared" si="16"/>
        <v>(1171,13,'BRASIL NOVO', '2015-01-11 00:00:00', 'MASTER', '2015-01-11 00:00:00', 'MASTER'),</v>
      </c>
    </row>
    <row r="1080" spans="1:13" x14ac:dyDescent="0.25">
      <c r="A1080" t="s">
        <v>4900</v>
      </c>
      <c r="B1080">
        <v>1172</v>
      </c>
      <c r="C1080" t="s">
        <v>4899</v>
      </c>
      <c r="D1080">
        <v>10</v>
      </c>
      <c r="E1080" t="s">
        <v>4903</v>
      </c>
      <c r="F1080" t="s">
        <v>1071</v>
      </c>
      <c r="G1080" s="1" t="s">
        <v>4902</v>
      </c>
      <c r="M1080" t="str">
        <f t="shared" si="16"/>
        <v>(1172,10,'COLNIZA', '2015-01-11 00:00:00', 'MASTER', '2015-01-11 00:00:00', 'MASTER'),</v>
      </c>
    </row>
    <row r="1081" spans="1:13" x14ac:dyDescent="0.25">
      <c r="A1081" t="s">
        <v>4900</v>
      </c>
      <c r="B1081">
        <v>1173</v>
      </c>
      <c r="C1081" t="s">
        <v>4899</v>
      </c>
      <c r="D1081">
        <v>21</v>
      </c>
      <c r="E1081" t="s">
        <v>4903</v>
      </c>
      <c r="F1081" t="s">
        <v>1072</v>
      </c>
      <c r="G1081" s="1" t="s">
        <v>4902</v>
      </c>
      <c r="M1081" t="str">
        <f t="shared" si="16"/>
        <v>(1173,21,'CABIXI', '2015-01-11 00:00:00', 'MASTER', '2015-01-11 00:00:00', 'MASTER'),</v>
      </c>
    </row>
    <row r="1082" spans="1:13" x14ac:dyDescent="0.25">
      <c r="A1082" t="s">
        <v>4900</v>
      </c>
      <c r="B1082">
        <v>1174</v>
      </c>
      <c r="C1082" t="s">
        <v>4899</v>
      </c>
      <c r="D1082">
        <v>8</v>
      </c>
      <c r="E1082" t="s">
        <v>4903</v>
      </c>
      <c r="F1082" t="s">
        <v>1073</v>
      </c>
      <c r="G1082" s="1" t="s">
        <v>4902</v>
      </c>
      <c r="M1082" t="str">
        <f t="shared" si="16"/>
        <v>(1174,8,'ITAJA', '2015-01-11 00:00:00', 'MASTER', '2015-01-11 00:00:00', 'MASTER'),</v>
      </c>
    </row>
    <row r="1083" spans="1:13" x14ac:dyDescent="0.25">
      <c r="A1083" t="s">
        <v>4900</v>
      </c>
      <c r="B1083">
        <v>1175</v>
      </c>
      <c r="C1083" t="s">
        <v>4899</v>
      </c>
      <c r="D1083">
        <v>7</v>
      </c>
      <c r="E1083" t="s">
        <v>4903</v>
      </c>
      <c r="F1083" t="s">
        <v>1074</v>
      </c>
      <c r="G1083" s="1" t="s">
        <v>4902</v>
      </c>
      <c r="M1083" t="str">
        <f t="shared" si="16"/>
        <v>(1175,7,'CONCEICAO DO CASTELO', '2015-01-11 00:00:00', 'MASTER', '2015-01-11 00:00:00', 'MASTER'),</v>
      </c>
    </row>
    <row r="1084" spans="1:13" x14ac:dyDescent="0.25">
      <c r="A1084" t="s">
        <v>4900</v>
      </c>
      <c r="B1084">
        <v>1176</v>
      </c>
      <c r="C1084" t="s">
        <v>4899</v>
      </c>
      <c r="D1084">
        <v>17</v>
      </c>
      <c r="E1084" t="s">
        <v>4903</v>
      </c>
      <c r="F1084" t="s">
        <v>1075</v>
      </c>
      <c r="G1084" s="1" t="s">
        <v>4902</v>
      </c>
      <c r="M1084" t="str">
        <f t="shared" si="16"/>
        <v>(1176,17,'PAULISTANA', '2015-01-11 00:00:00', 'MASTER', '2015-01-11 00:00:00', 'MASTER'),</v>
      </c>
    </row>
    <row r="1085" spans="1:13" x14ac:dyDescent="0.25">
      <c r="A1085" t="s">
        <v>4900</v>
      </c>
      <c r="B1085">
        <v>1177</v>
      </c>
      <c r="C1085" t="s">
        <v>4899</v>
      </c>
      <c r="D1085">
        <v>24</v>
      </c>
      <c r="E1085" t="s">
        <v>4903</v>
      </c>
      <c r="F1085" t="s">
        <v>1076</v>
      </c>
      <c r="G1085" s="1" t="s">
        <v>4902</v>
      </c>
      <c r="M1085" t="str">
        <f t="shared" si="16"/>
        <v>(1177,24,'ITATINGA', '2015-01-11 00:00:00', 'MASTER', '2015-01-11 00:00:00', 'MASTER'),</v>
      </c>
    </row>
    <row r="1086" spans="1:13" x14ac:dyDescent="0.25">
      <c r="A1086" t="s">
        <v>4900</v>
      </c>
      <c r="B1086">
        <v>1178</v>
      </c>
      <c r="C1086" t="s">
        <v>4899</v>
      </c>
      <c r="D1086">
        <v>15</v>
      </c>
      <c r="E1086" t="s">
        <v>4903</v>
      </c>
      <c r="F1086" t="s">
        <v>1077</v>
      </c>
      <c r="G1086" s="1" t="s">
        <v>4902</v>
      </c>
      <c r="M1086" t="str">
        <f t="shared" si="16"/>
        <v>(1178,15,'RIO BRANCO DO IVAI', '2015-01-11 00:00:00', 'MASTER', '2015-01-11 00:00:00', 'MASTER'),</v>
      </c>
    </row>
    <row r="1087" spans="1:13" x14ac:dyDescent="0.25">
      <c r="A1087" t="s">
        <v>4900</v>
      </c>
      <c r="B1087">
        <v>1180</v>
      </c>
      <c r="C1087" t="s">
        <v>4899</v>
      </c>
      <c r="D1087">
        <v>12</v>
      </c>
      <c r="E1087" t="s">
        <v>4903</v>
      </c>
      <c r="F1087" t="s">
        <v>1078</v>
      </c>
      <c r="G1087" s="1" t="s">
        <v>4902</v>
      </c>
      <c r="M1087" t="str">
        <f t="shared" si="16"/>
        <v>(1180,12,'MOEDA', '2015-01-11 00:00:00', 'MASTER', '2015-01-11 00:00:00', 'MASTER'),</v>
      </c>
    </row>
    <row r="1088" spans="1:13" x14ac:dyDescent="0.25">
      <c r="A1088" t="s">
        <v>4900</v>
      </c>
      <c r="B1088">
        <v>1181</v>
      </c>
      <c r="C1088" t="s">
        <v>4899</v>
      </c>
      <c r="D1088">
        <v>8</v>
      </c>
      <c r="E1088" t="s">
        <v>4903</v>
      </c>
      <c r="F1088" t="s">
        <v>1079</v>
      </c>
      <c r="G1088" s="1" t="s">
        <v>4902</v>
      </c>
      <c r="M1088" t="str">
        <f t="shared" si="16"/>
        <v>(1181,8,'ITAGUARU', '2015-01-11 00:00:00', 'MASTER', '2015-01-11 00:00:00', 'MASTER'),</v>
      </c>
    </row>
    <row r="1089" spans="1:13" x14ac:dyDescent="0.25">
      <c r="A1089" t="s">
        <v>4900</v>
      </c>
      <c r="B1089">
        <v>1182</v>
      </c>
      <c r="C1089" t="s">
        <v>4899</v>
      </c>
      <c r="D1089">
        <v>24</v>
      </c>
      <c r="E1089" t="s">
        <v>4903</v>
      </c>
      <c r="F1089" t="s">
        <v>1080</v>
      </c>
      <c r="G1089" s="1" t="s">
        <v>4902</v>
      </c>
      <c r="M1089" t="str">
        <f t="shared" si="16"/>
        <v>(1182,24,'PIQUETE', '2015-01-11 00:00:00', 'MASTER', '2015-01-11 00:00:00', 'MASTER'),</v>
      </c>
    </row>
    <row r="1090" spans="1:13" x14ac:dyDescent="0.25">
      <c r="A1090" t="s">
        <v>4900</v>
      </c>
      <c r="B1090">
        <v>1183</v>
      </c>
      <c r="C1090" t="s">
        <v>4899</v>
      </c>
      <c r="D1090">
        <v>15</v>
      </c>
      <c r="E1090" t="s">
        <v>4903</v>
      </c>
      <c r="F1090" t="s">
        <v>1081</v>
      </c>
      <c r="G1090" s="1" t="s">
        <v>4902</v>
      </c>
      <c r="M1090" t="str">
        <f t="shared" si="16"/>
        <v>(1183,15,'SAO PEDRO DO IVAI', '2015-01-11 00:00:00', 'MASTER', '2015-01-11 00:00:00', 'MASTER'),</v>
      </c>
    </row>
    <row r="1091" spans="1:13" x14ac:dyDescent="0.25">
      <c r="A1091" t="s">
        <v>4900</v>
      </c>
      <c r="B1091">
        <v>1184</v>
      </c>
      <c r="C1091" t="s">
        <v>4899</v>
      </c>
      <c r="D1091">
        <v>23</v>
      </c>
      <c r="E1091" t="s">
        <v>4903</v>
      </c>
      <c r="F1091" t="s">
        <v>1082</v>
      </c>
      <c r="G1091" s="1" t="s">
        <v>4902</v>
      </c>
      <c r="M1091" t="str">
        <f t="shared" si="16"/>
        <v>(1184,23,'XAXIM', '2015-01-11 00:00:00', 'MASTER', '2015-01-11 00:00:00', 'MASTER'),</v>
      </c>
    </row>
    <row r="1092" spans="1:13" x14ac:dyDescent="0.25">
      <c r="A1092" t="s">
        <v>4900</v>
      </c>
      <c r="B1092">
        <v>1185</v>
      </c>
      <c r="C1092" t="s">
        <v>4899</v>
      </c>
      <c r="D1092">
        <v>5</v>
      </c>
      <c r="E1092" t="s">
        <v>4903</v>
      </c>
      <c r="F1092" t="s">
        <v>1083</v>
      </c>
      <c r="G1092" s="1" t="s">
        <v>4902</v>
      </c>
      <c r="M1092" t="str">
        <f t="shared" ref="M1092:M1155" si="17">"("&amp;B1092&amp;","&amp;D1092&amp;",'"&amp;F1092&amp;"'"&amp;G1092</f>
        <v>(1185,5,'TAMBORIL', '2015-01-11 00:00:00', 'MASTER', '2015-01-11 00:00:00', 'MASTER'),</v>
      </c>
    </row>
    <row r="1093" spans="1:13" x14ac:dyDescent="0.25">
      <c r="A1093" t="s">
        <v>4900</v>
      </c>
      <c r="B1093">
        <v>1186</v>
      </c>
      <c r="C1093" t="s">
        <v>4899</v>
      </c>
      <c r="D1093">
        <v>12</v>
      </c>
      <c r="E1093" t="s">
        <v>4903</v>
      </c>
      <c r="F1093" t="s">
        <v>1084</v>
      </c>
      <c r="G1093" s="1" t="s">
        <v>4902</v>
      </c>
      <c r="M1093" t="str">
        <f t="shared" si="17"/>
        <v>(1186,12,'LEOPOLDINA', '2015-01-11 00:00:00', 'MASTER', '2015-01-11 00:00:00', 'MASTER'),</v>
      </c>
    </row>
    <row r="1094" spans="1:13" x14ac:dyDescent="0.25">
      <c r="A1094" t="s">
        <v>4900</v>
      </c>
      <c r="B1094">
        <v>1187</v>
      </c>
      <c r="C1094" t="s">
        <v>4899</v>
      </c>
      <c r="D1094">
        <v>12</v>
      </c>
      <c r="E1094" t="s">
        <v>4903</v>
      </c>
      <c r="F1094" t="s">
        <v>1085</v>
      </c>
      <c r="G1094" s="1" t="s">
        <v>4902</v>
      </c>
      <c r="M1094" t="str">
        <f t="shared" si="17"/>
        <v>(1187,12,'LEME DO PRADO', '2015-01-11 00:00:00', 'MASTER', '2015-01-11 00:00:00', 'MASTER'),</v>
      </c>
    </row>
    <row r="1095" spans="1:13" x14ac:dyDescent="0.25">
      <c r="A1095" t="s">
        <v>4900</v>
      </c>
      <c r="B1095">
        <v>1188</v>
      </c>
      <c r="C1095" t="s">
        <v>4899</v>
      </c>
      <c r="D1095">
        <v>16</v>
      </c>
      <c r="E1095" t="s">
        <v>4903</v>
      </c>
      <c r="F1095" t="s">
        <v>1086</v>
      </c>
      <c r="G1095" s="1" t="s">
        <v>4902</v>
      </c>
      <c r="M1095" t="str">
        <f t="shared" si="17"/>
        <v>(1188,16,'TORITAMA', '2015-01-11 00:00:00', 'MASTER', '2015-01-11 00:00:00', 'MASTER'),</v>
      </c>
    </row>
    <row r="1096" spans="1:13" x14ac:dyDescent="0.25">
      <c r="A1096" t="s">
        <v>4900</v>
      </c>
      <c r="B1096">
        <v>1189</v>
      </c>
      <c r="C1096" t="s">
        <v>4899</v>
      </c>
      <c r="D1096">
        <v>24</v>
      </c>
      <c r="E1096" t="s">
        <v>4903</v>
      </c>
      <c r="F1096" t="s">
        <v>1087</v>
      </c>
      <c r="G1096" s="1" t="s">
        <v>4902</v>
      </c>
      <c r="M1096" t="str">
        <f t="shared" si="17"/>
        <v>(1189,24,'PINDAMONHANGABA', '2015-01-11 00:00:00', 'MASTER', '2015-01-11 00:00:00', 'MASTER'),</v>
      </c>
    </row>
    <row r="1097" spans="1:13" x14ac:dyDescent="0.25">
      <c r="A1097" t="s">
        <v>4900</v>
      </c>
      <c r="B1097">
        <v>1190</v>
      </c>
      <c r="C1097" t="s">
        <v>4899</v>
      </c>
      <c r="D1097">
        <v>14</v>
      </c>
      <c r="E1097" t="s">
        <v>4903</v>
      </c>
      <c r="F1097" t="s">
        <v>1088</v>
      </c>
      <c r="G1097" s="1" t="s">
        <v>4902</v>
      </c>
      <c r="M1097" t="str">
        <f t="shared" si="17"/>
        <v>(1190,14,'CACHOEIRA DOS INDIOS', '2015-01-11 00:00:00', 'MASTER', '2015-01-11 00:00:00', 'MASTER'),</v>
      </c>
    </row>
    <row r="1098" spans="1:13" x14ac:dyDescent="0.25">
      <c r="A1098" t="s">
        <v>4900</v>
      </c>
      <c r="B1098">
        <v>1192</v>
      </c>
      <c r="C1098" t="s">
        <v>4899</v>
      </c>
      <c r="D1098">
        <v>14</v>
      </c>
      <c r="E1098" t="s">
        <v>4903</v>
      </c>
      <c r="F1098" t="s">
        <v>1089</v>
      </c>
      <c r="G1098" s="1" t="s">
        <v>4902</v>
      </c>
      <c r="M1098" t="str">
        <f t="shared" si="17"/>
        <v>(1192,14,'CALDAS BRANDAO', '2015-01-11 00:00:00', 'MASTER', '2015-01-11 00:00:00', 'MASTER'),</v>
      </c>
    </row>
    <row r="1099" spans="1:13" x14ac:dyDescent="0.25">
      <c r="A1099" t="s">
        <v>4900</v>
      </c>
      <c r="B1099">
        <v>1194</v>
      </c>
      <c r="C1099" t="s">
        <v>4899</v>
      </c>
      <c r="D1099">
        <v>20</v>
      </c>
      <c r="E1099" t="s">
        <v>4903</v>
      </c>
      <c r="F1099" t="s">
        <v>1090</v>
      </c>
      <c r="G1099" s="1" t="s">
        <v>4902</v>
      </c>
      <c r="M1099" t="str">
        <f t="shared" si="17"/>
        <v>(1194,20,'BOZANO', '2015-01-11 00:00:00', 'MASTER', '2015-01-11 00:00:00', 'MASTER'),</v>
      </c>
    </row>
    <row r="1100" spans="1:13" x14ac:dyDescent="0.25">
      <c r="A1100" t="s">
        <v>4900</v>
      </c>
      <c r="B1100">
        <v>1195</v>
      </c>
      <c r="C1100" t="s">
        <v>4899</v>
      </c>
      <c r="D1100">
        <v>12</v>
      </c>
      <c r="E1100" t="s">
        <v>4903</v>
      </c>
      <c r="F1100" t="s">
        <v>1091</v>
      </c>
      <c r="G1100" s="1" t="s">
        <v>4902</v>
      </c>
      <c r="M1100" t="str">
        <f t="shared" si="17"/>
        <v>(1195,12,'MARIA DA FE', '2015-01-11 00:00:00', 'MASTER', '2015-01-11 00:00:00', 'MASTER'),</v>
      </c>
    </row>
    <row r="1101" spans="1:13" x14ac:dyDescent="0.25">
      <c r="A1101" t="s">
        <v>4900</v>
      </c>
      <c r="B1101">
        <v>1196</v>
      </c>
      <c r="C1101" t="s">
        <v>4899</v>
      </c>
      <c r="D1101">
        <v>5</v>
      </c>
      <c r="E1101" t="s">
        <v>4903</v>
      </c>
      <c r="F1101" t="s">
        <v>1092</v>
      </c>
      <c r="G1101" s="1" t="s">
        <v>4902</v>
      </c>
      <c r="M1101" t="str">
        <f t="shared" si="17"/>
        <v>(1196,5,'QUIXELO', '2015-01-11 00:00:00', 'MASTER', '2015-01-11 00:00:00', 'MASTER'),</v>
      </c>
    </row>
    <row r="1102" spans="1:13" x14ac:dyDescent="0.25">
      <c r="A1102" t="s">
        <v>4900</v>
      </c>
      <c r="B1102">
        <v>1197</v>
      </c>
      <c r="C1102" t="s">
        <v>4899</v>
      </c>
      <c r="D1102">
        <v>8</v>
      </c>
      <c r="E1102" t="s">
        <v>4903</v>
      </c>
      <c r="F1102" t="s">
        <v>1093</v>
      </c>
      <c r="G1102" s="1" t="s">
        <v>4902</v>
      </c>
      <c r="M1102" t="str">
        <f t="shared" si="17"/>
        <v>(1197,8,'MINEIROS', '2015-01-11 00:00:00', 'MASTER', '2015-01-11 00:00:00', 'MASTER'),</v>
      </c>
    </row>
    <row r="1103" spans="1:13" x14ac:dyDescent="0.25">
      <c r="A1103" t="s">
        <v>4900</v>
      </c>
      <c r="B1103">
        <v>1199</v>
      </c>
      <c r="C1103" t="s">
        <v>4899</v>
      </c>
      <c r="D1103">
        <v>14</v>
      </c>
      <c r="E1103" t="s">
        <v>4903</v>
      </c>
      <c r="F1103" t="s">
        <v>1094</v>
      </c>
      <c r="G1103" s="1" t="s">
        <v>4902</v>
      </c>
      <c r="M1103" t="str">
        <f t="shared" si="17"/>
        <v>(1199,14,'JOAO PESSOA', '2015-01-11 00:00:00', 'MASTER', '2015-01-11 00:00:00', 'MASTER'),</v>
      </c>
    </row>
    <row r="1104" spans="1:13" x14ac:dyDescent="0.25">
      <c r="A1104" t="s">
        <v>4900</v>
      </c>
      <c r="B1104">
        <v>1200</v>
      </c>
      <c r="C1104" t="s">
        <v>4899</v>
      </c>
      <c r="D1104">
        <v>12</v>
      </c>
      <c r="E1104" t="s">
        <v>4903</v>
      </c>
      <c r="F1104" t="s">
        <v>1095</v>
      </c>
      <c r="G1104" s="1" t="s">
        <v>4902</v>
      </c>
      <c r="M1104" t="str">
        <f t="shared" si="17"/>
        <v>(1200,12,'LAMIM', '2015-01-11 00:00:00', 'MASTER', '2015-01-11 00:00:00', 'MASTER'),</v>
      </c>
    </row>
    <row r="1105" spans="1:13" x14ac:dyDescent="0.25">
      <c r="A1105" t="s">
        <v>4900</v>
      </c>
      <c r="B1105">
        <v>1201</v>
      </c>
      <c r="C1105" t="s">
        <v>4899</v>
      </c>
      <c r="D1105">
        <v>5</v>
      </c>
      <c r="E1105" t="s">
        <v>4903</v>
      </c>
      <c r="F1105" t="s">
        <v>1096</v>
      </c>
      <c r="G1105" s="1" t="s">
        <v>4902</v>
      </c>
      <c r="M1105" t="str">
        <f t="shared" si="17"/>
        <v>(1201,5,'QUIXERE', '2015-01-11 00:00:00', 'MASTER', '2015-01-11 00:00:00', 'MASTER'),</v>
      </c>
    </row>
    <row r="1106" spans="1:13" x14ac:dyDescent="0.25">
      <c r="A1106" t="s">
        <v>4900</v>
      </c>
      <c r="B1106">
        <v>1202</v>
      </c>
      <c r="C1106" t="s">
        <v>4899</v>
      </c>
      <c r="D1106">
        <v>8</v>
      </c>
      <c r="E1106" t="s">
        <v>4903</v>
      </c>
      <c r="F1106" t="s">
        <v>1097</v>
      </c>
      <c r="G1106" s="1" t="s">
        <v>4902</v>
      </c>
      <c r="M1106" t="str">
        <f t="shared" si="17"/>
        <v>(1202,8,'MATRINCHA', '2015-01-11 00:00:00', 'MASTER', '2015-01-11 00:00:00', 'MASTER'),</v>
      </c>
    </row>
    <row r="1107" spans="1:13" x14ac:dyDescent="0.25">
      <c r="A1107" t="s">
        <v>4900</v>
      </c>
      <c r="B1107">
        <v>1203</v>
      </c>
      <c r="C1107" t="s">
        <v>4899</v>
      </c>
      <c r="D1107">
        <v>12</v>
      </c>
      <c r="E1107" t="s">
        <v>4903</v>
      </c>
      <c r="F1107" t="s">
        <v>1098</v>
      </c>
      <c r="G1107" s="1" t="s">
        <v>4902</v>
      </c>
      <c r="M1107" t="str">
        <f t="shared" si="17"/>
        <v>(1203,12,'PASSA-VINTE', '2015-01-11 00:00:00', 'MASTER', '2015-01-11 00:00:00', 'MASTER'),</v>
      </c>
    </row>
    <row r="1108" spans="1:13" x14ac:dyDescent="0.25">
      <c r="A1108" t="s">
        <v>4900</v>
      </c>
      <c r="B1108">
        <v>1204</v>
      </c>
      <c r="C1108" t="s">
        <v>4899</v>
      </c>
      <c r="D1108">
        <v>23</v>
      </c>
      <c r="E1108" t="s">
        <v>4903</v>
      </c>
      <c r="F1108" t="s">
        <v>1099</v>
      </c>
      <c r="G1108" s="1" t="s">
        <v>4902</v>
      </c>
      <c r="M1108" t="str">
        <f t="shared" si="17"/>
        <v>(1204,23,'MARACAJA', '2015-01-11 00:00:00', 'MASTER', '2015-01-11 00:00:00', 'MASTER'),</v>
      </c>
    </row>
    <row r="1109" spans="1:13" x14ac:dyDescent="0.25">
      <c r="A1109" t="s">
        <v>4900</v>
      </c>
      <c r="B1109">
        <v>1205</v>
      </c>
      <c r="C1109" t="s">
        <v>4899</v>
      </c>
      <c r="D1109">
        <v>9</v>
      </c>
      <c r="E1109" t="s">
        <v>4903</v>
      </c>
      <c r="F1109" t="s">
        <v>1100</v>
      </c>
      <c r="G1109" s="1" t="s">
        <v>4902</v>
      </c>
      <c r="M1109" t="str">
        <f t="shared" si="17"/>
        <v>(1205,9,'MONCAO', '2015-01-11 00:00:00', 'MASTER', '2015-01-11 00:00:00', 'MASTER'),</v>
      </c>
    </row>
    <row r="1110" spans="1:13" x14ac:dyDescent="0.25">
      <c r="A1110" t="s">
        <v>4900</v>
      </c>
      <c r="B1110">
        <v>1206</v>
      </c>
      <c r="C1110" t="s">
        <v>4899</v>
      </c>
      <c r="D1110">
        <v>20</v>
      </c>
      <c r="E1110" t="s">
        <v>4903</v>
      </c>
      <c r="F1110" t="s">
        <v>1101</v>
      </c>
      <c r="G1110" s="1" t="s">
        <v>4902</v>
      </c>
      <c r="M1110" t="str">
        <f t="shared" si="17"/>
        <v>(1206,20,'BOQUEIRAO DO LEAO', '2015-01-11 00:00:00', 'MASTER', '2015-01-11 00:00:00', 'MASTER'),</v>
      </c>
    </row>
    <row r="1111" spans="1:13" x14ac:dyDescent="0.25">
      <c r="A1111" t="s">
        <v>4900</v>
      </c>
      <c r="B1111">
        <v>1207</v>
      </c>
      <c r="C1111" t="s">
        <v>4899</v>
      </c>
      <c r="D1111">
        <v>17</v>
      </c>
      <c r="E1111" t="s">
        <v>4903</v>
      </c>
      <c r="F1111" t="s">
        <v>1102</v>
      </c>
      <c r="G1111" s="1" t="s">
        <v>4902</v>
      </c>
      <c r="M1111" t="str">
        <f t="shared" si="17"/>
        <v>(1207,17,'SIMÕES', '2015-01-11 00:00:00', 'MASTER', '2015-01-11 00:00:00', 'MASTER'),</v>
      </c>
    </row>
    <row r="1112" spans="1:13" x14ac:dyDescent="0.25">
      <c r="A1112" t="s">
        <v>4900</v>
      </c>
      <c r="B1112">
        <v>1208</v>
      </c>
      <c r="C1112" t="s">
        <v>4899</v>
      </c>
      <c r="D1112">
        <v>19</v>
      </c>
      <c r="E1112" t="s">
        <v>4903</v>
      </c>
      <c r="F1112" t="s">
        <v>1103</v>
      </c>
      <c r="G1112" s="1" t="s">
        <v>4902</v>
      </c>
      <c r="M1112" t="str">
        <f t="shared" si="17"/>
        <v>(1208,19,'TENENTE LAURENTINO CRUZ', '2015-01-11 00:00:00', 'MASTER', '2015-01-11 00:00:00', 'MASTER'),</v>
      </c>
    </row>
    <row r="1113" spans="1:13" x14ac:dyDescent="0.25">
      <c r="A1113" t="s">
        <v>4900</v>
      </c>
      <c r="B1113">
        <v>1209</v>
      </c>
      <c r="C1113" t="s">
        <v>4899</v>
      </c>
      <c r="D1113">
        <v>9</v>
      </c>
      <c r="E1113" t="s">
        <v>4903</v>
      </c>
      <c r="F1113" t="s">
        <v>1104</v>
      </c>
      <c r="G1113" s="1" t="s">
        <v>4902</v>
      </c>
      <c r="M1113" t="str">
        <f t="shared" si="17"/>
        <v>(1209,9,'PINHEIRO', '2015-01-11 00:00:00', 'MASTER', '2015-01-11 00:00:00', 'MASTER'),</v>
      </c>
    </row>
    <row r="1114" spans="1:13" x14ac:dyDescent="0.25">
      <c r="A1114" t="s">
        <v>4900</v>
      </c>
      <c r="B1114">
        <v>1210</v>
      </c>
      <c r="C1114" t="s">
        <v>4899</v>
      </c>
      <c r="D1114">
        <v>24</v>
      </c>
      <c r="E1114" t="s">
        <v>4903</v>
      </c>
      <c r="F1114" t="s">
        <v>1105</v>
      </c>
      <c r="G1114" s="1" t="s">
        <v>4902</v>
      </c>
      <c r="M1114" t="str">
        <f t="shared" si="17"/>
        <v>(1210,24,'PEDRANOPOLIS', '2015-01-11 00:00:00', 'MASTER', '2015-01-11 00:00:00', 'MASTER'),</v>
      </c>
    </row>
    <row r="1115" spans="1:13" x14ac:dyDescent="0.25">
      <c r="A1115" t="s">
        <v>4900</v>
      </c>
      <c r="B1115">
        <v>1211</v>
      </c>
      <c r="C1115" t="s">
        <v>4899</v>
      </c>
      <c r="D1115">
        <v>5</v>
      </c>
      <c r="E1115" t="s">
        <v>4903</v>
      </c>
      <c r="F1115" t="s">
        <v>1106</v>
      </c>
      <c r="G1115" s="1" t="s">
        <v>4902</v>
      </c>
      <c r="M1115" t="str">
        <f t="shared" si="17"/>
        <v>(1211,5,'POTIRETAMA', '2015-01-11 00:00:00', 'MASTER', '2015-01-11 00:00:00', 'MASTER'),</v>
      </c>
    </row>
    <row r="1116" spans="1:13" x14ac:dyDescent="0.25">
      <c r="A1116" t="s">
        <v>4900</v>
      </c>
      <c r="B1116">
        <v>1212</v>
      </c>
      <c r="C1116" t="s">
        <v>4899</v>
      </c>
      <c r="D1116">
        <v>16</v>
      </c>
      <c r="E1116" t="s">
        <v>4903</v>
      </c>
      <c r="F1116" t="s">
        <v>823</v>
      </c>
      <c r="G1116" s="1" t="s">
        <v>4902</v>
      </c>
      <c r="M1116" t="str">
        <f t="shared" si="17"/>
        <v>(1212,16,'TRIUNFO', '2015-01-11 00:00:00', 'MASTER', '2015-01-11 00:00:00', 'MASTER'),</v>
      </c>
    </row>
    <row r="1117" spans="1:13" x14ac:dyDescent="0.25">
      <c r="A1117" t="s">
        <v>4900</v>
      </c>
      <c r="B1117">
        <v>1213</v>
      </c>
      <c r="C1117" t="s">
        <v>4899</v>
      </c>
      <c r="D1117">
        <v>25</v>
      </c>
      <c r="E1117" t="s">
        <v>4903</v>
      </c>
      <c r="F1117" t="s">
        <v>1107</v>
      </c>
      <c r="G1117" s="1" t="s">
        <v>4902</v>
      </c>
      <c r="M1117" t="str">
        <f t="shared" si="17"/>
        <v>(1213,25,'PROPRIA', '2015-01-11 00:00:00', 'MASTER', '2015-01-11 00:00:00', 'MASTER'),</v>
      </c>
    </row>
    <row r="1118" spans="1:13" x14ac:dyDescent="0.25">
      <c r="A1118" t="s">
        <v>4900</v>
      </c>
      <c r="B1118">
        <v>1214</v>
      </c>
      <c r="C1118" t="s">
        <v>4899</v>
      </c>
      <c r="D1118">
        <v>12</v>
      </c>
      <c r="E1118" t="s">
        <v>4903</v>
      </c>
      <c r="F1118" t="s">
        <v>1108</v>
      </c>
      <c r="G1118" s="1" t="s">
        <v>4902</v>
      </c>
      <c r="M1118" t="str">
        <f t="shared" si="17"/>
        <v>(1214,12,'PARAGUACU', '2015-01-11 00:00:00', 'MASTER', '2015-01-11 00:00:00', 'MASTER'),</v>
      </c>
    </row>
    <row r="1119" spans="1:13" x14ac:dyDescent="0.25">
      <c r="A1119" t="s">
        <v>4900</v>
      </c>
      <c r="B1119">
        <v>1215</v>
      </c>
      <c r="C1119" t="s">
        <v>4899</v>
      </c>
      <c r="D1119">
        <v>23</v>
      </c>
      <c r="E1119" t="s">
        <v>4903</v>
      </c>
      <c r="F1119" t="s">
        <v>1109</v>
      </c>
      <c r="G1119" s="1" t="s">
        <v>4902</v>
      </c>
      <c r="M1119" t="str">
        <f t="shared" si="17"/>
        <v>(1215,23,'MATOS COSTA', '2015-01-11 00:00:00', 'MASTER', '2015-01-11 00:00:00', 'MASTER'),</v>
      </c>
    </row>
    <row r="1120" spans="1:13" x14ac:dyDescent="0.25">
      <c r="A1120" t="s">
        <v>4900</v>
      </c>
      <c r="B1120">
        <v>1216</v>
      </c>
      <c r="C1120" t="s">
        <v>4899</v>
      </c>
      <c r="D1120">
        <v>20</v>
      </c>
      <c r="E1120" t="s">
        <v>4903</v>
      </c>
      <c r="F1120" t="s">
        <v>1110</v>
      </c>
      <c r="G1120" s="1" t="s">
        <v>4902</v>
      </c>
      <c r="M1120" t="str">
        <f t="shared" si="17"/>
        <v>(1216,20,'BOM RETIRO DO SUL', '2015-01-11 00:00:00', 'MASTER', '2015-01-11 00:00:00', 'MASTER'),</v>
      </c>
    </row>
    <row r="1121" spans="1:13" x14ac:dyDescent="0.25">
      <c r="A1121" t="s">
        <v>4900</v>
      </c>
      <c r="B1121">
        <v>1217</v>
      </c>
      <c r="C1121" t="s">
        <v>4899</v>
      </c>
      <c r="D1121">
        <v>26</v>
      </c>
      <c r="E1121" t="s">
        <v>4903</v>
      </c>
      <c r="F1121" t="s">
        <v>1111</v>
      </c>
      <c r="G1121" s="1" t="s">
        <v>4902</v>
      </c>
      <c r="M1121" t="str">
        <f t="shared" si="17"/>
        <v>(1217,26,'PALMAS', '2015-01-11 00:00:00', 'MASTER', '2015-01-11 00:00:00', 'MASTER'),</v>
      </c>
    </row>
    <row r="1122" spans="1:13" x14ac:dyDescent="0.25">
      <c r="A1122" t="s">
        <v>4900</v>
      </c>
      <c r="B1122">
        <v>1218</v>
      </c>
      <c r="C1122" t="s">
        <v>4899</v>
      </c>
      <c r="D1122">
        <v>15</v>
      </c>
      <c r="E1122" t="s">
        <v>4903</v>
      </c>
      <c r="F1122" t="s">
        <v>1112</v>
      </c>
      <c r="G1122" s="1" t="s">
        <v>4902</v>
      </c>
      <c r="M1122" t="str">
        <f t="shared" si="17"/>
        <v>(1218,15,'ITAPERUCU', '2015-01-11 00:00:00', 'MASTER', '2015-01-11 00:00:00', 'MASTER'),</v>
      </c>
    </row>
    <row r="1123" spans="1:13" x14ac:dyDescent="0.25">
      <c r="A1123" t="s">
        <v>4900</v>
      </c>
      <c r="B1123">
        <v>1220</v>
      </c>
      <c r="C1123" t="s">
        <v>4899</v>
      </c>
      <c r="D1123">
        <v>12</v>
      </c>
      <c r="E1123" t="s">
        <v>4903</v>
      </c>
      <c r="F1123" t="s">
        <v>1113</v>
      </c>
      <c r="G1123" s="1" t="s">
        <v>4902</v>
      </c>
      <c r="M1123" t="str">
        <f t="shared" si="17"/>
        <v>(1220,12,'PEDRALVA', '2015-01-11 00:00:00', 'MASTER', '2015-01-11 00:00:00', 'MASTER'),</v>
      </c>
    </row>
    <row r="1124" spans="1:13" x14ac:dyDescent="0.25">
      <c r="A1124" t="s">
        <v>4900</v>
      </c>
      <c r="B1124">
        <v>1221</v>
      </c>
      <c r="C1124" t="s">
        <v>4899</v>
      </c>
      <c r="D1124">
        <v>9</v>
      </c>
      <c r="E1124" t="s">
        <v>4903</v>
      </c>
      <c r="F1124" t="s">
        <v>1114</v>
      </c>
      <c r="G1124" s="1" t="s">
        <v>4902</v>
      </c>
      <c r="M1124" t="str">
        <f t="shared" si="17"/>
        <v>(1221,9,'PENALVA', '2015-01-11 00:00:00', 'MASTER', '2015-01-11 00:00:00', 'MASTER'),</v>
      </c>
    </row>
    <row r="1125" spans="1:13" x14ac:dyDescent="0.25">
      <c r="A1125" t="s">
        <v>4900</v>
      </c>
      <c r="B1125">
        <v>1222</v>
      </c>
      <c r="C1125" t="s">
        <v>4899</v>
      </c>
      <c r="D1125">
        <v>12</v>
      </c>
      <c r="E1125" t="s">
        <v>4903</v>
      </c>
      <c r="F1125" t="s">
        <v>1115</v>
      </c>
      <c r="G1125" s="1" t="s">
        <v>4902</v>
      </c>
      <c r="M1125" t="str">
        <f t="shared" si="17"/>
        <v>(1222,12,'PEDRA DO INDAIA', '2015-01-11 00:00:00', 'MASTER', '2015-01-11 00:00:00', 'MASTER'),</v>
      </c>
    </row>
    <row r="1126" spans="1:13" x14ac:dyDescent="0.25">
      <c r="A1126" t="s">
        <v>4900</v>
      </c>
      <c r="B1126">
        <v>1223</v>
      </c>
      <c r="C1126" t="s">
        <v>4899</v>
      </c>
      <c r="D1126">
        <v>9</v>
      </c>
      <c r="E1126" t="s">
        <v>4903</v>
      </c>
      <c r="F1126" t="s">
        <v>1116</v>
      </c>
      <c r="G1126" s="1" t="s">
        <v>4902</v>
      </c>
      <c r="M1126" t="str">
        <f t="shared" si="17"/>
        <v>(1223,9,'PEDRO DO ROSARIO', '2015-01-11 00:00:00', 'MASTER', '2015-01-11 00:00:00', 'MASTER'),</v>
      </c>
    </row>
    <row r="1127" spans="1:13" x14ac:dyDescent="0.25">
      <c r="A1127" t="s">
        <v>4900</v>
      </c>
      <c r="B1127">
        <v>1224</v>
      </c>
      <c r="C1127" t="s">
        <v>4899</v>
      </c>
      <c r="D1127">
        <v>9</v>
      </c>
      <c r="E1127" t="s">
        <v>4903</v>
      </c>
      <c r="F1127" t="s">
        <v>1117</v>
      </c>
      <c r="G1127" s="1" t="s">
        <v>4902</v>
      </c>
      <c r="M1127" t="str">
        <f t="shared" si="17"/>
        <v>(1224,9,'OLINDA NOVA DO MARANHAO', '2015-01-11 00:00:00', 'MASTER', '2015-01-11 00:00:00', 'MASTER'),</v>
      </c>
    </row>
    <row r="1128" spans="1:13" x14ac:dyDescent="0.25">
      <c r="A1128" t="s">
        <v>4900</v>
      </c>
      <c r="B1128">
        <v>1225</v>
      </c>
      <c r="C1128" t="s">
        <v>4899</v>
      </c>
      <c r="D1128">
        <v>21</v>
      </c>
      <c r="E1128" t="s">
        <v>4903</v>
      </c>
      <c r="F1128" t="s">
        <v>1118</v>
      </c>
      <c r="G1128" s="1" t="s">
        <v>4902</v>
      </c>
      <c r="M1128" t="str">
        <f t="shared" si="17"/>
        <v>(1225,21,'THEOBROMA', '2015-01-11 00:00:00', 'MASTER', '2015-01-11 00:00:00', 'MASTER'),</v>
      </c>
    </row>
    <row r="1129" spans="1:13" x14ac:dyDescent="0.25">
      <c r="A1129" t="s">
        <v>4900</v>
      </c>
      <c r="B1129">
        <v>1226</v>
      </c>
      <c r="C1129" t="s">
        <v>4899</v>
      </c>
      <c r="D1129">
        <v>8</v>
      </c>
      <c r="E1129" t="s">
        <v>4903</v>
      </c>
      <c r="F1129" t="s">
        <v>1119</v>
      </c>
      <c r="G1129" s="1" t="s">
        <v>4902</v>
      </c>
      <c r="M1129" t="str">
        <f t="shared" si="17"/>
        <v>(1226,8,'MOIPORA', '2015-01-11 00:00:00', 'MASTER', '2015-01-11 00:00:00', 'MASTER'),</v>
      </c>
    </row>
    <row r="1130" spans="1:13" x14ac:dyDescent="0.25">
      <c r="A1130" t="s">
        <v>4900</v>
      </c>
      <c r="B1130">
        <v>1227</v>
      </c>
      <c r="C1130" t="s">
        <v>4899</v>
      </c>
      <c r="D1130">
        <v>24</v>
      </c>
      <c r="E1130" t="s">
        <v>4903</v>
      </c>
      <c r="F1130" t="s">
        <v>1120</v>
      </c>
      <c r="G1130" s="1" t="s">
        <v>4902</v>
      </c>
      <c r="M1130" t="str">
        <f t="shared" si="17"/>
        <v>(1227,24,'PENAPOLIS', '2015-01-11 00:00:00', 'MASTER', '2015-01-11 00:00:00', 'MASTER'),</v>
      </c>
    </row>
    <row r="1131" spans="1:13" x14ac:dyDescent="0.25">
      <c r="A1131" t="s">
        <v>4900</v>
      </c>
      <c r="B1131">
        <v>1228</v>
      </c>
      <c r="C1131" t="s">
        <v>4899</v>
      </c>
      <c r="D1131">
        <v>24</v>
      </c>
      <c r="E1131" t="s">
        <v>4903</v>
      </c>
      <c r="F1131" t="s">
        <v>1121</v>
      </c>
      <c r="G1131" s="1" t="s">
        <v>4902</v>
      </c>
      <c r="M1131" t="str">
        <f t="shared" si="17"/>
        <v>(1228,24,'PRATANIA', '2015-01-11 00:00:00', 'MASTER', '2015-01-11 00:00:00', 'MASTER'),</v>
      </c>
    </row>
    <row r="1132" spans="1:13" x14ac:dyDescent="0.25">
      <c r="A1132" t="s">
        <v>4900</v>
      </c>
      <c r="B1132">
        <v>1229</v>
      </c>
      <c r="C1132" t="s">
        <v>4899</v>
      </c>
      <c r="D1132">
        <v>20</v>
      </c>
      <c r="E1132" t="s">
        <v>4903</v>
      </c>
      <c r="F1132" t="s">
        <v>1122</v>
      </c>
      <c r="G1132" s="1" t="s">
        <v>4902</v>
      </c>
      <c r="M1132" t="str">
        <f t="shared" si="17"/>
        <v>(1229,20,'BOM PROGRESSO', '2015-01-11 00:00:00', 'MASTER', '2015-01-11 00:00:00', 'MASTER'),</v>
      </c>
    </row>
    <row r="1133" spans="1:13" x14ac:dyDescent="0.25">
      <c r="A1133" t="s">
        <v>4900</v>
      </c>
      <c r="B1133">
        <v>1230</v>
      </c>
      <c r="C1133" t="s">
        <v>4899</v>
      </c>
      <c r="D1133">
        <v>15</v>
      </c>
      <c r="E1133" t="s">
        <v>4903</v>
      </c>
      <c r="F1133" t="s">
        <v>1123</v>
      </c>
      <c r="G1133" s="1" t="s">
        <v>4902</v>
      </c>
      <c r="M1133" t="str">
        <f t="shared" si="17"/>
        <v>(1230,15,'HONORIO SERPA', '2015-01-11 00:00:00', 'MASTER', '2015-01-11 00:00:00', 'MASTER'),</v>
      </c>
    </row>
    <row r="1134" spans="1:13" x14ac:dyDescent="0.25">
      <c r="A1134" t="s">
        <v>4900</v>
      </c>
      <c r="B1134">
        <v>1231</v>
      </c>
      <c r="C1134" t="s">
        <v>4899</v>
      </c>
      <c r="D1134">
        <v>20</v>
      </c>
      <c r="E1134" t="s">
        <v>4903</v>
      </c>
      <c r="F1134" t="s">
        <v>1124</v>
      </c>
      <c r="G1134" s="1" t="s">
        <v>4902</v>
      </c>
      <c r="M1134" t="str">
        <f t="shared" si="17"/>
        <v>(1231,20,'BOM PRINCIPIO', '2015-01-11 00:00:00', 'MASTER', '2015-01-11 00:00:00', 'MASTER'),</v>
      </c>
    </row>
    <row r="1135" spans="1:13" x14ac:dyDescent="0.25">
      <c r="A1135" t="s">
        <v>4900</v>
      </c>
      <c r="B1135">
        <v>1232</v>
      </c>
      <c r="C1135" t="s">
        <v>4899</v>
      </c>
      <c r="D1135">
        <v>19</v>
      </c>
      <c r="E1135" t="s">
        <v>4903</v>
      </c>
      <c r="F1135" t="s">
        <v>1125</v>
      </c>
      <c r="G1135" s="1" t="s">
        <v>4902</v>
      </c>
      <c r="M1135" t="str">
        <f t="shared" si="17"/>
        <v>(1232,19,'OLHO-D AGUA DO BORGES', '2015-01-11 00:00:00', 'MASTER', '2015-01-11 00:00:00', 'MASTER'),</v>
      </c>
    </row>
    <row r="1136" spans="1:13" x14ac:dyDescent="0.25">
      <c r="A1136" t="s">
        <v>4900</v>
      </c>
      <c r="B1136">
        <v>1233</v>
      </c>
      <c r="C1136" t="s">
        <v>4899</v>
      </c>
      <c r="D1136">
        <v>20</v>
      </c>
      <c r="E1136" t="s">
        <v>4903</v>
      </c>
      <c r="F1136" t="s">
        <v>659</v>
      </c>
      <c r="G1136" s="1" t="s">
        <v>4902</v>
      </c>
      <c r="M1136" t="str">
        <f t="shared" si="17"/>
        <v>(1233,20,'BOM JESUS', '2015-01-11 00:00:00', 'MASTER', '2015-01-11 00:00:00', 'MASTER'),</v>
      </c>
    </row>
    <row r="1137" spans="1:13" x14ac:dyDescent="0.25">
      <c r="A1137" t="s">
        <v>4900</v>
      </c>
      <c r="B1137">
        <v>1234</v>
      </c>
      <c r="C1137" t="s">
        <v>4899</v>
      </c>
      <c r="D1137">
        <v>20</v>
      </c>
      <c r="E1137" t="s">
        <v>4903</v>
      </c>
      <c r="F1137" t="s">
        <v>1126</v>
      </c>
      <c r="G1137" s="1" t="s">
        <v>4902</v>
      </c>
      <c r="M1137" t="str">
        <f t="shared" si="17"/>
        <v>(1234,20,'BOA VISTA DO SUL', '2015-01-11 00:00:00', 'MASTER', '2015-01-11 00:00:00', 'MASTER'),</v>
      </c>
    </row>
    <row r="1138" spans="1:13" x14ac:dyDescent="0.25">
      <c r="A1138" t="s">
        <v>4900</v>
      </c>
      <c r="B1138">
        <v>1235</v>
      </c>
      <c r="C1138" t="s">
        <v>4899</v>
      </c>
      <c r="D1138">
        <v>20</v>
      </c>
      <c r="E1138" t="s">
        <v>4903</v>
      </c>
      <c r="F1138" t="s">
        <v>1127</v>
      </c>
      <c r="G1138" s="1" t="s">
        <v>4902</v>
      </c>
      <c r="M1138" t="str">
        <f t="shared" si="17"/>
        <v>(1235,20,'BUTIA', '2015-01-11 00:00:00', 'MASTER', '2015-01-11 00:00:00', 'MASTER'),</v>
      </c>
    </row>
    <row r="1139" spans="1:13" x14ac:dyDescent="0.25">
      <c r="A1139" t="s">
        <v>4900</v>
      </c>
      <c r="B1139">
        <v>1236</v>
      </c>
      <c r="C1139" t="s">
        <v>4899</v>
      </c>
      <c r="D1139">
        <v>23</v>
      </c>
      <c r="E1139" t="s">
        <v>4903</v>
      </c>
      <c r="F1139" t="s">
        <v>1128</v>
      </c>
      <c r="G1139" s="1" t="s">
        <v>4902</v>
      </c>
      <c r="M1139" t="str">
        <f t="shared" si="17"/>
        <v>(1236,23,'MONTE CARLO', '2015-01-11 00:00:00', 'MASTER', '2015-01-11 00:00:00', 'MASTER'),</v>
      </c>
    </row>
    <row r="1140" spans="1:13" x14ac:dyDescent="0.25">
      <c r="A1140" t="s">
        <v>4900</v>
      </c>
      <c r="B1140">
        <v>1237</v>
      </c>
      <c r="C1140" t="s">
        <v>4899</v>
      </c>
      <c r="D1140">
        <v>24</v>
      </c>
      <c r="E1140" t="s">
        <v>4903</v>
      </c>
      <c r="F1140" t="s">
        <v>1129</v>
      </c>
      <c r="G1140" s="1" t="s">
        <v>4902</v>
      </c>
      <c r="M1140" t="str">
        <f t="shared" si="17"/>
        <v>(1237,24,'PRACINHA', '2015-01-11 00:00:00', 'MASTER', '2015-01-11 00:00:00', 'MASTER'),</v>
      </c>
    </row>
    <row r="1141" spans="1:13" x14ac:dyDescent="0.25">
      <c r="A1141" t="s">
        <v>4900</v>
      </c>
      <c r="B1141">
        <v>1238</v>
      </c>
      <c r="C1141" t="s">
        <v>4899</v>
      </c>
      <c r="D1141">
        <v>15</v>
      </c>
      <c r="E1141" t="s">
        <v>4903</v>
      </c>
      <c r="F1141" t="s">
        <v>1130</v>
      </c>
      <c r="G1141" s="1" t="s">
        <v>4902</v>
      </c>
      <c r="M1141" t="str">
        <f t="shared" si="17"/>
        <v>(1238,15,'JUNDIAI DO SUL', '2015-01-11 00:00:00', 'MASTER', '2015-01-11 00:00:00', 'MASTER'),</v>
      </c>
    </row>
    <row r="1142" spans="1:13" x14ac:dyDescent="0.25">
      <c r="A1142" t="s">
        <v>4900</v>
      </c>
      <c r="B1142">
        <v>1239</v>
      </c>
      <c r="C1142" t="s">
        <v>4899</v>
      </c>
      <c r="D1142">
        <v>8</v>
      </c>
      <c r="E1142" t="s">
        <v>4903</v>
      </c>
      <c r="F1142" t="s">
        <v>1131</v>
      </c>
      <c r="G1142" s="1" t="s">
        <v>4902</v>
      </c>
      <c r="M1142" t="str">
        <f t="shared" si="17"/>
        <v>(1239,8,'LAGOA SANTA', '2015-01-11 00:00:00', 'MASTER', '2015-01-11 00:00:00', 'MASTER'),</v>
      </c>
    </row>
    <row r="1143" spans="1:13" x14ac:dyDescent="0.25">
      <c r="A1143" t="s">
        <v>4900</v>
      </c>
      <c r="B1143">
        <v>1240</v>
      </c>
      <c r="C1143" t="s">
        <v>4899</v>
      </c>
      <c r="D1143">
        <v>16</v>
      </c>
      <c r="E1143" t="s">
        <v>4903</v>
      </c>
      <c r="F1143" t="s">
        <v>1132</v>
      </c>
      <c r="G1143" s="1" t="s">
        <v>4902</v>
      </c>
      <c r="M1143" t="str">
        <f t="shared" si="17"/>
        <v>(1240,16,'SERRA TALHADA', '2015-01-11 00:00:00', 'MASTER', '2015-01-11 00:00:00', 'MASTER'),</v>
      </c>
    </row>
    <row r="1144" spans="1:13" x14ac:dyDescent="0.25">
      <c r="A1144" t="s">
        <v>4900</v>
      </c>
      <c r="B1144">
        <v>1241</v>
      </c>
      <c r="C1144" t="s">
        <v>4899</v>
      </c>
      <c r="D1144">
        <v>16</v>
      </c>
      <c r="E1144" t="s">
        <v>4903</v>
      </c>
      <c r="F1144" t="s">
        <v>1133</v>
      </c>
      <c r="G1144" s="1" t="s">
        <v>4902</v>
      </c>
      <c r="M1144" t="str">
        <f t="shared" si="17"/>
        <v>(1241,16,'TUPANATINGA', '2015-01-11 00:00:00', 'MASTER', '2015-01-11 00:00:00', 'MASTER'),</v>
      </c>
    </row>
    <row r="1145" spans="1:13" x14ac:dyDescent="0.25">
      <c r="A1145" t="s">
        <v>4900</v>
      </c>
      <c r="B1145">
        <v>1242</v>
      </c>
      <c r="C1145" t="s">
        <v>4899</v>
      </c>
      <c r="D1145">
        <v>1</v>
      </c>
      <c r="E1145" t="s">
        <v>4903</v>
      </c>
      <c r="F1145" t="s">
        <v>1134</v>
      </c>
      <c r="G1145" s="1" t="s">
        <v>4902</v>
      </c>
      <c r="M1145" t="str">
        <f t="shared" si="17"/>
        <v>(1242,1,'MATA GRANDE', '2015-01-11 00:00:00', 'MASTER', '2015-01-11 00:00:00', 'MASTER'),</v>
      </c>
    </row>
    <row r="1146" spans="1:13" x14ac:dyDescent="0.25">
      <c r="A1146" t="s">
        <v>4900</v>
      </c>
      <c r="B1146">
        <v>1243</v>
      </c>
      <c r="C1146" t="s">
        <v>4899</v>
      </c>
      <c r="D1146">
        <v>12</v>
      </c>
      <c r="E1146" t="s">
        <v>4903</v>
      </c>
      <c r="F1146" t="s">
        <v>1135</v>
      </c>
      <c r="G1146" s="1" t="s">
        <v>4902</v>
      </c>
      <c r="M1146" t="str">
        <f t="shared" si="17"/>
        <v>(1243,12,'MORRO DO PILAR', '2015-01-11 00:00:00', 'MASTER', '2015-01-11 00:00:00', 'MASTER'),</v>
      </c>
    </row>
    <row r="1147" spans="1:13" x14ac:dyDescent="0.25">
      <c r="A1147" t="s">
        <v>4900</v>
      </c>
      <c r="B1147">
        <v>1244</v>
      </c>
      <c r="C1147" t="s">
        <v>4899</v>
      </c>
      <c r="D1147">
        <v>12</v>
      </c>
      <c r="E1147" t="s">
        <v>4903</v>
      </c>
      <c r="F1147" t="s">
        <v>1136</v>
      </c>
      <c r="G1147" s="1" t="s">
        <v>4902</v>
      </c>
      <c r="M1147" t="str">
        <f t="shared" si="17"/>
        <v>(1244,12,'OLHOS D AGUA', '2015-01-11 00:00:00', 'MASTER', '2015-01-11 00:00:00', 'MASTER'),</v>
      </c>
    </row>
    <row r="1148" spans="1:13" x14ac:dyDescent="0.25">
      <c r="A1148" t="s">
        <v>4900</v>
      </c>
      <c r="B1148">
        <v>1245</v>
      </c>
      <c r="C1148" t="s">
        <v>4899</v>
      </c>
      <c r="D1148">
        <v>20</v>
      </c>
      <c r="E1148" t="s">
        <v>4903</v>
      </c>
      <c r="F1148" t="s">
        <v>1137</v>
      </c>
      <c r="G1148" s="1" t="s">
        <v>4902</v>
      </c>
      <c r="M1148" t="str">
        <f t="shared" si="17"/>
        <v>(1245,20,'BENJAMIN CONSTANT DO SUL', '2015-01-11 00:00:00', 'MASTER', '2015-01-11 00:00:00', 'MASTER'),</v>
      </c>
    </row>
    <row r="1149" spans="1:13" x14ac:dyDescent="0.25">
      <c r="A1149" t="s">
        <v>4900</v>
      </c>
      <c r="B1149">
        <v>1246</v>
      </c>
      <c r="C1149" t="s">
        <v>4899</v>
      </c>
      <c r="D1149">
        <v>26</v>
      </c>
      <c r="E1149" t="s">
        <v>4903</v>
      </c>
      <c r="F1149" t="s">
        <v>1138</v>
      </c>
      <c r="G1149" s="1" t="s">
        <v>4902</v>
      </c>
      <c r="M1149" t="str">
        <f t="shared" si="17"/>
        <v>(1246,26,'PARAISO DO TOCANTINS', '2015-01-11 00:00:00', 'MASTER', '2015-01-11 00:00:00', 'MASTER'),</v>
      </c>
    </row>
    <row r="1150" spans="1:13" x14ac:dyDescent="0.25">
      <c r="A1150" t="s">
        <v>4900</v>
      </c>
      <c r="B1150">
        <v>1247</v>
      </c>
      <c r="C1150" t="s">
        <v>4899</v>
      </c>
      <c r="D1150">
        <v>26</v>
      </c>
      <c r="E1150" t="s">
        <v>4903</v>
      </c>
      <c r="F1150" t="s">
        <v>1139</v>
      </c>
      <c r="G1150" s="1" t="s">
        <v>4902</v>
      </c>
      <c r="M1150" t="str">
        <f t="shared" si="17"/>
        <v>(1247,26,'PARANA', '2015-01-11 00:00:00', 'MASTER', '2015-01-11 00:00:00', 'MASTER'),</v>
      </c>
    </row>
    <row r="1151" spans="1:13" x14ac:dyDescent="0.25">
      <c r="A1151" t="s">
        <v>4900</v>
      </c>
      <c r="B1151">
        <v>1248</v>
      </c>
      <c r="C1151" t="s">
        <v>4899</v>
      </c>
      <c r="D1151">
        <v>12</v>
      </c>
      <c r="E1151" t="s">
        <v>4903</v>
      </c>
      <c r="F1151" t="s">
        <v>1140</v>
      </c>
      <c r="G1151" s="1" t="s">
        <v>4902</v>
      </c>
      <c r="M1151" t="str">
        <f t="shared" si="17"/>
        <v>(1248,12,'NATERCIA', '2015-01-11 00:00:00', 'MASTER', '2015-01-11 00:00:00', 'MASTER'),</v>
      </c>
    </row>
    <row r="1152" spans="1:13" x14ac:dyDescent="0.25">
      <c r="A1152" t="s">
        <v>4900</v>
      </c>
      <c r="B1152">
        <v>1249</v>
      </c>
      <c r="C1152" t="s">
        <v>4899</v>
      </c>
      <c r="D1152">
        <v>10</v>
      </c>
      <c r="E1152" t="s">
        <v>4903</v>
      </c>
      <c r="F1152" t="s">
        <v>1141</v>
      </c>
      <c r="G1152" s="1" t="s">
        <v>4902</v>
      </c>
      <c r="M1152" t="str">
        <f t="shared" si="17"/>
        <v>(1249,10,'DOM AQUINO', '2015-01-11 00:00:00', 'MASTER', '2015-01-11 00:00:00', 'MASTER'),</v>
      </c>
    </row>
    <row r="1153" spans="1:13" x14ac:dyDescent="0.25">
      <c r="A1153" t="s">
        <v>4900</v>
      </c>
      <c r="B1153">
        <v>1250</v>
      </c>
      <c r="C1153" t="s">
        <v>4899</v>
      </c>
      <c r="D1153">
        <v>12</v>
      </c>
      <c r="E1153" t="s">
        <v>4903</v>
      </c>
      <c r="F1153" t="s">
        <v>1142</v>
      </c>
      <c r="G1153" s="1" t="s">
        <v>4902</v>
      </c>
      <c r="M1153" t="str">
        <f t="shared" si="17"/>
        <v>(1250,12,'OURO PRETO', '2015-01-11 00:00:00', 'MASTER', '2015-01-11 00:00:00', 'MASTER'),</v>
      </c>
    </row>
    <row r="1154" spans="1:13" x14ac:dyDescent="0.25">
      <c r="A1154" t="s">
        <v>4900</v>
      </c>
      <c r="B1154">
        <v>1251</v>
      </c>
      <c r="C1154" t="s">
        <v>4899</v>
      </c>
      <c r="D1154">
        <v>8</v>
      </c>
      <c r="E1154" t="s">
        <v>4903</v>
      </c>
      <c r="F1154" t="s">
        <v>1143</v>
      </c>
      <c r="G1154" s="1" t="s">
        <v>4902</v>
      </c>
      <c r="M1154" t="str">
        <f t="shared" si="17"/>
        <v>(1251,8,'QUIRINOPOLIS', '2015-01-11 00:00:00', 'MASTER', '2015-01-11 00:00:00', 'MASTER'),</v>
      </c>
    </row>
    <row r="1155" spans="1:13" x14ac:dyDescent="0.25">
      <c r="A1155" t="s">
        <v>4900</v>
      </c>
      <c r="B1155">
        <v>1252</v>
      </c>
      <c r="C1155" t="s">
        <v>4899</v>
      </c>
      <c r="D1155">
        <v>23</v>
      </c>
      <c r="E1155" t="s">
        <v>4903</v>
      </c>
      <c r="F1155" t="s">
        <v>1144</v>
      </c>
      <c r="G1155" s="1" t="s">
        <v>4902</v>
      </c>
      <c r="M1155" t="str">
        <f t="shared" si="17"/>
        <v>(1252,23,'PALMA SOLA', '2015-01-11 00:00:00', 'MASTER', '2015-01-11 00:00:00', 'MASTER'),</v>
      </c>
    </row>
    <row r="1156" spans="1:13" x14ac:dyDescent="0.25">
      <c r="A1156" t="s">
        <v>4900</v>
      </c>
      <c r="B1156">
        <v>1253</v>
      </c>
      <c r="C1156" t="s">
        <v>4899</v>
      </c>
      <c r="D1156">
        <v>11</v>
      </c>
      <c r="E1156" t="s">
        <v>4903</v>
      </c>
      <c r="F1156" t="s">
        <v>1145</v>
      </c>
      <c r="G1156" s="1" t="s">
        <v>4902</v>
      </c>
      <c r="M1156" t="str">
        <f t="shared" ref="M1156:M1219" si="18">"("&amp;B1156&amp;","&amp;D1156&amp;",'"&amp;F1156&amp;"'"&amp;G1156</f>
        <v>(1253,11,'MUNDO NOVO', '2015-01-11 00:00:00', 'MASTER', '2015-01-11 00:00:00', 'MASTER'),</v>
      </c>
    </row>
    <row r="1157" spans="1:13" x14ac:dyDescent="0.25">
      <c r="A1157" t="s">
        <v>4900</v>
      </c>
      <c r="B1157">
        <v>1254</v>
      </c>
      <c r="C1157" t="s">
        <v>4899</v>
      </c>
      <c r="D1157">
        <v>9</v>
      </c>
      <c r="E1157" t="s">
        <v>4903</v>
      </c>
      <c r="F1157" t="s">
        <v>1146</v>
      </c>
      <c r="G1157" s="1" t="s">
        <v>4902</v>
      </c>
      <c r="M1157" t="str">
        <f t="shared" si="18"/>
        <v>(1254,9,'TRIZIDELA DO VALE', '2015-01-11 00:00:00', 'MASTER', '2015-01-11 00:00:00', 'MASTER'),</v>
      </c>
    </row>
    <row r="1158" spans="1:13" x14ac:dyDescent="0.25">
      <c r="A1158" t="s">
        <v>4900</v>
      </c>
      <c r="B1158">
        <v>1255</v>
      </c>
      <c r="C1158" t="s">
        <v>4899</v>
      </c>
      <c r="D1158">
        <v>23</v>
      </c>
      <c r="E1158" t="s">
        <v>4903</v>
      </c>
      <c r="F1158" t="s">
        <v>1147</v>
      </c>
      <c r="G1158" s="1" t="s">
        <v>4902</v>
      </c>
      <c r="M1158" t="str">
        <f t="shared" si="18"/>
        <v>(1255,23,'MAJOR GERCINO', '2015-01-11 00:00:00', 'MASTER', '2015-01-11 00:00:00', 'MASTER'),</v>
      </c>
    </row>
    <row r="1159" spans="1:13" x14ac:dyDescent="0.25">
      <c r="A1159" t="s">
        <v>4900</v>
      </c>
      <c r="B1159">
        <v>1256</v>
      </c>
      <c r="C1159" t="s">
        <v>4899</v>
      </c>
      <c r="D1159">
        <v>24</v>
      </c>
      <c r="E1159" t="s">
        <v>4903</v>
      </c>
      <c r="F1159" t="s">
        <v>1148</v>
      </c>
      <c r="G1159" s="1" t="s">
        <v>4902</v>
      </c>
      <c r="M1159" t="str">
        <f t="shared" si="18"/>
        <v>(1256,24,'PLATINA', '2015-01-11 00:00:00', 'MASTER', '2015-01-11 00:00:00', 'MASTER'),</v>
      </c>
    </row>
    <row r="1160" spans="1:13" x14ac:dyDescent="0.25">
      <c r="A1160" t="s">
        <v>4900</v>
      </c>
      <c r="B1160">
        <v>1257</v>
      </c>
      <c r="C1160" t="s">
        <v>4899</v>
      </c>
      <c r="D1160">
        <v>20</v>
      </c>
      <c r="E1160" t="s">
        <v>4903</v>
      </c>
      <c r="F1160" t="s">
        <v>1149</v>
      </c>
      <c r="G1160" s="1" t="s">
        <v>4902</v>
      </c>
      <c r="M1160" t="str">
        <f t="shared" si="18"/>
        <v>(1257,20,'BARROS CASSAL', '2015-01-11 00:00:00', 'MASTER', '2015-01-11 00:00:00', 'MASTER'),</v>
      </c>
    </row>
    <row r="1161" spans="1:13" x14ac:dyDescent="0.25">
      <c r="A1161" t="s">
        <v>4900</v>
      </c>
      <c r="B1161">
        <v>1258</v>
      </c>
      <c r="C1161" t="s">
        <v>4899</v>
      </c>
      <c r="D1161">
        <v>20</v>
      </c>
      <c r="E1161" t="s">
        <v>4903</v>
      </c>
      <c r="F1161" t="s">
        <v>1150</v>
      </c>
      <c r="G1161" s="1" t="s">
        <v>4902</v>
      </c>
      <c r="M1161" t="str">
        <f t="shared" si="18"/>
        <v>(1258,20,'BARRA FUNDA', '2015-01-11 00:00:00', 'MASTER', '2015-01-11 00:00:00', 'MASTER'),</v>
      </c>
    </row>
    <row r="1162" spans="1:13" x14ac:dyDescent="0.25">
      <c r="A1162" t="s">
        <v>4900</v>
      </c>
      <c r="B1162">
        <v>1259</v>
      </c>
      <c r="C1162" t="s">
        <v>4899</v>
      </c>
      <c r="D1162">
        <v>5</v>
      </c>
      <c r="E1162" t="s">
        <v>4903</v>
      </c>
      <c r="F1162" t="s">
        <v>1151</v>
      </c>
      <c r="G1162" s="1" t="s">
        <v>4902</v>
      </c>
      <c r="M1162" t="str">
        <f t="shared" si="18"/>
        <v>(1259,5,'VARZEA ALEGRE', '2015-01-11 00:00:00', 'MASTER', '2015-01-11 00:00:00', 'MASTER'),</v>
      </c>
    </row>
    <row r="1163" spans="1:13" x14ac:dyDescent="0.25">
      <c r="A1163" t="s">
        <v>4900</v>
      </c>
      <c r="B1163">
        <v>1260</v>
      </c>
      <c r="C1163" t="s">
        <v>4899</v>
      </c>
      <c r="D1163">
        <v>24</v>
      </c>
      <c r="E1163" t="s">
        <v>4903</v>
      </c>
      <c r="F1163" t="s">
        <v>1152</v>
      </c>
      <c r="G1163" s="1" t="s">
        <v>4902</v>
      </c>
      <c r="M1163" t="str">
        <f t="shared" si="18"/>
        <v>(1260,24,'PITANGUEIRAS', '2015-01-11 00:00:00', 'MASTER', '2015-01-11 00:00:00', 'MASTER'),</v>
      </c>
    </row>
    <row r="1164" spans="1:13" x14ac:dyDescent="0.25">
      <c r="A1164" t="s">
        <v>4900</v>
      </c>
      <c r="B1164">
        <v>1261</v>
      </c>
      <c r="C1164" t="s">
        <v>4899</v>
      </c>
      <c r="D1164">
        <v>13</v>
      </c>
      <c r="E1164" t="s">
        <v>4903</v>
      </c>
      <c r="F1164" t="s">
        <v>1153</v>
      </c>
      <c r="G1164" s="1" t="s">
        <v>4902</v>
      </c>
      <c r="M1164" t="str">
        <f t="shared" si="18"/>
        <v>(1261,13,'MAE DO RIO', '2015-01-11 00:00:00', 'MASTER', '2015-01-11 00:00:00', 'MASTER'),</v>
      </c>
    </row>
    <row r="1165" spans="1:13" x14ac:dyDescent="0.25">
      <c r="A1165" t="s">
        <v>4900</v>
      </c>
      <c r="B1165">
        <v>1262</v>
      </c>
      <c r="C1165" t="s">
        <v>4899</v>
      </c>
      <c r="D1165">
        <v>12</v>
      </c>
      <c r="E1165" t="s">
        <v>4903</v>
      </c>
      <c r="F1165" t="s">
        <v>478</v>
      </c>
      <c r="G1165" s="1" t="s">
        <v>4902</v>
      </c>
      <c r="M1165" t="str">
        <f t="shared" si="18"/>
        <v>(1262,12,'OURO BRANCO', '2015-01-11 00:00:00', 'MASTER', '2015-01-11 00:00:00', 'MASTER'),</v>
      </c>
    </row>
    <row r="1166" spans="1:13" x14ac:dyDescent="0.25">
      <c r="A1166" t="s">
        <v>4900</v>
      </c>
      <c r="B1166">
        <v>1263</v>
      </c>
      <c r="C1166" t="s">
        <v>4899</v>
      </c>
      <c r="D1166">
        <v>20</v>
      </c>
      <c r="E1166" t="s">
        <v>4903</v>
      </c>
      <c r="F1166" t="s">
        <v>1154</v>
      </c>
      <c r="G1166" s="1" t="s">
        <v>4902</v>
      </c>
      <c r="M1166" t="str">
        <f t="shared" si="18"/>
        <v>(1263,20,'BARRA DO RIBEIRO', '2015-01-11 00:00:00', 'MASTER', '2015-01-11 00:00:00', 'MASTER'),</v>
      </c>
    </row>
    <row r="1167" spans="1:13" x14ac:dyDescent="0.25">
      <c r="A1167" t="s">
        <v>4900</v>
      </c>
      <c r="B1167">
        <v>1264</v>
      </c>
      <c r="C1167" t="s">
        <v>4899</v>
      </c>
      <c r="D1167">
        <v>15</v>
      </c>
      <c r="E1167" t="s">
        <v>4903</v>
      </c>
      <c r="F1167" t="s">
        <v>1155</v>
      </c>
      <c r="G1167" s="1" t="s">
        <v>4902</v>
      </c>
      <c r="M1167" t="str">
        <f t="shared" si="18"/>
        <v>(1264,15,'CORBELIA', '2015-01-11 00:00:00', 'MASTER', '2015-01-11 00:00:00', 'MASTER'),</v>
      </c>
    </row>
    <row r="1168" spans="1:13" x14ac:dyDescent="0.25">
      <c r="A1168" t="s">
        <v>4900</v>
      </c>
      <c r="B1168">
        <v>1265</v>
      </c>
      <c r="C1168" t="s">
        <v>4899</v>
      </c>
      <c r="D1168">
        <v>5</v>
      </c>
      <c r="E1168" t="s">
        <v>4903</v>
      </c>
      <c r="F1168" t="s">
        <v>1156</v>
      </c>
      <c r="G1168" s="1" t="s">
        <v>4902</v>
      </c>
      <c r="M1168" t="str">
        <f t="shared" si="18"/>
        <v>(1265,5,'URUBURETAMA', '2015-01-11 00:00:00', 'MASTER', '2015-01-11 00:00:00', 'MASTER'),</v>
      </c>
    </row>
    <row r="1169" spans="1:13" x14ac:dyDescent="0.25">
      <c r="A1169" t="s">
        <v>4900</v>
      </c>
      <c r="B1169">
        <v>1266</v>
      </c>
      <c r="C1169" t="s">
        <v>4899</v>
      </c>
      <c r="D1169">
        <v>5</v>
      </c>
      <c r="E1169" t="s">
        <v>4903</v>
      </c>
      <c r="F1169" t="s">
        <v>1157</v>
      </c>
      <c r="G1169" s="1" t="s">
        <v>4902</v>
      </c>
      <c r="M1169" t="str">
        <f t="shared" si="18"/>
        <v>(1266,5,'TABULEIRO DO NORTE', '2015-01-11 00:00:00', 'MASTER', '2015-01-11 00:00:00', 'MASTER'),</v>
      </c>
    </row>
    <row r="1170" spans="1:13" x14ac:dyDescent="0.25">
      <c r="A1170" t="s">
        <v>4900</v>
      </c>
      <c r="B1170">
        <v>1268</v>
      </c>
      <c r="C1170" t="s">
        <v>4899</v>
      </c>
      <c r="D1170">
        <v>20</v>
      </c>
      <c r="E1170" t="s">
        <v>4903</v>
      </c>
      <c r="F1170" t="s">
        <v>1158</v>
      </c>
      <c r="G1170" s="1" t="s">
        <v>4902</v>
      </c>
      <c r="M1170" t="str">
        <f t="shared" si="18"/>
        <v>(1268,20,'BARRA DO QUARAI', '2015-01-11 00:00:00', 'MASTER', '2015-01-11 00:00:00', 'MASTER'),</v>
      </c>
    </row>
    <row r="1171" spans="1:13" x14ac:dyDescent="0.25">
      <c r="A1171" t="s">
        <v>4900</v>
      </c>
      <c r="B1171">
        <v>1269</v>
      </c>
      <c r="C1171" t="s">
        <v>4899</v>
      </c>
      <c r="D1171">
        <v>21</v>
      </c>
      <c r="E1171" t="s">
        <v>4903</v>
      </c>
      <c r="F1171" t="s">
        <v>1159</v>
      </c>
      <c r="G1171" s="1" t="s">
        <v>4902</v>
      </c>
      <c r="M1171" t="str">
        <f t="shared" si="18"/>
        <v>(1269,21,'ESPIGAO D OESTE', '2015-01-11 00:00:00', 'MASTER', '2015-01-11 00:00:00', 'MASTER'),</v>
      </c>
    </row>
    <row r="1172" spans="1:13" x14ac:dyDescent="0.25">
      <c r="A1172" t="s">
        <v>4900</v>
      </c>
      <c r="B1172">
        <v>1270</v>
      </c>
      <c r="C1172" t="s">
        <v>4899</v>
      </c>
      <c r="D1172">
        <v>20</v>
      </c>
      <c r="E1172" t="s">
        <v>4903</v>
      </c>
      <c r="F1172" t="s">
        <v>1160</v>
      </c>
      <c r="G1172" s="1" t="s">
        <v>4902</v>
      </c>
      <c r="M1172" t="str">
        <f t="shared" si="18"/>
        <v>(1270,20,'BARRA DO GUARITA', '2015-01-11 00:00:00', 'MASTER', '2015-01-11 00:00:00', 'MASTER'),</v>
      </c>
    </row>
    <row r="1173" spans="1:13" x14ac:dyDescent="0.25">
      <c r="A1173" t="s">
        <v>4900</v>
      </c>
      <c r="B1173">
        <v>1271</v>
      </c>
      <c r="C1173" t="s">
        <v>4899</v>
      </c>
      <c r="D1173">
        <v>15</v>
      </c>
      <c r="E1173" t="s">
        <v>4903</v>
      </c>
      <c r="F1173" t="s">
        <v>1161</v>
      </c>
      <c r="G1173" s="1" t="s">
        <v>4902</v>
      </c>
      <c r="M1173" t="str">
        <f t="shared" si="18"/>
        <v>(1271,15,'CORONEL VIVIDA', '2015-01-11 00:00:00', 'MASTER', '2015-01-11 00:00:00', 'MASTER'),</v>
      </c>
    </row>
    <row r="1174" spans="1:13" x14ac:dyDescent="0.25">
      <c r="A1174" t="s">
        <v>4900</v>
      </c>
      <c r="B1174">
        <v>1273</v>
      </c>
      <c r="C1174" t="s">
        <v>4899</v>
      </c>
      <c r="D1174">
        <v>15</v>
      </c>
      <c r="E1174" t="s">
        <v>4903</v>
      </c>
      <c r="F1174" t="s">
        <v>1162</v>
      </c>
      <c r="G1174" s="1" t="s">
        <v>4902</v>
      </c>
      <c r="M1174" t="str">
        <f t="shared" si="18"/>
        <v>(1273,15,'GUAIRA', '2015-01-11 00:00:00', 'MASTER', '2015-01-11 00:00:00', 'MASTER'),</v>
      </c>
    </row>
    <row r="1175" spans="1:13" x14ac:dyDescent="0.25">
      <c r="A1175" t="s">
        <v>4900</v>
      </c>
      <c r="B1175">
        <v>1274</v>
      </c>
      <c r="C1175" t="s">
        <v>4899</v>
      </c>
      <c r="D1175">
        <v>8</v>
      </c>
      <c r="E1175" t="s">
        <v>4903</v>
      </c>
      <c r="F1175" t="s">
        <v>1163</v>
      </c>
      <c r="G1175" s="1" t="s">
        <v>4902</v>
      </c>
      <c r="M1175" t="str">
        <f t="shared" si="18"/>
        <v>(1274,8,'FORMOSA', '2015-01-11 00:00:00', 'MASTER', '2015-01-11 00:00:00', 'MASTER'),</v>
      </c>
    </row>
    <row r="1176" spans="1:13" x14ac:dyDescent="0.25">
      <c r="A1176" t="s">
        <v>4900</v>
      </c>
      <c r="B1176">
        <v>1275</v>
      </c>
      <c r="C1176" t="s">
        <v>4899</v>
      </c>
      <c r="D1176">
        <v>9</v>
      </c>
      <c r="E1176" t="s">
        <v>4903</v>
      </c>
      <c r="F1176" t="s">
        <v>1164</v>
      </c>
      <c r="G1176" s="1" t="s">
        <v>4902</v>
      </c>
      <c r="M1176" t="str">
        <f t="shared" si="18"/>
        <v>(1275,9,'TASSO FRAGOSO', '2015-01-11 00:00:00', 'MASTER', '2015-01-11 00:00:00', 'MASTER'),</v>
      </c>
    </row>
    <row r="1177" spans="1:13" x14ac:dyDescent="0.25">
      <c r="A1177" t="s">
        <v>4900</v>
      </c>
      <c r="B1177">
        <v>1276</v>
      </c>
      <c r="C1177" t="s">
        <v>4899</v>
      </c>
      <c r="D1177">
        <v>20</v>
      </c>
      <c r="E1177" t="s">
        <v>4903</v>
      </c>
      <c r="F1177" t="s">
        <v>1165</v>
      </c>
      <c r="G1177" s="1" t="s">
        <v>4902</v>
      </c>
      <c r="M1177" t="str">
        <f t="shared" si="18"/>
        <v>(1276,20,'CAMPO BOM', '2015-01-11 00:00:00', 'MASTER', '2015-01-11 00:00:00', 'MASTER'),</v>
      </c>
    </row>
    <row r="1178" spans="1:13" x14ac:dyDescent="0.25">
      <c r="A1178" t="s">
        <v>4900</v>
      </c>
      <c r="B1178">
        <v>1278</v>
      </c>
      <c r="C1178" t="s">
        <v>4899</v>
      </c>
      <c r="D1178">
        <v>12</v>
      </c>
      <c r="E1178" t="s">
        <v>4903</v>
      </c>
      <c r="F1178" t="s">
        <v>1166</v>
      </c>
      <c r="G1178" s="1" t="s">
        <v>4902</v>
      </c>
      <c r="M1178" t="str">
        <f t="shared" si="18"/>
        <v>(1278,12,'GUAPE', '2015-01-11 00:00:00', 'MASTER', '2015-01-11 00:00:00', 'MASTER'),</v>
      </c>
    </row>
    <row r="1179" spans="1:13" x14ac:dyDescent="0.25">
      <c r="A1179" t="s">
        <v>4900</v>
      </c>
      <c r="B1179">
        <v>1279</v>
      </c>
      <c r="C1179" t="s">
        <v>4899</v>
      </c>
      <c r="D1179">
        <v>20</v>
      </c>
      <c r="E1179" t="s">
        <v>4903</v>
      </c>
      <c r="F1179" t="s">
        <v>1167</v>
      </c>
      <c r="G1179" s="1" t="s">
        <v>4902</v>
      </c>
      <c r="M1179" t="str">
        <f t="shared" si="18"/>
        <v>(1279,20,'CANUDOS DO VALE', '2015-01-11 00:00:00', 'MASTER', '2015-01-11 00:00:00', 'MASTER'),</v>
      </c>
    </row>
    <row r="1180" spans="1:13" x14ac:dyDescent="0.25">
      <c r="A1180" t="s">
        <v>4900</v>
      </c>
      <c r="B1180">
        <v>1280</v>
      </c>
      <c r="C1180" t="s">
        <v>4899</v>
      </c>
      <c r="D1180">
        <v>12</v>
      </c>
      <c r="E1180" t="s">
        <v>4903</v>
      </c>
      <c r="F1180" t="s">
        <v>1168</v>
      </c>
      <c r="G1180" s="1" t="s">
        <v>4902</v>
      </c>
      <c r="M1180" t="str">
        <f t="shared" si="18"/>
        <v>(1280,12,'GALILEIA', '2015-01-11 00:00:00', 'MASTER', '2015-01-11 00:00:00', 'MASTER'),</v>
      </c>
    </row>
    <row r="1181" spans="1:13" x14ac:dyDescent="0.25">
      <c r="A1181" t="s">
        <v>4900</v>
      </c>
      <c r="B1181">
        <v>1281</v>
      </c>
      <c r="C1181" t="s">
        <v>4899</v>
      </c>
      <c r="D1181">
        <v>12</v>
      </c>
      <c r="E1181" t="s">
        <v>4903</v>
      </c>
      <c r="F1181" t="s">
        <v>1169</v>
      </c>
      <c r="G1181" s="1" t="s">
        <v>4902</v>
      </c>
      <c r="M1181" t="str">
        <f t="shared" si="18"/>
        <v>(1281,12,'GONZAGA', '2015-01-11 00:00:00', 'MASTER', '2015-01-11 00:00:00', 'MASTER'),</v>
      </c>
    </row>
    <row r="1182" spans="1:13" x14ac:dyDescent="0.25">
      <c r="A1182" t="s">
        <v>4900</v>
      </c>
      <c r="B1182">
        <v>1282</v>
      </c>
      <c r="C1182" t="s">
        <v>4899</v>
      </c>
      <c r="D1182">
        <v>10</v>
      </c>
      <c r="E1182" t="s">
        <v>4903</v>
      </c>
      <c r="F1182" t="s">
        <v>1170</v>
      </c>
      <c r="G1182" s="1" t="s">
        <v>4902</v>
      </c>
      <c r="M1182" t="str">
        <f t="shared" si="18"/>
        <v>(1282,10,'CLAUDIA', '2015-01-11 00:00:00', 'MASTER', '2015-01-11 00:00:00', 'MASTER'),</v>
      </c>
    </row>
    <row r="1183" spans="1:13" x14ac:dyDescent="0.25">
      <c r="A1183" t="s">
        <v>4900</v>
      </c>
      <c r="B1183">
        <v>1283</v>
      </c>
      <c r="C1183" t="s">
        <v>4899</v>
      </c>
      <c r="D1183">
        <v>12</v>
      </c>
      <c r="E1183" t="s">
        <v>4903</v>
      </c>
      <c r="F1183" t="s">
        <v>1171</v>
      </c>
      <c r="G1183" s="1" t="s">
        <v>4902</v>
      </c>
      <c r="M1183" t="str">
        <f t="shared" si="18"/>
        <v>(1283,12,'GONCALVES', '2015-01-11 00:00:00', 'MASTER', '2015-01-11 00:00:00', 'MASTER'),</v>
      </c>
    </row>
    <row r="1184" spans="1:13" x14ac:dyDescent="0.25">
      <c r="A1184" t="s">
        <v>4900</v>
      </c>
      <c r="B1184">
        <v>1284</v>
      </c>
      <c r="C1184" t="s">
        <v>4899</v>
      </c>
      <c r="D1184">
        <v>24</v>
      </c>
      <c r="E1184" t="s">
        <v>4903</v>
      </c>
      <c r="F1184" t="s">
        <v>1172</v>
      </c>
      <c r="G1184" s="1" t="s">
        <v>4902</v>
      </c>
      <c r="M1184" t="str">
        <f t="shared" si="18"/>
        <v>(1284,24,'NOVA ALIANCA', '2015-01-11 00:00:00', 'MASTER', '2015-01-11 00:00:00', 'MASTER'),</v>
      </c>
    </row>
    <row r="1185" spans="1:13" x14ac:dyDescent="0.25">
      <c r="A1185" t="s">
        <v>4900</v>
      </c>
      <c r="B1185">
        <v>1285</v>
      </c>
      <c r="C1185" t="s">
        <v>4899</v>
      </c>
      <c r="D1185">
        <v>15</v>
      </c>
      <c r="E1185" t="s">
        <v>4903</v>
      </c>
      <c r="F1185" t="s">
        <v>1173</v>
      </c>
      <c r="G1185" s="1" t="s">
        <v>4902</v>
      </c>
      <c r="M1185" t="str">
        <f t="shared" si="18"/>
        <v>(1285,15,'IVAIPORA', '2015-01-11 00:00:00', 'MASTER', '2015-01-11 00:00:00', 'MASTER'),</v>
      </c>
    </row>
    <row r="1186" spans="1:13" x14ac:dyDescent="0.25">
      <c r="A1186" t="s">
        <v>4900</v>
      </c>
      <c r="B1186">
        <v>1287</v>
      </c>
      <c r="C1186" t="s">
        <v>4899</v>
      </c>
      <c r="D1186">
        <v>3</v>
      </c>
      <c r="E1186" t="s">
        <v>4903</v>
      </c>
      <c r="F1186" t="s">
        <v>1174</v>
      </c>
      <c r="G1186" s="1" t="s">
        <v>4902</v>
      </c>
      <c r="M1186" t="str">
        <f t="shared" si="18"/>
        <v>(1287,3,'URUCURITUBA', '2015-01-11 00:00:00', 'MASTER', '2015-01-11 00:00:00', 'MASTER'),</v>
      </c>
    </row>
    <row r="1187" spans="1:13" x14ac:dyDescent="0.25">
      <c r="A1187" t="s">
        <v>4900</v>
      </c>
      <c r="B1187">
        <v>1288</v>
      </c>
      <c r="C1187" t="s">
        <v>4899</v>
      </c>
      <c r="D1187">
        <v>17</v>
      </c>
      <c r="E1187" t="s">
        <v>4903</v>
      </c>
      <c r="F1187" t="s">
        <v>1175</v>
      </c>
      <c r="G1187" s="1" t="s">
        <v>4902</v>
      </c>
      <c r="M1187" t="str">
        <f t="shared" si="18"/>
        <v>(1288,17,'MONSENHOR HIPÓLITO', '2015-01-11 00:00:00', 'MASTER', '2015-01-11 00:00:00', 'MASTER'),</v>
      </c>
    </row>
    <row r="1188" spans="1:13" x14ac:dyDescent="0.25">
      <c r="A1188" t="s">
        <v>4900</v>
      </c>
      <c r="B1188">
        <v>1289</v>
      </c>
      <c r="C1188" t="s">
        <v>4899</v>
      </c>
      <c r="D1188">
        <v>17</v>
      </c>
      <c r="E1188" t="s">
        <v>4903</v>
      </c>
      <c r="F1188" t="s">
        <v>1176</v>
      </c>
      <c r="G1188" s="1" t="s">
        <v>4902</v>
      </c>
      <c r="M1188" t="str">
        <f t="shared" si="18"/>
        <v>(1289,17,'SÃO JOÃO DA FRONTEIRA', '2015-01-11 00:00:00', 'MASTER', '2015-01-11 00:00:00', 'MASTER'),</v>
      </c>
    </row>
    <row r="1189" spans="1:13" x14ac:dyDescent="0.25">
      <c r="A1189" t="s">
        <v>4900</v>
      </c>
      <c r="B1189">
        <v>1290</v>
      </c>
      <c r="C1189" t="s">
        <v>4899</v>
      </c>
      <c r="D1189">
        <v>17</v>
      </c>
      <c r="E1189" t="s">
        <v>4903</v>
      </c>
      <c r="F1189" t="s">
        <v>1177</v>
      </c>
      <c r="G1189" s="1" t="s">
        <v>4902</v>
      </c>
      <c r="M1189" t="str">
        <f t="shared" si="18"/>
        <v>(1290,17,'SÃO GONCALO DO PIAUÍ', '2015-01-11 00:00:00', 'MASTER', '2015-01-11 00:00:00', 'MASTER'),</v>
      </c>
    </row>
    <row r="1190" spans="1:13" x14ac:dyDescent="0.25">
      <c r="A1190" t="s">
        <v>4900</v>
      </c>
      <c r="B1190">
        <v>1291</v>
      </c>
      <c r="C1190" t="s">
        <v>4899</v>
      </c>
      <c r="D1190">
        <v>23</v>
      </c>
      <c r="E1190" t="s">
        <v>4903</v>
      </c>
      <c r="F1190" t="s">
        <v>1178</v>
      </c>
      <c r="G1190" s="1" t="s">
        <v>4902</v>
      </c>
      <c r="M1190" t="str">
        <f t="shared" si="18"/>
        <v>(1291,23,'ORLEANS', '2015-01-11 00:00:00', 'MASTER', '2015-01-11 00:00:00', 'MASTER'),</v>
      </c>
    </row>
    <row r="1191" spans="1:13" x14ac:dyDescent="0.25">
      <c r="A1191" t="s">
        <v>4900</v>
      </c>
      <c r="B1191">
        <v>1292</v>
      </c>
      <c r="C1191" t="s">
        <v>4899</v>
      </c>
      <c r="D1191">
        <v>10</v>
      </c>
      <c r="E1191" t="s">
        <v>4903</v>
      </c>
      <c r="F1191" t="s">
        <v>1179</v>
      </c>
      <c r="G1191" s="1" t="s">
        <v>4902</v>
      </c>
      <c r="M1191" t="str">
        <f t="shared" si="18"/>
        <v>(1292,10,'BARAO DE MELGACO', '2015-01-11 00:00:00', 'MASTER', '2015-01-11 00:00:00', 'MASTER'),</v>
      </c>
    </row>
    <row r="1192" spans="1:13" x14ac:dyDescent="0.25">
      <c r="A1192" t="s">
        <v>4900</v>
      </c>
      <c r="B1192">
        <v>1293</v>
      </c>
      <c r="C1192" t="s">
        <v>4899</v>
      </c>
      <c r="D1192">
        <v>8</v>
      </c>
      <c r="E1192" t="s">
        <v>4903</v>
      </c>
      <c r="F1192" t="s">
        <v>1180</v>
      </c>
      <c r="G1192" s="1" t="s">
        <v>4902</v>
      </c>
      <c r="M1192" t="str">
        <f t="shared" si="18"/>
        <v>(1293,8,'HEITORAI', '2015-01-11 00:00:00', 'MASTER', '2015-01-11 00:00:00', 'MASTER'),</v>
      </c>
    </row>
    <row r="1193" spans="1:13" x14ac:dyDescent="0.25">
      <c r="A1193" t="s">
        <v>4900</v>
      </c>
      <c r="B1193">
        <v>1295</v>
      </c>
      <c r="C1193" t="s">
        <v>4899</v>
      </c>
      <c r="D1193">
        <v>3</v>
      </c>
      <c r="E1193" t="s">
        <v>4903</v>
      </c>
      <c r="F1193" t="s">
        <v>1181</v>
      </c>
      <c r="G1193" s="1" t="s">
        <v>4902</v>
      </c>
      <c r="M1193" t="str">
        <f t="shared" si="18"/>
        <v>(1295,3,'BORBA', '2015-01-11 00:00:00', 'MASTER', '2015-01-11 00:00:00', 'MASTER'),</v>
      </c>
    </row>
    <row r="1194" spans="1:13" x14ac:dyDescent="0.25">
      <c r="A1194" t="s">
        <v>4900</v>
      </c>
      <c r="B1194">
        <v>1296</v>
      </c>
      <c r="C1194" t="s">
        <v>4899</v>
      </c>
      <c r="D1194">
        <v>9</v>
      </c>
      <c r="E1194" t="s">
        <v>4903</v>
      </c>
      <c r="F1194" t="s">
        <v>1182</v>
      </c>
      <c r="G1194" s="1" t="s">
        <v>4902</v>
      </c>
      <c r="M1194" t="str">
        <f t="shared" si="18"/>
        <v>(1296,9,'TURILANDIA', '2015-01-11 00:00:00', 'MASTER', '2015-01-11 00:00:00', 'MASTER'),</v>
      </c>
    </row>
    <row r="1195" spans="1:13" x14ac:dyDescent="0.25">
      <c r="A1195" t="s">
        <v>4900</v>
      </c>
      <c r="B1195">
        <v>1297</v>
      </c>
      <c r="C1195" t="s">
        <v>4899</v>
      </c>
      <c r="D1195">
        <v>9</v>
      </c>
      <c r="E1195" t="s">
        <v>4903</v>
      </c>
      <c r="F1195" t="s">
        <v>1183</v>
      </c>
      <c r="G1195" s="1" t="s">
        <v>4902</v>
      </c>
      <c r="M1195" t="str">
        <f t="shared" si="18"/>
        <v>(1297,9,'TUFILANDIA', '2015-01-11 00:00:00', 'MASTER', '2015-01-11 00:00:00', 'MASTER'),</v>
      </c>
    </row>
    <row r="1196" spans="1:13" x14ac:dyDescent="0.25">
      <c r="A1196" t="s">
        <v>4900</v>
      </c>
      <c r="B1196">
        <v>1298</v>
      </c>
      <c r="C1196" t="s">
        <v>4899</v>
      </c>
      <c r="D1196">
        <v>12</v>
      </c>
      <c r="E1196" t="s">
        <v>4903</v>
      </c>
      <c r="F1196" t="s">
        <v>1184</v>
      </c>
      <c r="G1196" s="1" t="s">
        <v>4902</v>
      </c>
      <c r="M1196" t="str">
        <f t="shared" si="18"/>
        <v>(1298,12,'IJACI', '2015-01-11 00:00:00', 'MASTER', '2015-01-11 00:00:00', 'MASTER'),</v>
      </c>
    </row>
    <row r="1197" spans="1:13" x14ac:dyDescent="0.25">
      <c r="A1197" t="s">
        <v>4900</v>
      </c>
      <c r="B1197">
        <v>1299</v>
      </c>
      <c r="C1197" t="s">
        <v>4899</v>
      </c>
      <c r="D1197">
        <v>1</v>
      </c>
      <c r="E1197" t="s">
        <v>4903</v>
      </c>
      <c r="F1197" t="s">
        <v>1185</v>
      </c>
      <c r="G1197" s="1" t="s">
        <v>4902</v>
      </c>
      <c r="M1197" t="str">
        <f t="shared" si="18"/>
        <v>(1299,1,'SATUBA', '2015-01-11 00:00:00', 'MASTER', '2015-01-11 00:00:00', 'MASTER'),</v>
      </c>
    </row>
    <row r="1198" spans="1:13" x14ac:dyDescent="0.25">
      <c r="A1198" t="s">
        <v>4900</v>
      </c>
      <c r="B1198">
        <v>1300</v>
      </c>
      <c r="C1198" t="s">
        <v>4899</v>
      </c>
      <c r="D1198">
        <v>17</v>
      </c>
      <c r="E1198" t="s">
        <v>4903</v>
      </c>
      <c r="F1198" t="s">
        <v>1186</v>
      </c>
      <c r="G1198" s="1" t="s">
        <v>4902</v>
      </c>
      <c r="M1198" t="str">
        <f t="shared" si="18"/>
        <v>(1300,17,'MIGUEL LEÃO', '2015-01-11 00:00:00', 'MASTER', '2015-01-11 00:00:00', 'MASTER'),</v>
      </c>
    </row>
    <row r="1199" spans="1:13" x14ac:dyDescent="0.25">
      <c r="A1199" t="s">
        <v>4900</v>
      </c>
      <c r="B1199">
        <v>1301</v>
      </c>
      <c r="C1199" t="s">
        <v>4899</v>
      </c>
      <c r="D1199">
        <v>13</v>
      </c>
      <c r="E1199" t="s">
        <v>4903</v>
      </c>
      <c r="F1199" t="s">
        <v>1187</v>
      </c>
      <c r="G1199" s="1" t="s">
        <v>4902</v>
      </c>
      <c r="M1199" t="str">
        <f t="shared" si="18"/>
        <v>(1301,13,'LIMOEIRO DO AJURU', '2015-01-11 00:00:00', 'MASTER', '2015-01-11 00:00:00', 'MASTER'),</v>
      </c>
    </row>
    <row r="1200" spans="1:13" x14ac:dyDescent="0.25">
      <c r="A1200" t="s">
        <v>4900</v>
      </c>
      <c r="B1200">
        <v>1302</v>
      </c>
      <c r="C1200" t="s">
        <v>4899</v>
      </c>
      <c r="D1200">
        <v>7</v>
      </c>
      <c r="E1200" t="s">
        <v>4903</v>
      </c>
      <c r="F1200" t="s">
        <v>1188</v>
      </c>
      <c r="G1200" s="1" t="s">
        <v>4902</v>
      </c>
      <c r="M1200" t="str">
        <f t="shared" si="18"/>
        <v>(1302,7,'IUNA', '2015-01-11 00:00:00', 'MASTER', '2015-01-11 00:00:00', 'MASTER'),</v>
      </c>
    </row>
    <row r="1201" spans="1:13" x14ac:dyDescent="0.25">
      <c r="A1201" t="s">
        <v>4900</v>
      </c>
      <c r="B1201">
        <v>1303</v>
      </c>
      <c r="C1201" t="s">
        <v>4899</v>
      </c>
      <c r="D1201">
        <v>10</v>
      </c>
      <c r="E1201" t="s">
        <v>4903</v>
      </c>
      <c r="F1201" t="s">
        <v>1189</v>
      </c>
      <c r="G1201" s="1" t="s">
        <v>4902</v>
      </c>
      <c r="M1201" t="str">
        <f t="shared" si="18"/>
        <v>(1303,10,'ARAGUAIANA', '2015-01-11 00:00:00', 'MASTER', '2015-01-11 00:00:00', 'MASTER'),</v>
      </c>
    </row>
    <row r="1202" spans="1:13" x14ac:dyDescent="0.25">
      <c r="A1202" t="s">
        <v>4900</v>
      </c>
      <c r="B1202">
        <v>1304</v>
      </c>
      <c r="C1202" t="s">
        <v>4899</v>
      </c>
      <c r="D1202">
        <v>24</v>
      </c>
      <c r="E1202" t="s">
        <v>4903</v>
      </c>
      <c r="F1202" t="s">
        <v>1190</v>
      </c>
      <c r="G1202" s="1" t="s">
        <v>4902</v>
      </c>
      <c r="M1202" t="str">
        <f t="shared" si="18"/>
        <v>(1304,24,'NARANDIBA', '2015-01-11 00:00:00', 'MASTER', '2015-01-11 00:00:00', 'MASTER'),</v>
      </c>
    </row>
    <row r="1203" spans="1:13" x14ac:dyDescent="0.25">
      <c r="A1203" t="s">
        <v>4900</v>
      </c>
      <c r="B1203">
        <v>1305</v>
      </c>
      <c r="C1203" t="s">
        <v>4899</v>
      </c>
      <c r="D1203">
        <v>9</v>
      </c>
      <c r="E1203" t="s">
        <v>4903</v>
      </c>
      <c r="F1203" t="s">
        <v>1191</v>
      </c>
      <c r="G1203" s="1" t="s">
        <v>4902</v>
      </c>
      <c r="M1203" t="str">
        <f t="shared" si="18"/>
        <v>(1305,9,'BARAO DE GRAJAU', '2015-01-11 00:00:00', 'MASTER', '2015-01-11 00:00:00', 'MASTER'),</v>
      </c>
    </row>
    <row r="1204" spans="1:13" x14ac:dyDescent="0.25">
      <c r="A1204" t="s">
        <v>4900</v>
      </c>
      <c r="B1204">
        <v>1306</v>
      </c>
      <c r="C1204" t="s">
        <v>4899</v>
      </c>
      <c r="D1204">
        <v>20</v>
      </c>
      <c r="E1204" t="s">
        <v>4903</v>
      </c>
      <c r="F1204" t="s">
        <v>1192</v>
      </c>
      <c r="G1204" s="1" t="s">
        <v>4902</v>
      </c>
      <c r="M1204" t="str">
        <f t="shared" si="18"/>
        <v>(1306,20,'CANDIDO GODOI', '2015-01-11 00:00:00', 'MASTER', '2015-01-11 00:00:00', 'MASTER'),</v>
      </c>
    </row>
    <row r="1205" spans="1:13" x14ac:dyDescent="0.25">
      <c r="A1205" t="s">
        <v>4900</v>
      </c>
      <c r="B1205">
        <v>1307</v>
      </c>
      <c r="C1205" t="s">
        <v>4899</v>
      </c>
      <c r="D1205">
        <v>8</v>
      </c>
      <c r="E1205" t="s">
        <v>4903</v>
      </c>
      <c r="F1205" t="s">
        <v>1193</v>
      </c>
      <c r="G1205" s="1" t="s">
        <v>4902</v>
      </c>
      <c r="M1205" t="str">
        <f t="shared" si="18"/>
        <v>(1307,8,'INHUMAS', '2015-01-11 00:00:00', 'MASTER', '2015-01-11 00:00:00', 'MASTER'),</v>
      </c>
    </row>
    <row r="1206" spans="1:13" x14ac:dyDescent="0.25">
      <c r="A1206" t="s">
        <v>4900</v>
      </c>
      <c r="B1206">
        <v>1308</v>
      </c>
      <c r="C1206" t="s">
        <v>4899</v>
      </c>
      <c r="D1206">
        <v>26</v>
      </c>
      <c r="E1206" t="s">
        <v>4903</v>
      </c>
      <c r="F1206" t="s">
        <v>1194</v>
      </c>
      <c r="G1206" s="1" t="s">
        <v>4902</v>
      </c>
      <c r="M1206" t="str">
        <f t="shared" si="18"/>
        <v>(1308,26,'PONTE ALTA DO TOCANTINS', '2015-01-11 00:00:00', 'MASTER', '2015-01-11 00:00:00', 'MASTER'),</v>
      </c>
    </row>
    <row r="1207" spans="1:13" x14ac:dyDescent="0.25">
      <c r="A1207" t="s">
        <v>4900</v>
      </c>
      <c r="B1207">
        <v>1309</v>
      </c>
      <c r="C1207" t="s">
        <v>4899</v>
      </c>
      <c r="D1207">
        <v>26</v>
      </c>
      <c r="E1207" t="s">
        <v>4903</v>
      </c>
      <c r="F1207" t="s">
        <v>1195</v>
      </c>
      <c r="G1207" s="1" t="s">
        <v>4902</v>
      </c>
      <c r="M1207" t="str">
        <f t="shared" si="18"/>
        <v>(1309,26,'PORTO ALEGRE DO TOCANTINS', '2015-01-11 00:00:00', 'MASTER', '2015-01-11 00:00:00', 'MASTER'),</v>
      </c>
    </row>
    <row r="1208" spans="1:13" x14ac:dyDescent="0.25">
      <c r="A1208" t="s">
        <v>4900</v>
      </c>
      <c r="B1208">
        <v>1310</v>
      </c>
      <c r="C1208" t="s">
        <v>4899</v>
      </c>
      <c r="D1208">
        <v>10</v>
      </c>
      <c r="E1208" t="s">
        <v>4903</v>
      </c>
      <c r="F1208" t="s">
        <v>1196</v>
      </c>
      <c r="G1208" s="1" t="s">
        <v>4902</v>
      </c>
      <c r="M1208" t="str">
        <f t="shared" si="18"/>
        <v>(1310,10,'ALTO ARAGUAIA', '2015-01-11 00:00:00', 'MASTER', '2015-01-11 00:00:00', 'MASTER'),</v>
      </c>
    </row>
    <row r="1209" spans="1:13" x14ac:dyDescent="0.25">
      <c r="A1209" t="s">
        <v>4900</v>
      </c>
      <c r="B1209">
        <v>1311</v>
      </c>
      <c r="C1209" t="s">
        <v>4899</v>
      </c>
      <c r="D1209">
        <v>24</v>
      </c>
      <c r="E1209" t="s">
        <v>4903</v>
      </c>
      <c r="F1209" t="s">
        <v>1197</v>
      </c>
      <c r="G1209" s="1" t="s">
        <v>4902</v>
      </c>
      <c r="M1209" t="str">
        <f t="shared" si="18"/>
        <v>(1311,24,'MONTE MOR', '2015-01-11 00:00:00', 'MASTER', '2015-01-11 00:00:00', 'MASTER'),</v>
      </c>
    </row>
    <row r="1210" spans="1:13" x14ac:dyDescent="0.25">
      <c r="A1210" t="s">
        <v>4900</v>
      </c>
      <c r="B1210">
        <v>1312</v>
      </c>
      <c r="C1210" t="s">
        <v>4899</v>
      </c>
      <c r="D1210">
        <v>15</v>
      </c>
      <c r="E1210" t="s">
        <v>4903</v>
      </c>
      <c r="F1210" t="s">
        <v>1198</v>
      </c>
      <c r="G1210" s="1" t="s">
        <v>4902</v>
      </c>
      <c r="M1210" t="str">
        <f t="shared" si="18"/>
        <v>(1312,15,'ANTONIO OLINTO', '2015-01-11 00:00:00', 'MASTER', '2015-01-11 00:00:00', 'MASTER'),</v>
      </c>
    </row>
    <row r="1211" spans="1:13" x14ac:dyDescent="0.25">
      <c r="A1211" t="s">
        <v>4900</v>
      </c>
      <c r="B1211">
        <v>1313</v>
      </c>
      <c r="C1211" t="s">
        <v>4899</v>
      </c>
      <c r="D1211">
        <v>17</v>
      </c>
      <c r="E1211" t="s">
        <v>4903</v>
      </c>
      <c r="F1211" t="s">
        <v>1199</v>
      </c>
      <c r="G1211" s="1" t="s">
        <v>4902</v>
      </c>
      <c r="M1211" t="str">
        <f t="shared" si="18"/>
        <v>(1313,17,'PAES LANDIM', '2015-01-11 00:00:00', 'MASTER', '2015-01-11 00:00:00', 'MASTER'),</v>
      </c>
    </row>
    <row r="1212" spans="1:13" x14ac:dyDescent="0.25">
      <c r="A1212" t="s">
        <v>4900</v>
      </c>
      <c r="B1212">
        <v>1314</v>
      </c>
      <c r="C1212" t="s">
        <v>4899</v>
      </c>
      <c r="D1212">
        <v>17</v>
      </c>
      <c r="E1212" t="s">
        <v>4903</v>
      </c>
      <c r="F1212" t="s">
        <v>1200</v>
      </c>
      <c r="G1212" s="1" t="s">
        <v>4902</v>
      </c>
      <c r="M1212" t="str">
        <f t="shared" si="18"/>
        <v>(1314,17,'MURICI DOS PORTELAS', '2015-01-11 00:00:00', 'MASTER', '2015-01-11 00:00:00', 'MASTER'),</v>
      </c>
    </row>
    <row r="1213" spans="1:13" x14ac:dyDescent="0.25">
      <c r="A1213" t="s">
        <v>4900</v>
      </c>
      <c r="B1213">
        <v>1315</v>
      </c>
      <c r="C1213" t="s">
        <v>4899</v>
      </c>
      <c r="D1213">
        <v>1</v>
      </c>
      <c r="E1213" t="s">
        <v>4903</v>
      </c>
      <c r="F1213" t="s">
        <v>1201</v>
      </c>
      <c r="G1213" s="1" t="s">
        <v>4902</v>
      </c>
      <c r="M1213" t="str">
        <f t="shared" si="18"/>
        <v>(1315,1,'PARICONHA', '2015-01-11 00:00:00', 'MASTER', '2015-01-11 00:00:00', 'MASTER'),</v>
      </c>
    </row>
    <row r="1214" spans="1:13" x14ac:dyDescent="0.25">
      <c r="A1214" t="s">
        <v>4900</v>
      </c>
      <c r="B1214">
        <v>1316</v>
      </c>
      <c r="C1214" t="s">
        <v>4899</v>
      </c>
      <c r="D1214">
        <v>15</v>
      </c>
      <c r="E1214" t="s">
        <v>4903</v>
      </c>
      <c r="F1214" t="s">
        <v>1202</v>
      </c>
      <c r="G1214" s="1" t="s">
        <v>4902</v>
      </c>
      <c r="M1214" t="str">
        <f t="shared" si="18"/>
        <v>(1316,15,'GUARANIACU', '2015-01-11 00:00:00', 'MASTER', '2015-01-11 00:00:00', 'MASTER'),</v>
      </c>
    </row>
    <row r="1215" spans="1:13" x14ac:dyDescent="0.25">
      <c r="A1215" t="s">
        <v>4900</v>
      </c>
      <c r="B1215">
        <v>1317</v>
      </c>
      <c r="C1215" t="s">
        <v>4899</v>
      </c>
      <c r="D1215">
        <v>20</v>
      </c>
      <c r="E1215" t="s">
        <v>4903</v>
      </c>
      <c r="F1215" t="s">
        <v>1203</v>
      </c>
      <c r="G1215" s="1" t="s">
        <v>4902</v>
      </c>
      <c r="M1215" t="str">
        <f t="shared" si="18"/>
        <v>(1317,20,'CANDELARIA', '2015-01-11 00:00:00', 'MASTER', '2015-01-11 00:00:00', 'MASTER'),</v>
      </c>
    </row>
    <row r="1216" spans="1:13" x14ac:dyDescent="0.25">
      <c r="A1216" t="s">
        <v>4900</v>
      </c>
      <c r="B1216">
        <v>1318</v>
      </c>
      <c r="C1216" t="s">
        <v>4899</v>
      </c>
      <c r="D1216">
        <v>21</v>
      </c>
      <c r="E1216" t="s">
        <v>4903</v>
      </c>
      <c r="F1216" t="s">
        <v>1204</v>
      </c>
      <c r="G1216" s="1" t="s">
        <v>4902</v>
      </c>
      <c r="M1216" t="str">
        <f t="shared" si="18"/>
        <v>(1318,21,'NOVA MAMORE', '2015-01-11 00:00:00', 'MASTER', '2015-01-11 00:00:00', 'MASTER'),</v>
      </c>
    </row>
    <row r="1217" spans="1:13" x14ac:dyDescent="0.25">
      <c r="A1217" t="s">
        <v>4900</v>
      </c>
      <c r="B1217">
        <v>1319</v>
      </c>
      <c r="C1217" t="s">
        <v>4899</v>
      </c>
      <c r="D1217">
        <v>12</v>
      </c>
      <c r="E1217" t="s">
        <v>4903</v>
      </c>
      <c r="F1217" t="s">
        <v>1205</v>
      </c>
      <c r="G1217" s="1" t="s">
        <v>4902</v>
      </c>
      <c r="M1217" t="str">
        <f t="shared" si="18"/>
        <v>(1319,12,'FRUTAL', '2015-01-11 00:00:00', 'MASTER', '2015-01-11 00:00:00', 'MASTER'),</v>
      </c>
    </row>
    <row r="1218" spans="1:13" x14ac:dyDescent="0.25">
      <c r="A1218" t="s">
        <v>4900</v>
      </c>
      <c r="B1218">
        <v>1320</v>
      </c>
      <c r="C1218" t="s">
        <v>4899</v>
      </c>
      <c r="D1218">
        <v>26</v>
      </c>
      <c r="E1218" t="s">
        <v>4903</v>
      </c>
      <c r="F1218" t="s">
        <v>1206</v>
      </c>
      <c r="G1218" s="1" t="s">
        <v>4902</v>
      </c>
      <c r="M1218" t="str">
        <f t="shared" si="18"/>
        <v>(1320,26,'PORTO NACIONAL', '2015-01-11 00:00:00', 'MASTER', '2015-01-11 00:00:00', 'MASTER'),</v>
      </c>
    </row>
    <row r="1219" spans="1:13" x14ac:dyDescent="0.25">
      <c r="A1219" t="s">
        <v>4900</v>
      </c>
      <c r="B1219">
        <v>1321</v>
      </c>
      <c r="C1219" t="s">
        <v>4899</v>
      </c>
      <c r="D1219">
        <v>12</v>
      </c>
      <c r="E1219" t="s">
        <v>4903</v>
      </c>
      <c r="F1219" t="s">
        <v>1207</v>
      </c>
      <c r="G1219" s="1" t="s">
        <v>4902</v>
      </c>
      <c r="M1219" t="str">
        <f t="shared" si="18"/>
        <v>(1321,12,'ESTRELA DALVA', '2015-01-11 00:00:00', 'MASTER', '2015-01-11 00:00:00', 'MASTER'),</v>
      </c>
    </row>
    <row r="1220" spans="1:13" x14ac:dyDescent="0.25">
      <c r="A1220" t="s">
        <v>4900</v>
      </c>
      <c r="B1220">
        <v>1322</v>
      </c>
      <c r="C1220" t="s">
        <v>4899</v>
      </c>
      <c r="D1220">
        <v>18</v>
      </c>
      <c r="E1220" t="s">
        <v>4903</v>
      </c>
      <c r="F1220" t="s">
        <v>1208</v>
      </c>
      <c r="G1220" s="1" t="s">
        <v>4902</v>
      </c>
      <c r="M1220" t="str">
        <f t="shared" ref="M1220:M1283" si="19">"("&amp;B1220&amp;","&amp;D1220&amp;",'"&amp;F1220&amp;"'"&amp;G1220</f>
        <v>(1322,18,'RIO CLARO', '2015-01-11 00:00:00', 'MASTER', '2015-01-11 00:00:00', 'MASTER'),</v>
      </c>
    </row>
    <row r="1221" spans="1:13" x14ac:dyDescent="0.25">
      <c r="A1221" t="s">
        <v>4900</v>
      </c>
      <c r="B1221">
        <v>1323</v>
      </c>
      <c r="C1221" t="s">
        <v>4899</v>
      </c>
      <c r="D1221">
        <v>12</v>
      </c>
      <c r="E1221" t="s">
        <v>4903</v>
      </c>
      <c r="F1221" t="s">
        <v>1209</v>
      </c>
      <c r="G1221" s="1" t="s">
        <v>4902</v>
      </c>
      <c r="M1221" t="str">
        <f t="shared" si="19"/>
        <v>(1323,12,'FAMA', '2015-01-11 00:00:00', 'MASTER', '2015-01-11 00:00:00', 'MASTER'),</v>
      </c>
    </row>
    <row r="1222" spans="1:13" x14ac:dyDescent="0.25">
      <c r="A1222" t="s">
        <v>4900</v>
      </c>
      <c r="B1222">
        <v>1324</v>
      </c>
      <c r="C1222" t="s">
        <v>4899</v>
      </c>
      <c r="D1222">
        <v>10</v>
      </c>
      <c r="E1222" t="s">
        <v>4903</v>
      </c>
      <c r="F1222" t="s">
        <v>1210</v>
      </c>
      <c r="G1222" s="1" t="s">
        <v>4902</v>
      </c>
      <c r="M1222" t="str">
        <f t="shared" si="19"/>
        <v>(1324,10,'CAMPO NOVO DO PARECIS', '2015-01-11 00:00:00', 'MASTER', '2015-01-11 00:00:00', 'MASTER'),</v>
      </c>
    </row>
    <row r="1223" spans="1:13" x14ac:dyDescent="0.25">
      <c r="A1223" t="s">
        <v>4900</v>
      </c>
      <c r="B1223">
        <v>1325</v>
      </c>
      <c r="C1223" t="s">
        <v>4899</v>
      </c>
      <c r="D1223">
        <v>14</v>
      </c>
      <c r="E1223" t="s">
        <v>4903</v>
      </c>
      <c r="F1223" t="s">
        <v>1211</v>
      </c>
      <c r="G1223" s="1" t="s">
        <v>4902</v>
      </c>
      <c r="M1223" t="str">
        <f t="shared" si="19"/>
        <v>(1325,14,'COREMAS', '2015-01-11 00:00:00', 'MASTER', '2015-01-11 00:00:00', 'MASTER'),</v>
      </c>
    </row>
    <row r="1224" spans="1:13" x14ac:dyDescent="0.25">
      <c r="A1224" t="s">
        <v>4900</v>
      </c>
      <c r="B1224">
        <v>1326</v>
      </c>
      <c r="C1224" t="s">
        <v>4899</v>
      </c>
      <c r="D1224">
        <v>12</v>
      </c>
      <c r="E1224" t="s">
        <v>4903</v>
      </c>
      <c r="F1224" t="s">
        <v>1212</v>
      </c>
      <c r="G1224" s="1" t="s">
        <v>4902</v>
      </c>
      <c r="M1224" t="str">
        <f t="shared" si="19"/>
        <v>(1326,12,'ESTRELA DO INDAIA', '2015-01-11 00:00:00', 'MASTER', '2015-01-11 00:00:00', 'MASTER'),</v>
      </c>
    </row>
    <row r="1225" spans="1:13" x14ac:dyDescent="0.25">
      <c r="A1225" t="s">
        <v>4900</v>
      </c>
      <c r="B1225">
        <v>1327</v>
      </c>
      <c r="C1225" t="s">
        <v>4899</v>
      </c>
      <c r="D1225">
        <v>7</v>
      </c>
      <c r="E1225" t="s">
        <v>4903</v>
      </c>
      <c r="F1225" t="s">
        <v>1213</v>
      </c>
      <c r="G1225" s="1" t="s">
        <v>4902</v>
      </c>
      <c r="M1225" t="str">
        <f t="shared" si="19"/>
        <v>(1327,7,'MIMOSO DO SUL', '2015-01-11 00:00:00', 'MASTER', '2015-01-11 00:00:00', 'MASTER'),</v>
      </c>
    </row>
    <row r="1226" spans="1:13" x14ac:dyDescent="0.25">
      <c r="A1226" t="s">
        <v>4900</v>
      </c>
      <c r="B1226">
        <v>1328</v>
      </c>
      <c r="C1226" t="s">
        <v>4899</v>
      </c>
      <c r="D1226">
        <v>12</v>
      </c>
      <c r="E1226" t="s">
        <v>4903</v>
      </c>
      <c r="F1226" t="s">
        <v>1214</v>
      </c>
      <c r="G1226" s="1" t="s">
        <v>4902</v>
      </c>
      <c r="M1226" t="str">
        <f t="shared" si="19"/>
        <v>(1328,12,'ESPIRITO SANTO DO DOURADO', '2015-01-11 00:00:00', 'MASTER', '2015-01-11 00:00:00', 'MASTER'),</v>
      </c>
    </row>
    <row r="1227" spans="1:13" x14ac:dyDescent="0.25">
      <c r="A1227" t="s">
        <v>4900</v>
      </c>
      <c r="B1227">
        <v>1330</v>
      </c>
      <c r="C1227" t="s">
        <v>4899</v>
      </c>
      <c r="D1227">
        <v>12</v>
      </c>
      <c r="E1227" t="s">
        <v>4903</v>
      </c>
      <c r="F1227" t="s">
        <v>1215</v>
      </c>
      <c r="G1227" s="1" t="s">
        <v>4902</v>
      </c>
      <c r="M1227" t="str">
        <f t="shared" si="19"/>
        <v>(1330,12,'ESPERA FELIZ', '2015-01-11 00:00:00', 'MASTER', '2015-01-11 00:00:00', 'MASTER'),</v>
      </c>
    </row>
    <row r="1228" spans="1:13" x14ac:dyDescent="0.25">
      <c r="A1228" t="s">
        <v>4900</v>
      </c>
      <c r="B1228">
        <v>1331</v>
      </c>
      <c r="C1228" t="s">
        <v>4899</v>
      </c>
      <c r="D1228">
        <v>12</v>
      </c>
      <c r="E1228" t="s">
        <v>4903</v>
      </c>
      <c r="F1228" t="s">
        <v>1216</v>
      </c>
      <c r="G1228" s="1" t="s">
        <v>4902</v>
      </c>
      <c r="M1228" t="str">
        <f t="shared" si="19"/>
        <v>(1331,12,'ENTRE RIOS DE MINAS', '2015-01-11 00:00:00', 'MASTER', '2015-01-11 00:00:00', 'MASTER'),</v>
      </c>
    </row>
    <row r="1229" spans="1:13" x14ac:dyDescent="0.25">
      <c r="A1229" t="s">
        <v>4900</v>
      </c>
      <c r="B1229">
        <v>1332</v>
      </c>
      <c r="C1229" t="s">
        <v>4899</v>
      </c>
      <c r="D1229">
        <v>12</v>
      </c>
      <c r="E1229" t="s">
        <v>4903</v>
      </c>
      <c r="F1229" t="s">
        <v>1217</v>
      </c>
      <c r="G1229" s="1" t="s">
        <v>4902</v>
      </c>
      <c r="M1229" t="str">
        <f t="shared" si="19"/>
        <v>(1332,12,'FRANCISCO BADARO', '2015-01-11 00:00:00', 'MASTER', '2015-01-11 00:00:00', 'MASTER'),</v>
      </c>
    </row>
    <row r="1230" spans="1:13" x14ac:dyDescent="0.25">
      <c r="A1230" t="s">
        <v>4900</v>
      </c>
      <c r="B1230">
        <v>1333</v>
      </c>
      <c r="C1230" t="s">
        <v>4899</v>
      </c>
      <c r="D1230">
        <v>18</v>
      </c>
      <c r="E1230" t="s">
        <v>4903</v>
      </c>
      <c r="F1230" t="s">
        <v>1218</v>
      </c>
      <c r="G1230" s="1" t="s">
        <v>4902</v>
      </c>
      <c r="M1230" t="str">
        <f t="shared" si="19"/>
        <v>(1333,18,'RIO DAS OSTRAS', '2015-01-11 00:00:00', 'MASTER', '2015-01-11 00:00:00', 'MASTER'),</v>
      </c>
    </row>
    <row r="1231" spans="1:13" x14ac:dyDescent="0.25">
      <c r="A1231" t="s">
        <v>4900</v>
      </c>
      <c r="B1231">
        <v>1335</v>
      </c>
      <c r="C1231" t="s">
        <v>4899</v>
      </c>
      <c r="D1231">
        <v>13</v>
      </c>
      <c r="E1231" t="s">
        <v>4903</v>
      </c>
      <c r="F1231" t="s">
        <v>1219</v>
      </c>
      <c r="G1231" s="1" t="s">
        <v>4902</v>
      </c>
      <c r="M1231" t="str">
        <f t="shared" si="19"/>
        <v>(1335,13,'CAPITAO POCO', '2015-01-11 00:00:00', 'MASTER', '2015-01-11 00:00:00', 'MASTER'),</v>
      </c>
    </row>
    <row r="1232" spans="1:13" x14ac:dyDescent="0.25">
      <c r="A1232" t="s">
        <v>4900</v>
      </c>
      <c r="B1232">
        <v>1336</v>
      </c>
      <c r="C1232" t="s">
        <v>4899</v>
      </c>
      <c r="D1232">
        <v>17</v>
      </c>
      <c r="E1232" t="s">
        <v>4903</v>
      </c>
      <c r="F1232" t="s">
        <v>1220</v>
      </c>
      <c r="G1232" s="1" t="s">
        <v>4902</v>
      </c>
      <c r="M1232" t="str">
        <f t="shared" si="19"/>
        <v>(1336,17,'MADEIRO', '2015-01-11 00:00:00', 'MASTER', '2015-01-11 00:00:00', 'MASTER'),</v>
      </c>
    </row>
    <row r="1233" spans="1:13" x14ac:dyDescent="0.25">
      <c r="A1233" t="s">
        <v>4900</v>
      </c>
      <c r="B1233">
        <v>1337</v>
      </c>
      <c r="C1233" t="s">
        <v>4899</v>
      </c>
      <c r="D1233">
        <v>7</v>
      </c>
      <c r="E1233" t="s">
        <v>4903</v>
      </c>
      <c r="F1233" t="s">
        <v>1221</v>
      </c>
      <c r="G1233" s="1" t="s">
        <v>4902</v>
      </c>
      <c r="M1233" t="str">
        <f t="shared" si="19"/>
        <v>(1337,7,'MANTENOPOLIS', '2015-01-11 00:00:00', 'MASTER', '2015-01-11 00:00:00', 'MASTER'),</v>
      </c>
    </row>
    <row r="1234" spans="1:13" x14ac:dyDescent="0.25">
      <c r="A1234" t="s">
        <v>4900</v>
      </c>
      <c r="B1234">
        <v>1340</v>
      </c>
      <c r="C1234" t="s">
        <v>4899</v>
      </c>
      <c r="D1234">
        <v>9</v>
      </c>
      <c r="E1234" t="s">
        <v>4903</v>
      </c>
      <c r="F1234" t="s">
        <v>1222</v>
      </c>
      <c r="G1234" s="1" t="s">
        <v>4902</v>
      </c>
      <c r="M1234" t="str">
        <f t="shared" si="19"/>
        <v>(1340,9,'CACHOEIRA GRANDE', '2015-01-11 00:00:00', 'MASTER', '2015-01-11 00:00:00', 'MASTER'),</v>
      </c>
    </row>
    <row r="1235" spans="1:13" x14ac:dyDescent="0.25">
      <c r="A1235" t="s">
        <v>4900</v>
      </c>
      <c r="B1235">
        <v>1341</v>
      </c>
      <c r="C1235" t="s">
        <v>4899</v>
      </c>
      <c r="D1235">
        <v>12</v>
      </c>
      <c r="E1235" t="s">
        <v>4903</v>
      </c>
      <c r="F1235" t="s">
        <v>1223</v>
      </c>
      <c r="G1235" s="1" t="s">
        <v>4902</v>
      </c>
      <c r="M1235" t="str">
        <f t="shared" si="19"/>
        <v>(1341,12,'FREI INOCENCIO', '2015-01-11 00:00:00', 'MASTER', '2015-01-11 00:00:00', 'MASTER'),</v>
      </c>
    </row>
    <row r="1236" spans="1:13" x14ac:dyDescent="0.25">
      <c r="A1236" t="s">
        <v>4900</v>
      </c>
      <c r="B1236">
        <v>1342</v>
      </c>
      <c r="C1236" t="s">
        <v>4899</v>
      </c>
      <c r="D1236">
        <v>12</v>
      </c>
      <c r="E1236" t="s">
        <v>4903</v>
      </c>
      <c r="F1236" t="s">
        <v>1224</v>
      </c>
      <c r="G1236" s="1" t="s">
        <v>4902</v>
      </c>
      <c r="M1236" t="str">
        <f t="shared" si="19"/>
        <v>(1342,12,'FREI GASPAR', '2015-01-11 00:00:00', 'MASTER', '2015-01-11 00:00:00', 'MASTER'),</v>
      </c>
    </row>
    <row r="1237" spans="1:13" x14ac:dyDescent="0.25">
      <c r="A1237" t="s">
        <v>4900</v>
      </c>
      <c r="B1237">
        <v>1343</v>
      </c>
      <c r="C1237" t="s">
        <v>4899</v>
      </c>
      <c r="D1237">
        <v>12</v>
      </c>
      <c r="E1237" t="s">
        <v>4903</v>
      </c>
      <c r="F1237" t="s">
        <v>1225</v>
      </c>
      <c r="G1237" s="1" t="s">
        <v>4902</v>
      </c>
      <c r="M1237" t="str">
        <f t="shared" si="19"/>
        <v>(1343,12,'FRANCISCO DUMONT', '2015-01-11 00:00:00', 'MASTER', '2015-01-11 00:00:00', 'MASTER'),</v>
      </c>
    </row>
    <row r="1238" spans="1:13" x14ac:dyDescent="0.25">
      <c r="A1238" t="s">
        <v>4900</v>
      </c>
      <c r="B1238">
        <v>1344</v>
      </c>
      <c r="C1238" t="s">
        <v>4899</v>
      </c>
      <c r="D1238">
        <v>26</v>
      </c>
      <c r="E1238" t="s">
        <v>4903</v>
      </c>
      <c r="F1238" t="s">
        <v>1226</v>
      </c>
      <c r="G1238" s="1" t="s">
        <v>4902</v>
      </c>
      <c r="M1238" t="str">
        <f t="shared" si="19"/>
        <v>(1344,26,'PUGMIL', '2015-01-11 00:00:00', 'MASTER', '2015-01-11 00:00:00', 'MASTER'),</v>
      </c>
    </row>
    <row r="1239" spans="1:13" x14ac:dyDescent="0.25">
      <c r="A1239" t="s">
        <v>4900</v>
      </c>
      <c r="B1239">
        <v>1345</v>
      </c>
      <c r="C1239" t="s">
        <v>4899</v>
      </c>
      <c r="D1239">
        <v>12</v>
      </c>
      <c r="E1239" t="s">
        <v>4903</v>
      </c>
      <c r="F1239" t="s">
        <v>1227</v>
      </c>
      <c r="G1239" s="1" t="s">
        <v>4902</v>
      </c>
      <c r="M1239" t="str">
        <f t="shared" si="19"/>
        <v>(1345,12,'FORTUNA DE MINAS', '2015-01-11 00:00:00', 'MASTER', '2015-01-11 00:00:00', 'MASTER'),</v>
      </c>
    </row>
    <row r="1240" spans="1:13" x14ac:dyDescent="0.25">
      <c r="A1240" t="s">
        <v>4900</v>
      </c>
      <c r="B1240">
        <v>1346</v>
      </c>
      <c r="C1240" t="s">
        <v>4899</v>
      </c>
      <c r="D1240">
        <v>24</v>
      </c>
      <c r="E1240" t="s">
        <v>4903</v>
      </c>
      <c r="F1240" t="s">
        <v>1228</v>
      </c>
      <c r="G1240" s="1" t="s">
        <v>4902</v>
      </c>
      <c r="M1240" t="str">
        <f t="shared" si="19"/>
        <v>(1346,24,'PALMARES PAULISTA', '2015-01-11 00:00:00', 'MASTER', '2015-01-11 00:00:00', 'MASTER'),</v>
      </c>
    </row>
    <row r="1241" spans="1:13" x14ac:dyDescent="0.25">
      <c r="A1241" t="s">
        <v>4900</v>
      </c>
      <c r="B1241">
        <v>1347</v>
      </c>
      <c r="C1241" t="s">
        <v>4899</v>
      </c>
      <c r="D1241">
        <v>24</v>
      </c>
      <c r="E1241" t="s">
        <v>4903</v>
      </c>
      <c r="F1241" t="s">
        <v>1229</v>
      </c>
      <c r="G1241" s="1" t="s">
        <v>4902</v>
      </c>
      <c r="M1241" t="str">
        <f t="shared" si="19"/>
        <v>(1347,24,'PALESTINA', '2015-01-11 00:00:00', 'MASTER', '2015-01-11 00:00:00', 'MASTER'),</v>
      </c>
    </row>
    <row r="1242" spans="1:13" x14ac:dyDescent="0.25">
      <c r="A1242" t="s">
        <v>4900</v>
      </c>
      <c r="B1242">
        <v>1348</v>
      </c>
      <c r="C1242" t="s">
        <v>4899</v>
      </c>
      <c r="D1242">
        <v>23</v>
      </c>
      <c r="E1242" t="s">
        <v>4903</v>
      </c>
      <c r="F1242" t="s">
        <v>1230</v>
      </c>
      <c r="G1242" s="1" t="s">
        <v>4902</v>
      </c>
      <c r="M1242" t="str">
        <f t="shared" si="19"/>
        <v>(1348,23,'JUPIA', '2015-01-11 00:00:00', 'MASTER', '2015-01-11 00:00:00', 'MASTER'),</v>
      </c>
    </row>
    <row r="1243" spans="1:13" x14ac:dyDescent="0.25">
      <c r="A1243" t="s">
        <v>4900</v>
      </c>
      <c r="B1243">
        <v>1349</v>
      </c>
      <c r="C1243" t="s">
        <v>4899</v>
      </c>
      <c r="D1243">
        <v>13</v>
      </c>
      <c r="E1243" t="s">
        <v>4903</v>
      </c>
      <c r="F1243" t="s">
        <v>416</v>
      </c>
      <c r="G1243" s="1" t="s">
        <v>4902</v>
      </c>
      <c r="M1243" t="str">
        <f t="shared" si="19"/>
        <v>(1349,13,'BOM JESUS DO TOCANTINS', '2015-01-11 00:00:00', 'MASTER', '2015-01-11 00:00:00', 'MASTER'),</v>
      </c>
    </row>
    <row r="1244" spans="1:13" x14ac:dyDescent="0.25">
      <c r="A1244" t="s">
        <v>4900</v>
      </c>
      <c r="B1244">
        <v>1350</v>
      </c>
      <c r="C1244" t="s">
        <v>4899</v>
      </c>
      <c r="D1244">
        <v>14</v>
      </c>
      <c r="E1244" t="s">
        <v>4903</v>
      </c>
      <c r="F1244" t="s">
        <v>957</v>
      </c>
      <c r="G1244" s="1" t="s">
        <v>4902</v>
      </c>
      <c r="M1244" t="str">
        <f t="shared" si="19"/>
        <v>(1350,14,'BELEM', '2015-01-11 00:00:00', 'MASTER', '2015-01-11 00:00:00', 'MASTER'),</v>
      </c>
    </row>
    <row r="1245" spans="1:13" x14ac:dyDescent="0.25">
      <c r="A1245" t="s">
        <v>4900</v>
      </c>
      <c r="B1245">
        <v>1351</v>
      </c>
      <c r="C1245" t="s">
        <v>4899</v>
      </c>
      <c r="D1245">
        <v>16</v>
      </c>
      <c r="E1245" t="s">
        <v>4903</v>
      </c>
      <c r="F1245" t="s">
        <v>1231</v>
      </c>
      <c r="G1245" s="1" t="s">
        <v>4902</v>
      </c>
      <c r="M1245" t="str">
        <f t="shared" si="19"/>
        <v>(1351,16,'CALUMBI', '2015-01-11 00:00:00', 'MASTER', '2015-01-11 00:00:00', 'MASTER'),</v>
      </c>
    </row>
    <row r="1246" spans="1:13" x14ac:dyDescent="0.25">
      <c r="A1246" t="s">
        <v>4900</v>
      </c>
      <c r="B1246">
        <v>1353</v>
      </c>
      <c r="C1246" t="s">
        <v>4899</v>
      </c>
      <c r="D1246">
        <v>14</v>
      </c>
      <c r="E1246" t="s">
        <v>4903</v>
      </c>
      <c r="F1246" t="s">
        <v>1232</v>
      </c>
      <c r="G1246" s="1" t="s">
        <v>4902</v>
      </c>
      <c r="M1246" t="str">
        <f t="shared" si="19"/>
        <v>(1353,14,'AGUIAR', '2015-01-11 00:00:00', 'MASTER', '2015-01-11 00:00:00', 'MASTER'),</v>
      </c>
    </row>
    <row r="1247" spans="1:13" x14ac:dyDescent="0.25">
      <c r="A1247" t="s">
        <v>4900</v>
      </c>
      <c r="B1247">
        <v>1355</v>
      </c>
      <c r="C1247" t="s">
        <v>4899</v>
      </c>
      <c r="D1247">
        <v>20</v>
      </c>
      <c r="E1247" t="s">
        <v>4903</v>
      </c>
      <c r="F1247" t="s">
        <v>1233</v>
      </c>
      <c r="G1247" s="1" t="s">
        <v>4902</v>
      </c>
      <c r="M1247" t="str">
        <f t="shared" si="19"/>
        <v>(1355,20,'CACAPAVA DO SUL', '2015-01-11 00:00:00', 'MASTER', '2015-01-11 00:00:00', 'MASTER'),</v>
      </c>
    </row>
    <row r="1248" spans="1:13" x14ac:dyDescent="0.25">
      <c r="A1248" t="s">
        <v>4900</v>
      </c>
      <c r="B1248">
        <v>1356</v>
      </c>
      <c r="C1248" t="s">
        <v>4899</v>
      </c>
      <c r="D1248">
        <v>12</v>
      </c>
      <c r="E1248" t="s">
        <v>4903</v>
      </c>
      <c r="F1248" t="s">
        <v>1234</v>
      </c>
      <c r="G1248" s="1" t="s">
        <v>4902</v>
      </c>
      <c r="M1248" t="str">
        <f t="shared" si="19"/>
        <v>(1356,12,'JAMPRUCA', '2015-01-11 00:00:00', 'MASTER', '2015-01-11 00:00:00', 'MASTER'),</v>
      </c>
    </row>
    <row r="1249" spans="1:13" x14ac:dyDescent="0.25">
      <c r="A1249" t="s">
        <v>4900</v>
      </c>
      <c r="B1249">
        <v>1357</v>
      </c>
      <c r="C1249" t="s">
        <v>4899</v>
      </c>
      <c r="D1249">
        <v>12</v>
      </c>
      <c r="E1249" t="s">
        <v>4903</v>
      </c>
      <c r="F1249" t="s">
        <v>1235</v>
      </c>
      <c r="G1249" s="1" t="s">
        <v>4902</v>
      </c>
      <c r="M1249" t="str">
        <f t="shared" si="19"/>
        <v>(1357,12,'JAIBA', '2015-01-11 00:00:00', 'MASTER', '2015-01-11 00:00:00', 'MASTER'),</v>
      </c>
    </row>
    <row r="1250" spans="1:13" x14ac:dyDescent="0.25">
      <c r="A1250" t="s">
        <v>4900</v>
      </c>
      <c r="B1250">
        <v>1358</v>
      </c>
      <c r="C1250" t="s">
        <v>4899</v>
      </c>
      <c r="D1250">
        <v>10</v>
      </c>
      <c r="E1250" t="s">
        <v>4903</v>
      </c>
      <c r="F1250" t="s">
        <v>1236</v>
      </c>
      <c r="G1250" s="1" t="s">
        <v>4902</v>
      </c>
      <c r="M1250" t="str">
        <f t="shared" si="19"/>
        <v>(1358,10,'VILA BELA DA SANTISSIMA TRINDADE', '2015-01-11 00:00:00', 'MASTER', '2015-01-11 00:00:00', 'MASTER'),</v>
      </c>
    </row>
    <row r="1251" spans="1:13" x14ac:dyDescent="0.25">
      <c r="A1251" t="s">
        <v>4900</v>
      </c>
      <c r="B1251">
        <v>1359</v>
      </c>
      <c r="C1251" t="s">
        <v>4899</v>
      </c>
      <c r="D1251">
        <v>14</v>
      </c>
      <c r="E1251" t="s">
        <v>4903</v>
      </c>
      <c r="F1251" t="s">
        <v>1237</v>
      </c>
      <c r="G1251" s="1" t="s">
        <v>4902</v>
      </c>
      <c r="M1251" t="str">
        <f t="shared" si="19"/>
        <v>(1359,14,'SAO MIGUEL DE TAIPU', '2015-01-11 00:00:00', 'MASTER', '2015-01-11 00:00:00', 'MASTER'),</v>
      </c>
    </row>
    <row r="1252" spans="1:13" x14ac:dyDescent="0.25">
      <c r="A1252" t="s">
        <v>4900</v>
      </c>
      <c r="B1252">
        <v>1360</v>
      </c>
      <c r="C1252" t="s">
        <v>4899</v>
      </c>
      <c r="D1252">
        <v>12</v>
      </c>
      <c r="E1252" t="s">
        <v>4903</v>
      </c>
      <c r="F1252" t="s">
        <v>1238</v>
      </c>
      <c r="G1252" s="1" t="s">
        <v>4902</v>
      </c>
      <c r="M1252" t="str">
        <f t="shared" si="19"/>
        <v>(1360,12,'JACUTINGA', '2015-01-11 00:00:00', 'MASTER', '2015-01-11 00:00:00', 'MASTER'),</v>
      </c>
    </row>
    <row r="1253" spans="1:13" x14ac:dyDescent="0.25">
      <c r="A1253" t="s">
        <v>4900</v>
      </c>
      <c r="B1253">
        <v>1361</v>
      </c>
      <c r="C1253" t="s">
        <v>4899</v>
      </c>
      <c r="D1253">
        <v>12</v>
      </c>
      <c r="E1253" t="s">
        <v>4903</v>
      </c>
      <c r="F1253" t="s">
        <v>1239</v>
      </c>
      <c r="G1253" s="1" t="s">
        <v>4902</v>
      </c>
      <c r="M1253" t="str">
        <f t="shared" si="19"/>
        <v>(1361,12,'JEQUERI', '2015-01-11 00:00:00', 'MASTER', '2015-01-11 00:00:00', 'MASTER'),</v>
      </c>
    </row>
    <row r="1254" spans="1:13" x14ac:dyDescent="0.25">
      <c r="A1254" t="s">
        <v>4900</v>
      </c>
      <c r="B1254">
        <v>1362</v>
      </c>
      <c r="C1254" t="s">
        <v>4899</v>
      </c>
      <c r="D1254">
        <v>12</v>
      </c>
      <c r="E1254" t="s">
        <v>4903</v>
      </c>
      <c r="F1254" t="s">
        <v>1240</v>
      </c>
      <c r="G1254" s="1" t="s">
        <v>4902</v>
      </c>
      <c r="M1254" t="str">
        <f t="shared" si="19"/>
        <v>(1362,12,'ITURAMA', '2015-01-11 00:00:00', 'MASTER', '2015-01-11 00:00:00', 'MASTER'),</v>
      </c>
    </row>
    <row r="1255" spans="1:13" x14ac:dyDescent="0.25">
      <c r="A1255" t="s">
        <v>4900</v>
      </c>
      <c r="B1255">
        <v>1363</v>
      </c>
      <c r="C1255" t="s">
        <v>4899</v>
      </c>
      <c r="D1255">
        <v>15</v>
      </c>
      <c r="E1255" t="s">
        <v>4903</v>
      </c>
      <c r="F1255" t="s">
        <v>1241</v>
      </c>
      <c r="G1255" s="1" t="s">
        <v>4902</v>
      </c>
      <c r="M1255" t="str">
        <f t="shared" si="19"/>
        <v>(1363,15,'MARECHAL CANDIDO RONDON', '2015-01-11 00:00:00', 'MASTER', '2015-01-11 00:00:00', 'MASTER'),</v>
      </c>
    </row>
    <row r="1256" spans="1:13" x14ac:dyDescent="0.25">
      <c r="A1256" t="s">
        <v>4900</v>
      </c>
      <c r="B1256">
        <v>1364</v>
      </c>
      <c r="C1256" t="s">
        <v>4899</v>
      </c>
      <c r="D1256">
        <v>12</v>
      </c>
      <c r="E1256" t="s">
        <v>4903</v>
      </c>
      <c r="F1256" t="s">
        <v>1242</v>
      </c>
      <c r="G1256" s="1" t="s">
        <v>4902</v>
      </c>
      <c r="M1256" t="str">
        <f t="shared" si="19"/>
        <v>(1364,12,'JAGUARACU', '2015-01-11 00:00:00', 'MASTER', '2015-01-11 00:00:00', 'MASTER'),</v>
      </c>
    </row>
    <row r="1257" spans="1:13" x14ac:dyDescent="0.25">
      <c r="A1257" t="s">
        <v>4900</v>
      </c>
      <c r="B1257">
        <v>1365</v>
      </c>
      <c r="C1257" t="s">
        <v>4899</v>
      </c>
      <c r="D1257">
        <v>10</v>
      </c>
      <c r="E1257" t="s">
        <v>4903</v>
      </c>
      <c r="F1257" t="s">
        <v>1243</v>
      </c>
      <c r="G1257" s="1" t="s">
        <v>4902</v>
      </c>
      <c r="M1257" t="str">
        <f t="shared" si="19"/>
        <v>(1365,10,'CONQUISTA D'OESTE', '2015-01-11 00:00:00', 'MASTER', '2015-01-11 00:00:00', 'MASTER'),</v>
      </c>
    </row>
    <row r="1258" spans="1:13" x14ac:dyDescent="0.25">
      <c r="A1258" t="s">
        <v>4900</v>
      </c>
      <c r="B1258">
        <v>1366</v>
      </c>
      <c r="C1258" t="s">
        <v>4899</v>
      </c>
      <c r="D1258">
        <v>12</v>
      </c>
      <c r="E1258" t="s">
        <v>4903</v>
      </c>
      <c r="F1258" t="s">
        <v>1244</v>
      </c>
      <c r="G1258" s="1" t="s">
        <v>4902</v>
      </c>
      <c r="M1258" t="str">
        <f t="shared" si="19"/>
        <v>(1366,12,'JUIZ DE FORA', '2015-01-11 00:00:00', 'MASTER', '2015-01-11 00:00:00', 'MASTER'),</v>
      </c>
    </row>
    <row r="1259" spans="1:13" x14ac:dyDescent="0.25">
      <c r="A1259" t="s">
        <v>4900</v>
      </c>
      <c r="B1259">
        <v>1367</v>
      </c>
      <c r="C1259" t="s">
        <v>4899</v>
      </c>
      <c r="D1259">
        <v>15</v>
      </c>
      <c r="E1259" t="s">
        <v>4903</v>
      </c>
      <c r="F1259" t="s">
        <v>1245</v>
      </c>
      <c r="G1259" s="1" t="s">
        <v>4902</v>
      </c>
      <c r="M1259" t="str">
        <f t="shared" si="19"/>
        <v>(1367,15,'TERRA RICA', '2015-01-11 00:00:00', 'MASTER', '2015-01-11 00:00:00', 'MASTER'),</v>
      </c>
    </row>
    <row r="1260" spans="1:13" x14ac:dyDescent="0.25">
      <c r="A1260" t="s">
        <v>4900</v>
      </c>
      <c r="B1260">
        <v>1368</v>
      </c>
      <c r="C1260" t="s">
        <v>4899</v>
      </c>
      <c r="D1260">
        <v>12</v>
      </c>
      <c r="E1260" t="s">
        <v>4903</v>
      </c>
      <c r="F1260" t="s">
        <v>1246</v>
      </c>
      <c r="G1260" s="1" t="s">
        <v>4902</v>
      </c>
      <c r="M1260" t="str">
        <f t="shared" si="19"/>
        <v>(1368,12,'JUATUBA', '2015-01-11 00:00:00', 'MASTER', '2015-01-11 00:00:00', 'MASTER'),</v>
      </c>
    </row>
    <row r="1261" spans="1:13" x14ac:dyDescent="0.25">
      <c r="A1261" t="s">
        <v>4900</v>
      </c>
      <c r="B1261">
        <v>1369</v>
      </c>
      <c r="C1261" t="s">
        <v>4899</v>
      </c>
      <c r="D1261">
        <v>12</v>
      </c>
      <c r="E1261" t="s">
        <v>4903</v>
      </c>
      <c r="F1261" t="s">
        <v>1247</v>
      </c>
      <c r="G1261" s="1" t="s">
        <v>4902</v>
      </c>
      <c r="M1261" t="str">
        <f t="shared" si="19"/>
        <v>(1369,12,'JEQUITAI', '2015-01-11 00:00:00', 'MASTER', '2015-01-11 00:00:00', 'MASTER'),</v>
      </c>
    </row>
    <row r="1262" spans="1:13" x14ac:dyDescent="0.25">
      <c r="A1262" t="s">
        <v>4900</v>
      </c>
      <c r="B1262">
        <v>1370</v>
      </c>
      <c r="C1262" t="s">
        <v>4899</v>
      </c>
      <c r="D1262">
        <v>20</v>
      </c>
      <c r="E1262" t="s">
        <v>4903</v>
      </c>
      <c r="F1262" t="s">
        <v>1248</v>
      </c>
      <c r="G1262" s="1" t="s">
        <v>4902</v>
      </c>
      <c r="M1262" t="str">
        <f t="shared" si="19"/>
        <v>(1370,20,'CAMPESTRE DA SERRA', '2015-01-11 00:00:00', 'MASTER', '2015-01-11 00:00:00', 'MASTER'),</v>
      </c>
    </row>
    <row r="1263" spans="1:13" x14ac:dyDescent="0.25">
      <c r="A1263" t="s">
        <v>4900</v>
      </c>
      <c r="B1263">
        <v>1371</v>
      </c>
      <c r="C1263" t="s">
        <v>4899</v>
      </c>
      <c r="D1263">
        <v>12</v>
      </c>
      <c r="E1263" t="s">
        <v>4903</v>
      </c>
      <c r="F1263" t="s">
        <v>1249</v>
      </c>
      <c r="G1263" s="1" t="s">
        <v>4902</v>
      </c>
      <c r="M1263" t="str">
        <f t="shared" si="19"/>
        <v>(1371,12,'LAGAMAR', '2015-01-11 00:00:00', 'MASTER', '2015-01-11 00:00:00', 'MASTER'),</v>
      </c>
    </row>
    <row r="1264" spans="1:13" x14ac:dyDescent="0.25">
      <c r="A1264" t="s">
        <v>4900</v>
      </c>
      <c r="B1264">
        <v>1372</v>
      </c>
      <c r="C1264" t="s">
        <v>4899</v>
      </c>
      <c r="D1264">
        <v>15</v>
      </c>
      <c r="E1264" t="s">
        <v>4903</v>
      </c>
      <c r="F1264" t="s">
        <v>1250</v>
      </c>
      <c r="G1264" s="1" t="s">
        <v>4902</v>
      </c>
      <c r="M1264" t="str">
        <f t="shared" si="19"/>
        <v>(1372,15,'ROSARIO DO IVAI', '2015-01-11 00:00:00', 'MASTER', '2015-01-11 00:00:00', 'MASTER'),</v>
      </c>
    </row>
    <row r="1265" spans="1:13" x14ac:dyDescent="0.25">
      <c r="A1265" t="s">
        <v>4900</v>
      </c>
      <c r="B1265">
        <v>1374</v>
      </c>
      <c r="C1265" t="s">
        <v>4899</v>
      </c>
      <c r="D1265">
        <v>12</v>
      </c>
      <c r="E1265" t="s">
        <v>4903</v>
      </c>
      <c r="F1265" t="s">
        <v>1251</v>
      </c>
      <c r="G1265" s="1" t="s">
        <v>4902</v>
      </c>
      <c r="M1265" t="str">
        <f t="shared" si="19"/>
        <v>(1374,12,'JOAO PINHEIRO', '2015-01-11 00:00:00', 'MASTER', '2015-01-11 00:00:00', 'MASTER'),</v>
      </c>
    </row>
    <row r="1266" spans="1:13" x14ac:dyDescent="0.25">
      <c r="A1266" t="s">
        <v>4900</v>
      </c>
      <c r="B1266">
        <v>1375</v>
      </c>
      <c r="C1266" t="s">
        <v>4899</v>
      </c>
      <c r="D1266">
        <v>20</v>
      </c>
      <c r="E1266" t="s">
        <v>4903</v>
      </c>
      <c r="F1266" t="s">
        <v>1252</v>
      </c>
      <c r="G1266" s="1" t="s">
        <v>4902</v>
      </c>
      <c r="M1266" t="str">
        <f t="shared" si="19"/>
        <v>(1375,20,'CAMBARA DO SUL', '2015-01-11 00:00:00', 'MASTER', '2015-01-11 00:00:00', 'MASTER'),</v>
      </c>
    </row>
    <row r="1267" spans="1:13" x14ac:dyDescent="0.25">
      <c r="A1267" t="s">
        <v>4900</v>
      </c>
      <c r="B1267">
        <v>1376</v>
      </c>
      <c r="C1267" t="s">
        <v>4899</v>
      </c>
      <c r="D1267">
        <v>1</v>
      </c>
      <c r="E1267" t="s">
        <v>4903</v>
      </c>
      <c r="F1267" t="s">
        <v>1253</v>
      </c>
      <c r="G1267" s="1" t="s">
        <v>4902</v>
      </c>
      <c r="M1267" t="str">
        <f t="shared" si="19"/>
        <v>(1376,1,'JAPARATINGA', '2015-01-11 00:00:00', 'MASTER', '2015-01-11 00:00:00', 'MASTER'),</v>
      </c>
    </row>
    <row r="1268" spans="1:13" x14ac:dyDescent="0.25">
      <c r="A1268" t="s">
        <v>4900</v>
      </c>
      <c r="B1268">
        <v>1377</v>
      </c>
      <c r="C1268" t="s">
        <v>4899</v>
      </c>
      <c r="D1268">
        <v>20</v>
      </c>
      <c r="E1268" t="s">
        <v>4903</v>
      </c>
      <c r="F1268" t="s">
        <v>1254</v>
      </c>
      <c r="G1268" s="1" t="s">
        <v>4902</v>
      </c>
      <c r="M1268" t="str">
        <f t="shared" si="19"/>
        <v>(1377,20,'CAMAQUA', '2015-01-11 00:00:00', 'MASTER', '2015-01-11 00:00:00', 'MASTER'),</v>
      </c>
    </row>
    <row r="1269" spans="1:13" x14ac:dyDescent="0.25">
      <c r="A1269" t="s">
        <v>4900</v>
      </c>
      <c r="B1269">
        <v>1378</v>
      </c>
      <c r="C1269" t="s">
        <v>4899</v>
      </c>
      <c r="D1269">
        <v>12</v>
      </c>
      <c r="E1269" t="s">
        <v>4903</v>
      </c>
      <c r="F1269" t="s">
        <v>1255</v>
      </c>
      <c r="G1269" s="1" t="s">
        <v>4902</v>
      </c>
      <c r="M1269" t="str">
        <f t="shared" si="19"/>
        <v>(1378,12,'JEQUITINHONHA', '2015-01-11 00:00:00', 'MASTER', '2015-01-11 00:00:00', 'MASTER'),</v>
      </c>
    </row>
    <row r="1270" spans="1:13" x14ac:dyDescent="0.25">
      <c r="A1270" t="s">
        <v>4900</v>
      </c>
      <c r="B1270">
        <v>1380</v>
      </c>
      <c r="C1270" t="s">
        <v>4899</v>
      </c>
      <c r="D1270">
        <v>15</v>
      </c>
      <c r="E1270" t="s">
        <v>4903</v>
      </c>
      <c r="F1270" t="s">
        <v>1256</v>
      </c>
      <c r="G1270" s="1" t="s">
        <v>4902</v>
      </c>
      <c r="M1270" t="str">
        <f t="shared" si="19"/>
        <v>(1380,15,'SAO JOAO DO IVAI', '2015-01-11 00:00:00', 'MASTER', '2015-01-11 00:00:00', 'MASTER'),</v>
      </c>
    </row>
    <row r="1271" spans="1:13" x14ac:dyDescent="0.25">
      <c r="A1271" t="s">
        <v>4900</v>
      </c>
      <c r="B1271">
        <v>1381</v>
      </c>
      <c r="C1271" t="s">
        <v>4899</v>
      </c>
      <c r="D1271">
        <v>18</v>
      </c>
      <c r="E1271" t="s">
        <v>4903</v>
      </c>
      <c r="F1271" t="s">
        <v>1257</v>
      </c>
      <c r="G1271" s="1" t="s">
        <v>4902</v>
      </c>
      <c r="M1271" t="str">
        <f t="shared" si="19"/>
        <v>(1381,18,'SAO FRANCISCO DE ITABAPOANA', '2015-01-11 00:00:00', 'MASTER', '2015-01-11 00:00:00', 'MASTER'),</v>
      </c>
    </row>
    <row r="1272" spans="1:13" x14ac:dyDescent="0.25">
      <c r="A1272" t="s">
        <v>4900</v>
      </c>
      <c r="B1272">
        <v>1382</v>
      </c>
      <c r="C1272" t="s">
        <v>4899</v>
      </c>
      <c r="D1272">
        <v>24</v>
      </c>
      <c r="E1272" t="s">
        <v>4903</v>
      </c>
      <c r="F1272" t="s">
        <v>1258</v>
      </c>
      <c r="G1272" s="1" t="s">
        <v>4902</v>
      </c>
      <c r="M1272" t="str">
        <f t="shared" si="19"/>
        <v>(1382,24,'PARAIBUNA', '2015-01-11 00:00:00', 'MASTER', '2015-01-11 00:00:00', 'MASTER'),</v>
      </c>
    </row>
    <row r="1273" spans="1:13" x14ac:dyDescent="0.25">
      <c r="A1273" t="s">
        <v>4900</v>
      </c>
      <c r="B1273">
        <v>1384</v>
      </c>
      <c r="C1273" t="s">
        <v>4899</v>
      </c>
      <c r="D1273">
        <v>23</v>
      </c>
      <c r="E1273" t="s">
        <v>4903</v>
      </c>
      <c r="F1273" t="s">
        <v>1259</v>
      </c>
      <c r="G1273" s="1" t="s">
        <v>4902</v>
      </c>
      <c r="M1273" t="str">
        <f t="shared" si="19"/>
        <v>(1384,23,'LUIZ ALVES', '2015-01-11 00:00:00', 'MASTER', '2015-01-11 00:00:00', 'MASTER'),</v>
      </c>
    </row>
    <row r="1274" spans="1:13" x14ac:dyDescent="0.25">
      <c r="A1274" t="s">
        <v>4900</v>
      </c>
      <c r="B1274">
        <v>1385</v>
      </c>
      <c r="C1274" t="s">
        <v>4899</v>
      </c>
      <c r="D1274">
        <v>12</v>
      </c>
      <c r="E1274" t="s">
        <v>4903</v>
      </c>
      <c r="F1274" t="s">
        <v>1260</v>
      </c>
      <c r="G1274" s="1" t="s">
        <v>4902</v>
      </c>
      <c r="M1274" t="str">
        <f t="shared" si="19"/>
        <v>(1385,12,'IPATINGA', '2015-01-11 00:00:00', 'MASTER', '2015-01-11 00:00:00', 'MASTER'),</v>
      </c>
    </row>
    <row r="1275" spans="1:13" x14ac:dyDescent="0.25">
      <c r="A1275" t="s">
        <v>4900</v>
      </c>
      <c r="B1275">
        <v>1386</v>
      </c>
      <c r="C1275" t="s">
        <v>4899</v>
      </c>
      <c r="D1275">
        <v>12</v>
      </c>
      <c r="E1275" t="s">
        <v>4903</v>
      </c>
      <c r="F1275" t="s">
        <v>1261</v>
      </c>
      <c r="G1275" s="1" t="s">
        <v>4902</v>
      </c>
      <c r="M1275" t="str">
        <f t="shared" si="19"/>
        <v>(1386,12,'ILICINEA', '2015-01-11 00:00:00', 'MASTER', '2015-01-11 00:00:00', 'MASTER'),</v>
      </c>
    </row>
    <row r="1276" spans="1:13" x14ac:dyDescent="0.25">
      <c r="A1276" t="s">
        <v>4900</v>
      </c>
      <c r="B1276">
        <v>1387</v>
      </c>
      <c r="C1276" t="s">
        <v>4899</v>
      </c>
      <c r="D1276">
        <v>5</v>
      </c>
      <c r="E1276" t="s">
        <v>4903</v>
      </c>
      <c r="F1276" t="s">
        <v>1262</v>
      </c>
      <c r="G1276" s="1" t="s">
        <v>4902</v>
      </c>
      <c r="M1276" t="str">
        <f t="shared" si="19"/>
        <v>(1387,5,'HORIZONTE', '2015-01-11 00:00:00', 'MASTER', '2015-01-11 00:00:00', 'MASTER'),</v>
      </c>
    </row>
    <row r="1277" spans="1:13" x14ac:dyDescent="0.25">
      <c r="A1277" t="s">
        <v>4900</v>
      </c>
      <c r="B1277">
        <v>1388</v>
      </c>
      <c r="C1277" t="s">
        <v>4899</v>
      </c>
      <c r="D1277">
        <v>14</v>
      </c>
      <c r="E1277" t="s">
        <v>4903</v>
      </c>
      <c r="F1277" t="s">
        <v>1263</v>
      </c>
      <c r="G1277" s="1" t="s">
        <v>4902</v>
      </c>
      <c r="M1277" t="str">
        <f t="shared" si="19"/>
        <v>(1388,14,'VARZEA', '2015-01-11 00:00:00', 'MASTER', '2015-01-11 00:00:00', 'MASTER'),</v>
      </c>
    </row>
    <row r="1278" spans="1:13" x14ac:dyDescent="0.25">
      <c r="A1278" t="s">
        <v>4900</v>
      </c>
      <c r="B1278">
        <v>1389</v>
      </c>
      <c r="C1278" t="s">
        <v>4899</v>
      </c>
      <c r="D1278">
        <v>11</v>
      </c>
      <c r="E1278" t="s">
        <v>4903</v>
      </c>
      <c r="F1278" t="s">
        <v>1264</v>
      </c>
      <c r="G1278" s="1" t="s">
        <v>4902</v>
      </c>
      <c r="M1278" t="str">
        <f t="shared" si="19"/>
        <v>(1389,11,'TAQUARUSSU', '2015-01-11 00:00:00', 'MASTER', '2015-01-11 00:00:00', 'MASTER'),</v>
      </c>
    </row>
    <row r="1279" spans="1:13" x14ac:dyDescent="0.25">
      <c r="A1279" t="s">
        <v>4900</v>
      </c>
      <c r="B1279">
        <v>1391</v>
      </c>
      <c r="C1279" t="s">
        <v>4899</v>
      </c>
      <c r="D1279">
        <v>12</v>
      </c>
      <c r="E1279" t="s">
        <v>4903</v>
      </c>
      <c r="F1279" t="s">
        <v>1265</v>
      </c>
      <c r="G1279" s="1" t="s">
        <v>4902</v>
      </c>
      <c r="M1279" t="str">
        <f t="shared" si="19"/>
        <v>(1391,12,'IPABA', '2015-01-11 00:00:00', 'MASTER', '2015-01-11 00:00:00', 'MASTER'),</v>
      </c>
    </row>
    <row r="1280" spans="1:13" x14ac:dyDescent="0.25">
      <c r="A1280" t="s">
        <v>4900</v>
      </c>
      <c r="B1280">
        <v>1392</v>
      </c>
      <c r="C1280" t="s">
        <v>4899</v>
      </c>
      <c r="D1280">
        <v>15</v>
      </c>
      <c r="E1280" t="s">
        <v>4903</v>
      </c>
      <c r="F1280" t="s">
        <v>1266</v>
      </c>
      <c r="G1280" s="1" t="s">
        <v>4902</v>
      </c>
      <c r="M1280" t="str">
        <f t="shared" si="19"/>
        <v>(1392,15,'CASTRO', '2015-01-11 00:00:00', 'MASTER', '2015-01-11 00:00:00', 'MASTER'),</v>
      </c>
    </row>
    <row r="1281" spans="1:13" x14ac:dyDescent="0.25">
      <c r="A1281" t="s">
        <v>4900</v>
      </c>
      <c r="B1281">
        <v>1393</v>
      </c>
      <c r="C1281" t="s">
        <v>4899</v>
      </c>
      <c r="D1281">
        <v>12</v>
      </c>
      <c r="E1281" t="s">
        <v>4903</v>
      </c>
      <c r="F1281" t="s">
        <v>1267</v>
      </c>
      <c r="G1281" s="1" t="s">
        <v>4902</v>
      </c>
      <c r="M1281" t="str">
        <f t="shared" si="19"/>
        <v>(1393,12,'INHAUMA', '2015-01-11 00:00:00', 'MASTER', '2015-01-11 00:00:00', 'MASTER'),</v>
      </c>
    </row>
    <row r="1282" spans="1:13" x14ac:dyDescent="0.25">
      <c r="A1282" t="s">
        <v>4900</v>
      </c>
      <c r="B1282">
        <v>1394</v>
      </c>
      <c r="C1282" t="s">
        <v>4899</v>
      </c>
      <c r="D1282">
        <v>24</v>
      </c>
      <c r="E1282" t="s">
        <v>4903</v>
      </c>
      <c r="F1282" t="s">
        <v>1268</v>
      </c>
      <c r="G1282" s="1" t="s">
        <v>4902</v>
      </c>
      <c r="M1282" t="str">
        <f t="shared" si="19"/>
        <v>(1394,24,'PIRAPORA DO BOM JESUS', '2015-01-11 00:00:00', 'MASTER', '2015-01-11 00:00:00', 'MASTER'),</v>
      </c>
    </row>
    <row r="1283" spans="1:13" x14ac:dyDescent="0.25">
      <c r="A1283" t="s">
        <v>4900</v>
      </c>
      <c r="B1283">
        <v>1395</v>
      </c>
      <c r="C1283" t="s">
        <v>4899</v>
      </c>
      <c r="D1283">
        <v>9</v>
      </c>
      <c r="E1283" t="s">
        <v>4903</v>
      </c>
      <c r="F1283" t="s">
        <v>1269</v>
      </c>
      <c r="G1283" s="1" t="s">
        <v>4902</v>
      </c>
      <c r="M1283" t="str">
        <f t="shared" si="19"/>
        <v>(1395,9,'BACURITUBA', '2015-01-11 00:00:00', 'MASTER', '2015-01-11 00:00:00', 'MASTER'),</v>
      </c>
    </row>
    <row r="1284" spans="1:13" x14ac:dyDescent="0.25">
      <c r="A1284" t="s">
        <v>4900</v>
      </c>
      <c r="B1284">
        <v>1396</v>
      </c>
      <c r="C1284" t="s">
        <v>4899</v>
      </c>
      <c r="D1284">
        <v>12</v>
      </c>
      <c r="E1284" t="s">
        <v>4903</v>
      </c>
      <c r="F1284" t="s">
        <v>802</v>
      </c>
      <c r="G1284" s="1" t="s">
        <v>4902</v>
      </c>
      <c r="M1284" t="str">
        <f t="shared" ref="M1284:M1347" si="20">"("&amp;B1284&amp;","&amp;D1284&amp;",'"&amp;F1284&amp;"'"&amp;G1284</f>
        <v>(1396,12,'INDIANOPOLIS', '2015-01-11 00:00:00', 'MASTER', '2015-01-11 00:00:00', 'MASTER'),</v>
      </c>
    </row>
    <row r="1285" spans="1:13" x14ac:dyDescent="0.25">
      <c r="A1285" t="s">
        <v>4900</v>
      </c>
      <c r="B1285">
        <v>1397</v>
      </c>
      <c r="C1285" t="s">
        <v>4899</v>
      </c>
      <c r="D1285">
        <v>20</v>
      </c>
      <c r="E1285" t="s">
        <v>4903</v>
      </c>
      <c r="F1285" t="s">
        <v>1270</v>
      </c>
      <c r="G1285" s="1" t="s">
        <v>4902</v>
      </c>
      <c r="M1285" t="str">
        <f t="shared" si="20"/>
        <v>(1397,20,'CACHOEIRINHA', '2015-01-11 00:00:00', 'MASTER', '2015-01-11 00:00:00', 'MASTER'),</v>
      </c>
    </row>
    <row r="1286" spans="1:13" x14ac:dyDescent="0.25">
      <c r="A1286" t="s">
        <v>4900</v>
      </c>
      <c r="B1286">
        <v>1398</v>
      </c>
      <c r="C1286" t="s">
        <v>4899</v>
      </c>
      <c r="D1286">
        <v>20</v>
      </c>
      <c r="E1286" t="s">
        <v>4903</v>
      </c>
      <c r="F1286" t="s">
        <v>1271</v>
      </c>
      <c r="G1286" s="1" t="s">
        <v>4902</v>
      </c>
      <c r="M1286" t="str">
        <f t="shared" si="20"/>
        <v>(1398,20,'CACHOEIRA DO SUL', '2015-01-11 00:00:00', 'MASTER', '2015-01-11 00:00:00', 'MASTER'),</v>
      </c>
    </row>
    <row r="1287" spans="1:13" x14ac:dyDescent="0.25">
      <c r="A1287" t="s">
        <v>4900</v>
      </c>
      <c r="B1287">
        <v>1399</v>
      </c>
      <c r="C1287" t="s">
        <v>4899</v>
      </c>
      <c r="D1287">
        <v>15</v>
      </c>
      <c r="E1287" t="s">
        <v>4903</v>
      </c>
      <c r="F1287" t="s">
        <v>1272</v>
      </c>
      <c r="G1287" s="1" t="s">
        <v>4902</v>
      </c>
      <c r="M1287" t="str">
        <f t="shared" si="20"/>
        <v>(1399,15,'IRETAMA', '2015-01-11 00:00:00', 'MASTER', '2015-01-11 00:00:00', 'MASTER'),</v>
      </c>
    </row>
    <row r="1288" spans="1:13" x14ac:dyDescent="0.25">
      <c r="A1288" t="s">
        <v>4900</v>
      </c>
      <c r="B1288">
        <v>1400</v>
      </c>
      <c r="C1288" t="s">
        <v>4899</v>
      </c>
      <c r="D1288">
        <v>19</v>
      </c>
      <c r="E1288" t="s">
        <v>4903</v>
      </c>
      <c r="F1288" t="s">
        <v>844</v>
      </c>
      <c r="G1288" s="1" t="s">
        <v>4902</v>
      </c>
      <c r="M1288" t="str">
        <f t="shared" si="20"/>
        <v>(1400,19,'PARNAMIRIM', '2015-01-11 00:00:00', 'MASTER', '2015-01-11 00:00:00', 'MASTER'),</v>
      </c>
    </row>
    <row r="1289" spans="1:13" x14ac:dyDescent="0.25">
      <c r="A1289" t="s">
        <v>4900</v>
      </c>
      <c r="B1289">
        <v>1401</v>
      </c>
      <c r="C1289" t="s">
        <v>4899</v>
      </c>
      <c r="D1289">
        <v>12</v>
      </c>
      <c r="E1289" t="s">
        <v>4903</v>
      </c>
      <c r="F1289" t="s">
        <v>1273</v>
      </c>
      <c r="G1289" s="1" t="s">
        <v>4902</v>
      </c>
      <c r="M1289" t="str">
        <f t="shared" si="20"/>
        <v>(1401,12,'ITANHANDU', '2015-01-11 00:00:00', 'MASTER', '2015-01-11 00:00:00', 'MASTER'),</v>
      </c>
    </row>
    <row r="1290" spans="1:13" x14ac:dyDescent="0.25">
      <c r="A1290" t="s">
        <v>4900</v>
      </c>
      <c r="B1290">
        <v>1402</v>
      </c>
      <c r="C1290" t="s">
        <v>4899</v>
      </c>
      <c r="D1290">
        <v>23</v>
      </c>
      <c r="E1290" t="s">
        <v>4903</v>
      </c>
      <c r="F1290" t="s">
        <v>1274</v>
      </c>
      <c r="G1290" s="1" t="s">
        <v>4902</v>
      </c>
      <c r="M1290" t="str">
        <f t="shared" si="20"/>
        <v>(1402,23,'RIO DO SUL', '2015-01-11 00:00:00', 'MASTER', '2015-01-11 00:00:00', 'MASTER'),</v>
      </c>
    </row>
    <row r="1291" spans="1:13" x14ac:dyDescent="0.25">
      <c r="A1291" t="s">
        <v>4900</v>
      </c>
      <c r="B1291">
        <v>1403</v>
      </c>
      <c r="C1291" t="s">
        <v>4899</v>
      </c>
      <c r="D1291">
        <v>19</v>
      </c>
      <c r="E1291" t="s">
        <v>4903</v>
      </c>
      <c r="F1291" t="s">
        <v>1275</v>
      </c>
      <c r="G1291" s="1" t="s">
        <v>4902</v>
      </c>
      <c r="M1291" t="str">
        <f t="shared" si="20"/>
        <v>(1403,19,'PAU DOS FERROS', '2015-01-11 00:00:00', 'MASTER', '2015-01-11 00:00:00', 'MASTER'),</v>
      </c>
    </row>
    <row r="1292" spans="1:13" x14ac:dyDescent="0.25">
      <c r="A1292" t="s">
        <v>4900</v>
      </c>
      <c r="B1292">
        <v>1405</v>
      </c>
      <c r="C1292" t="s">
        <v>4899</v>
      </c>
      <c r="D1292">
        <v>17</v>
      </c>
      <c r="E1292" t="s">
        <v>4903</v>
      </c>
      <c r="F1292" t="s">
        <v>1276</v>
      </c>
      <c r="G1292" s="1" t="s">
        <v>4902</v>
      </c>
      <c r="M1292" t="str">
        <f t="shared" si="20"/>
        <v>(1405,17,'CAMPO MAIOR', '2015-01-11 00:00:00', 'MASTER', '2015-01-11 00:00:00', 'MASTER'),</v>
      </c>
    </row>
    <row r="1293" spans="1:13" x14ac:dyDescent="0.25">
      <c r="A1293" t="s">
        <v>4900</v>
      </c>
      <c r="B1293">
        <v>1406</v>
      </c>
      <c r="C1293" t="s">
        <v>4899</v>
      </c>
      <c r="D1293">
        <v>24</v>
      </c>
      <c r="E1293" t="s">
        <v>4903</v>
      </c>
      <c r="F1293" t="s">
        <v>1277</v>
      </c>
      <c r="G1293" s="1" t="s">
        <v>4902</v>
      </c>
      <c r="M1293" t="str">
        <f t="shared" si="20"/>
        <v>(1406,24,'PEDREGULHO', '2015-01-11 00:00:00', 'MASTER', '2015-01-11 00:00:00', 'MASTER'),</v>
      </c>
    </row>
    <row r="1294" spans="1:13" x14ac:dyDescent="0.25">
      <c r="A1294" t="s">
        <v>4900</v>
      </c>
      <c r="B1294">
        <v>1407</v>
      </c>
      <c r="C1294" t="s">
        <v>4899</v>
      </c>
      <c r="D1294">
        <v>23</v>
      </c>
      <c r="E1294" t="s">
        <v>4903</v>
      </c>
      <c r="F1294" t="s">
        <v>1278</v>
      </c>
      <c r="G1294" s="1" t="s">
        <v>4902</v>
      </c>
      <c r="M1294" t="str">
        <f t="shared" si="20"/>
        <v>(1407,23,'RIO FORTUNA', '2015-01-11 00:00:00', 'MASTER', '2015-01-11 00:00:00', 'MASTER'),</v>
      </c>
    </row>
    <row r="1295" spans="1:13" x14ac:dyDescent="0.25">
      <c r="A1295" t="s">
        <v>4900</v>
      </c>
      <c r="B1295">
        <v>1408</v>
      </c>
      <c r="C1295" t="s">
        <v>4899</v>
      </c>
      <c r="D1295">
        <v>12</v>
      </c>
      <c r="E1295" t="s">
        <v>4903</v>
      </c>
      <c r="F1295" t="s">
        <v>1279</v>
      </c>
      <c r="G1295" s="1" t="s">
        <v>4902</v>
      </c>
      <c r="M1295" t="str">
        <f t="shared" si="20"/>
        <v>(1408,12,'ITATIAIUCU', '2015-01-11 00:00:00', 'MASTER', '2015-01-11 00:00:00', 'MASTER'),</v>
      </c>
    </row>
    <row r="1296" spans="1:13" x14ac:dyDescent="0.25">
      <c r="A1296" t="s">
        <v>4900</v>
      </c>
      <c r="B1296">
        <v>1409</v>
      </c>
      <c r="C1296" t="s">
        <v>4899</v>
      </c>
      <c r="D1296">
        <v>12</v>
      </c>
      <c r="E1296" t="s">
        <v>4903</v>
      </c>
      <c r="F1296" t="s">
        <v>1280</v>
      </c>
      <c r="G1296" s="1" t="s">
        <v>4902</v>
      </c>
      <c r="M1296" t="str">
        <f t="shared" si="20"/>
        <v>(1409,12,'ITAPECERICA', '2015-01-11 00:00:00', 'MASTER', '2015-01-11 00:00:00', 'MASTER'),</v>
      </c>
    </row>
    <row r="1297" spans="1:13" x14ac:dyDescent="0.25">
      <c r="A1297" t="s">
        <v>4900</v>
      </c>
      <c r="B1297">
        <v>1410</v>
      </c>
      <c r="C1297" t="s">
        <v>4899</v>
      </c>
      <c r="D1297">
        <v>20</v>
      </c>
      <c r="E1297" t="s">
        <v>4903</v>
      </c>
      <c r="F1297" t="s">
        <v>1281</v>
      </c>
      <c r="G1297" s="1" t="s">
        <v>4902</v>
      </c>
      <c r="M1297" t="str">
        <f t="shared" si="20"/>
        <v>(1410,20,'CACEQUI', '2015-01-11 00:00:00', 'MASTER', '2015-01-11 00:00:00', 'MASTER'),</v>
      </c>
    </row>
    <row r="1298" spans="1:13" x14ac:dyDescent="0.25">
      <c r="A1298" t="s">
        <v>4900</v>
      </c>
      <c r="B1298">
        <v>1411</v>
      </c>
      <c r="C1298" t="s">
        <v>4899</v>
      </c>
      <c r="D1298">
        <v>11</v>
      </c>
      <c r="E1298" t="s">
        <v>4903</v>
      </c>
      <c r="F1298" t="s">
        <v>1282</v>
      </c>
      <c r="G1298" s="1" t="s">
        <v>4902</v>
      </c>
      <c r="M1298" t="str">
        <f t="shared" si="20"/>
        <v>(1411,11,'CORONEL SAPUCAIA', '2015-01-11 00:00:00', 'MASTER', '2015-01-11 00:00:00', 'MASTER'),</v>
      </c>
    </row>
    <row r="1299" spans="1:13" x14ac:dyDescent="0.25">
      <c r="A1299" t="s">
        <v>4900</v>
      </c>
      <c r="B1299">
        <v>1412</v>
      </c>
      <c r="C1299" t="s">
        <v>4899</v>
      </c>
      <c r="D1299">
        <v>15</v>
      </c>
      <c r="E1299" t="s">
        <v>4903</v>
      </c>
      <c r="F1299" t="s">
        <v>1283</v>
      </c>
      <c r="G1299" s="1" t="s">
        <v>4902</v>
      </c>
      <c r="M1299" t="str">
        <f t="shared" si="20"/>
        <v>(1412,15,'CRUZEIRO DO IGUACU', '2015-01-11 00:00:00', 'MASTER', '2015-01-11 00:00:00', 'MASTER'),</v>
      </c>
    </row>
    <row r="1300" spans="1:13" x14ac:dyDescent="0.25">
      <c r="A1300" t="s">
        <v>4900</v>
      </c>
      <c r="B1300">
        <v>1413</v>
      </c>
      <c r="C1300" t="s">
        <v>4899</v>
      </c>
      <c r="D1300">
        <v>12</v>
      </c>
      <c r="E1300" t="s">
        <v>4903</v>
      </c>
      <c r="F1300" t="s">
        <v>1284</v>
      </c>
      <c r="G1300" s="1" t="s">
        <v>4902</v>
      </c>
      <c r="M1300" t="str">
        <f t="shared" si="20"/>
        <v>(1413,12,'ITAMONTE', '2015-01-11 00:00:00', 'MASTER', '2015-01-11 00:00:00', 'MASTER'),</v>
      </c>
    </row>
    <row r="1301" spans="1:13" x14ac:dyDescent="0.25">
      <c r="A1301" t="s">
        <v>4900</v>
      </c>
      <c r="B1301">
        <v>1414</v>
      </c>
      <c r="C1301" t="s">
        <v>4899</v>
      </c>
      <c r="D1301">
        <v>12</v>
      </c>
      <c r="E1301" t="s">
        <v>4903</v>
      </c>
      <c r="F1301" t="s">
        <v>1285</v>
      </c>
      <c r="G1301" s="1" t="s">
        <v>4902</v>
      </c>
      <c r="M1301" t="str">
        <f t="shared" si="20"/>
        <v>(1414,12,'ITAVERAVA', '2015-01-11 00:00:00', 'MASTER', '2015-01-11 00:00:00', 'MASTER'),</v>
      </c>
    </row>
    <row r="1302" spans="1:13" x14ac:dyDescent="0.25">
      <c r="A1302" t="s">
        <v>4900</v>
      </c>
      <c r="B1302">
        <v>1415</v>
      </c>
      <c r="C1302" t="s">
        <v>4899</v>
      </c>
      <c r="D1302">
        <v>12</v>
      </c>
      <c r="E1302" t="s">
        <v>4903</v>
      </c>
      <c r="F1302" t="s">
        <v>1286</v>
      </c>
      <c r="G1302" s="1" t="s">
        <v>4902</v>
      </c>
      <c r="M1302" t="str">
        <f t="shared" si="20"/>
        <v>(1415,12,'ITAMBE DO MATO DENTRO', '2015-01-11 00:00:00', 'MASTER', '2015-01-11 00:00:00', 'MASTER'),</v>
      </c>
    </row>
    <row r="1303" spans="1:13" x14ac:dyDescent="0.25">
      <c r="A1303" t="s">
        <v>4900</v>
      </c>
      <c r="B1303">
        <v>1416</v>
      </c>
      <c r="C1303" t="s">
        <v>4899</v>
      </c>
      <c r="D1303">
        <v>8</v>
      </c>
      <c r="E1303" t="s">
        <v>4903</v>
      </c>
      <c r="F1303" t="s">
        <v>1287</v>
      </c>
      <c r="G1303" s="1" t="s">
        <v>4902</v>
      </c>
      <c r="M1303" t="str">
        <f t="shared" si="20"/>
        <v>(1416,8,'PARAUNA', '2015-01-11 00:00:00', 'MASTER', '2015-01-11 00:00:00', 'MASTER'),</v>
      </c>
    </row>
    <row r="1304" spans="1:13" x14ac:dyDescent="0.25">
      <c r="A1304" t="s">
        <v>4900</v>
      </c>
      <c r="B1304">
        <v>1417</v>
      </c>
      <c r="C1304" t="s">
        <v>4899</v>
      </c>
      <c r="D1304">
        <v>12</v>
      </c>
      <c r="E1304" t="s">
        <v>4903</v>
      </c>
      <c r="F1304" t="s">
        <v>1288</v>
      </c>
      <c r="G1304" s="1" t="s">
        <v>4902</v>
      </c>
      <c r="M1304" t="str">
        <f t="shared" si="20"/>
        <v>(1417,12,'ITAMARANDIBA', '2015-01-11 00:00:00', 'MASTER', '2015-01-11 00:00:00', 'MASTER'),</v>
      </c>
    </row>
    <row r="1305" spans="1:13" x14ac:dyDescent="0.25">
      <c r="A1305" t="s">
        <v>4900</v>
      </c>
      <c r="B1305">
        <v>1418</v>
      </c>
      <c r="C1305" t="s">
        <v>4899</v>
      </c>
      <c r="D1305">
        <v>12</v>
      </c>
      <c r="E1305" t="s">
        <v>4903</v>
      </c>
      <c r="F1305" t="s">
        <v>1289</v>
      </c>
      <c r="G1305" s="1" t="s">
        <v>4902</v>
      </c>
      <c r="M1305" t="str">
        <f t="shared" si="20"/>
        <v>(1418,12,'ITAGUARA', '2015-01-11 00:00:00', 'MASTER', '2015-01-11 00:00:00', 'MASTER'),</v>
      </c>
    </row>
    <row r="1306" spans="1:13" x14ac:dyDescent="0.25">
      <c r="A1306" t="s">
        <v>4900</v>
      </c>
      <c r="B1306">
        <v>1419</v>
      </c>
      <c r="C1306" t="s">
        <v>4899</v>
      </c>
      <c r="D1306">
        <v>23</v>
      </c>
      <c r="E1306" t="s">
        <v>4903</v>
      </c>
      <c r="F1306" t="s">
        <v>1290</v>
      </c>
      <c r="G1306" s="1" t="s">
        <v>4902</v>
      </c>
      <c r="M1306" t="str">
        <f t="shared" si="20"/>
        <v>(1419,23,'RODEIO', '2015-01-11 00:00:00', 'MASTER', '2015-01-11 00:00:00', 'MASTER'),</v>
      </c>
    </row>
    <row r="1307" spans="1:13" x14ac:dyDescent="0.25">
      <c r="A1307" t="s">
        <v>4900</v>
      </c>
      <c r="B1307">
        <v>1420</v>
      </c>
      <c r="C1307" t="s">
        <v>4899</v>
      </c>
      <c r="D1307">
        <v>17</v>
      </c>
      <c r="E1307" t="s">
        <v>4903</v>
      </c>
      <c r="F1307" t="s">
        <v>1291</v>
      </c>
      <c r="G1307" s="1" t="s">
        <v>4902</v>
      </c>
      <c r="M1307" t="str">
        <f t="shared" si="20"/>
        <v>(1420,17,'BARRO DURO', '2015-01-11 00:00:00', 'MASTER', '2015-01-11 00:00:00', 'MASTER'),</v>
      </c>
    </row>
    <row r="1308" spans="1:13" x14ac:dyDescent="0.25">
      <c r="A1308" t="s">
        <v>4900</v>
      </c>
      <c r="B1308">
        <v>1421</v>
      </c>
      <c r="C1308" t="s">
        <v>4899</v>
      </c>
      <c r="D1308">
        <v>16</v>
      </c>
      <c r="E1308" t="s">
        <v>4903</v>
      </c>
      <c r="F1308" t="s">
        <v>1292</v>
      </c>
      <c r="G1308" s="1" t="s">
        <v>4902</v>
      </c>
      <c r="M1308" t="str">
        <f t="shared" si="20"/>
        <v>(1421,16,'CAPOEIRAS', '2015-01-11 00:00:00', 'MASTER', '2015-01-11 00:00:00', 'MASTER'),</v>
      </c>
    </row>
    <row r="1309" spans="1:13" x14ac:dyDescent="0.25">
      <c r="A1309" t="s">
        <v>4900</v>
      </c>
      <c r="B1309">
        <v>1423</v>
      </c>
      <c r="C1309" t="s">
        <v>4899</v>
      </c>
      <c r="D1309">
        <v>16</v>
      </c>
      <c r="E1309" t="s">
        <v>4903</v>
      </c>
      <c r="F1309" t="s">
        <v>1293</v>
      </c>
      <c r="G1309" s="1" t="s">
        <v>4902</v>
      </c>
      <c r="M1309" t="str">
        <f t="shared" si="20"/>
        <v>(1423,16,'BODOCO', '2015-01-11 00:00:00', 'MASTER', '2015-01-11 00:00:00', 'MASTER'),</v>
      </c>
    </row>
    <row r="1310" spans="1:13" x14ac:dyDescent="0.25">
      <c r="A1310" t="s">
        <v>4900</v>
      </c>
      <c r="B1310">
        <v>1424</v>
      </c>
      <c r="C1310" t="s">
        <v>4899</v>
      </c>
      <c r="D1310">
        <v>11</v>
      </c>
      <c r="E1310" t="s">
        <v>4903</v>
      </c>
      <c r="F1310" t="s">
        <v>1294</v>
      </c>
      <c r="G1310" s="1" t="s">
        <v>4902</v>
      </c>
      <c r="M1310" t="str">
        <f t="shared" si="20"/>
        <v>(1424,11,'PORTO MURTINHO', '2015-01-11 00:00:00', 'MASTER', '2015-01-11 00:00:00', 'MASTER'),</v>
      </c>
    </row>
    <row r="1311" spans="1:13" x14ac:dyDescent="0.25">
      <c r="A1311" t="s">
        <v>4900</v>
      </c>
      <c r="B1311">
        <v>1425</v>
      </c>
      <c r="C1311" t="s">
        <v>4899</v>
      </c>
      <c r="D1311">
        <v>8</v>
      </c>
      <c r="E1311" t="s">
        <v>4903</v>
      </c>
      <c r="F1311" t="s">
        <v>1295</v>
      </c>
      <c r="G1311" s="1" t="s">
        <v>4902</v>
      </c>
      <c r="M1311" t="str">
        <f t="shared" si="20"/>
        <v>(1425,8,'RUBIATABA', '2015-01-11 00:00:00', 'MASTER', '2015-01-11 00:00:00', 'MASTER'),</v>
      </c>
    </row>
    <row r="1312" spans="1:13" x14ac:dyDescent="0.25">
      <c r="A1312" t="s">
        <v>4900</v>
      </c>
      <c r="B1312">
        <v>1426</v>
      </c>
      <c r="C1312" t="s">
        <v>4899</v>
      </c>
      <c r="D1312">
        <v>8</v>
      </c>
      <c r="E1312" t="s">
        <v>4903</v>
      </c>
      <c r="F1312" t="s">
        <v>1296</v>
      </c>
      <c r="G1312" s="1" t="s">
        <v>4902</v>
      </c>
      <c r="M1312" t="str">
        <f t="shared" si="20"/>
        <v>(1426,8,'PIRENOPOLIS', '2015-01-11 00:00:00', 'MASTER', '2015-01-11 00:00:00', 'MASTER'),</v>
      </c>
    </row>
    <row r="1313" spans="1:13" x14ac:dyDescent="0.25">
      <c r="A1313" t="s">
        <v>4900</v>
      </c>
      <c r="B1313">
        <v>1427</v>
      </c>
      <c r="C1313" t="s">
        <v>4899</v>
      </c>
      <c r="D1313">
        <v>24</v>
      </c>
      <c r="E1313" t="s">
        <v>4903</v>
      </c>
      <c r="F1313" t="s">
        <v>1297</v>
      </c>
      <c r="G1313" s="1" t="s">
        <v>4902</v>
      </c>
      <c r="M1313" t="str">
        <f t="shared" si="20"/>
        <v>(1427,24,'ITUPEVA', '2015-01-11 00:00:00', 'MASTER', '2015-01-11 00:00:00', 'MASTER'),</v>
      </c>
    </row>
    <row r="1314" spans="1:13" x14ac:dyDescent="0.25">
      <c r="A1314" t="s">
        <v>4900</v>
      </c>
      <c r="B1314">
        <v>1428</v>
      </c>
      <c r="C1314" t="s">
        <v>4899</v>
      </c>
      <c r="D1314">
        <v>15</v>
      </c>
      <c r="E1314" t="s">
        <v>4903</v>
      </c>
      <c r="F1314" t="s">
        <v>1298</v>
      </c>
      <c r="G1314" s="1" t="s">
        <v>4902</v>
      </c>
      <c r="M1314" t="str">
        <f t="shared" si="20"/>
        <v>(1428,15,'PEROLA', '2015-01-11 00:00:00', 'MASTER', '2015-01-11 00:00:00', 'MASTER'),</v>
      </c>
    </row>
    <row r="1315" spans="1:13" x14ac:dyDescent="0.25">
      <c r="A1315" t="s">
        <v>4900</v>
      </c>
      <c r="B1315">
        <v>1429</v>
      </c>
      <c r="C1315" t="s">
        <v>4899</v>
      </c>
      <c r="D1315">
        <v>21</v>
      </c>
      <c r="E1315" t="s">
        <v>4903</v>
      </c>
      <c r="F1315" t="s">
        <v>1299</v>
      </c>
      <c r="G1315" s="1" t="s">
        <v>4902</v>
      </c>
      <c r="M1315" t="str">
        <f t="shared" si="20"/>
        <v>(1429,21,'RIO CRESPO', '2015-01-11 00:00:00', 'MASTER', '2015-01-11 00:00:00', 'MASTER'),</v>
      </c>
    </row>
    <row r="1316" spans="1:13" x14ac:dyDescent="0.25">
      <c r="A1316" t="s">
        <v>4900</v>
      </c>
      <c r="B1316">
        <v>1430</v>
      </c>
      <c r="C1316" t="s">
        <v>4899</v>
      </c>
      <c r="D1316">
        <v>23</v>
      </c>
      <c r="E1316" t="s">
        <v>4903</v>
      </c>
      <c r="F1316" t="s">
        <v>750</v>
      </c>
      <c r="G1316" s="1" t="s">
        <v>4902</v>
      </c>
      <c r="M1316" t="str">
        <f t="shared" si="20"/>
        <v>(1430,23,'SALTINHO', '2015-01-11 00:00:00', 'MASTER', '2015-01-11 00:00:00', 'MASTER'),</v>
      </c>
    </row>
    <row r="1317" spans="1:13" x14ac:dyDescent="0.25">
      <c r="A1317" t="s">
        <v>4900</v>
      </c>
      <c r="B1317">
        <v>1431</v>
      </c>
      <c r="C1317" t="s">
        <v>4899</v>
      </c>
      <c r="D1317">
        <v>1</v>
      </c>
      <c r="E1317" t="s">
        <v>4903</v>
      </c>
      <c r="F1317" t="s">
        <v>1300</v>
      </c>
      <c r="G1317" s="1" t="s">
        <v>4902</v>
      </c>
      <c r="M1317" t="str">
        <f t="shared" si="20"/>
        <v>(1431,1,'OLHO D ÁGUA DAS FLORES', '2015-01-11 00:00:00', 'MASTER', '2015-01-11 00:00:00', 'MASTER'),</v>
      </c>
    </row>
    <row r="1318" spans="1:13" x14ac:dyDescent="0.25">
      <c r="A1318" t="s">
        <v>4900</v>
      </c>
      <c r="B1318">
        <v>1432</v>
      </c>
      <c r="C1318" t="s">
        <v>4899</v>
      </c>
      <c r="D1318">
        <v>24</v>
      </c>
      <c r="E1318" t="s">
        <v>4903</v>
      </c>
      <c r="F1318" t="s">
        <v>1301</v>
      </c>
      <c r="G1318" s="1" t="s">
        <v>4902</v>
      </c>
      <c r="M1318" t="str">
        <f t="shared" si="20"/>
        <v>(1432,24,'JACAREI', '2015-01-11 00:00:00', 'MASTER', '2015-01-11 00:00:00', 'MASTER'),</v>
      </c>
    </row>
    <row r="1319" spans="1:13" x14ac:dyDescent="0.25">
      <c r="A1319" t="s">
        <v>4900</v>
      </c>
      <c r="B1319">
        <v>1433</v>
      </c>
      <c r="C1319" t="s">
        <v>4899</v>
      </c>
      <c r="D1319">
        <v>24</v>
      </c>
      <c r="E1319" t="s">
        <v>4903</v>
      </c>
      <c r="F1319" t="s">
        <v>1302</v>
      </c>
      <c r="G1319" s="1" t="s">
        <v>4902</v>
      </c>
      <c r="M1319" t="str">
        <f t="shared" si="20"/>
        <v>(1433,24,'JARINU', '2015-01-11 00:00:00', 'MASTER', '2015-01-11 00:00:00', 'MASTER'),</v>
      </c>
    </row>
    <row r="1320" spans="1:13" x14ac:dyDescent="0.25">
      <c r="A1320" t="s">
        <v>4900</v>
      </c>
      <c r="B1320">
        <v>1434</v>
      </c>
      <c r="C1320" t="s">
        <v>4899</v>
      </c>
      <c r="D1320">
        <v>21</v>
      </c>
      <c r="E1320" t="s">
        <v>4903</v>
      </c>
      <c r="F1320" t="s">
        <v>1303</v>
      </c>
      <c r="G1320" s="1" t="s">
        <v>4902</v>
      </c>
      <c r="M1320" t="str">
        <f t="shared" si="20"/>
        <v>(1434,21,'PRESIDENTE MEDICI', '2015-01-11 00:00:00', 'MASTER', '2015-01-11 00:00:00', 'MASTER'),</v>
      </c>
    </row>
    <row r="1321" spans="1:13" x14ac:dyDescent="0.25">
      <c r="A1321" t="s">
        <v>4900</v>
      </c>
      <c r="B1321">
        <v>1435</v>
      </c>
      <c r="C1321" t="s">
        <v>4899</v>
      </c>
      <c r="D1321">
        <v>11</v>
      </c>
      <c r="E1321" t="s">
        <v>4903</v>
      </c>
      <c r="F1321" t="s">
        <v>1304</v>
      </c>
      <c r="G1321" s="1" t="s">
        <v>4902</v>
      </c>
      <c r="M1321" t="str">
        <f t="shared" si="20"/>
        <v>(1435,11,'GUIA LOPES DA LAGUNA', '2015-01-11 00:00:00', 'MASTER', '2015-01-11 00:00:00', 'MASTER'),</v>
      </c>
    </row>
    <row r="1322" spans="1:13" x14ac:dyDescent="0.25">
      <c r="A1322" t="s">
        <v>4900</v>
      </c>
      <c r="B1322">
        <v>1437</v>
      </c>
      <c r="C1322" t="s">
        <v>4899</v>
      </c>
      <c r="D1322">
        <v>24</v>
      </c>
      <c r="E1322" t="s">
        <v>4903</v>
      </c>
      <c r="F1322" t="s">
        <v>1305</v>
      </c>
      <c r="G1322" s="1" t="s">
        <v>4902</v>
      </c>
      <c r="M1322" t="str">
        <f t="shared" si="20"/>
        <v>(1437,24,'JOSE BONIFACIO', '2015-01-11 00:00:00', 'MASTER', '2015-01-11 00:00:00', 'MASTER'),</v>
      </c>
    </row>
    <row r="1323" spans="1:13" x14ac:dyDescent="0.25">
      <c r="A1323" t="s">
        <v>4900</v>
      </c>
      <c r="B1323">
        <v>1438</v>
      </c>
      <c r="C1323" t="s">
        <v>4899</v>
      </c>
      <c r="D1323">
        <v>20</v>
      </c>
      <c r="E1323" t="s">
        <v>4903</v>
      </c>
      <c r="F1323" t="s">
        <v>1306</v>
      </c>
      <c r="G1323" s="1" t="s">
        <v>4902</v>
      </c>
      <c r="M1323" t="str">
        <f t="shared" si="20"/>
        <v>(1438,20,'CANOAS', '2015-01-11 00:00:00', 'MASTER', '2015-01-11 00:00:00', 'MASTER'),</v>
      </c>
    </row>
    <row r="1324" spans="1:13" x14ac:dyDescent="0.25">
      <c r="A1324" t="s">
        <v>4900</v>
      </c>
      <c r="B1324">
        <v>1439</v>
      </c>
      <c r="C1324" t="s">
        <v>4899</v>
      </c>
      <c r="D1324">
        <v>10</v>
      </c>
      <c r="E1324" t="s">
        <v>4903</v>
      </c>
      <c r="F1324" t="s">
        <v>1307</v>
      </c>
      <c r="G1324" s="1" t="s">
        <v>4902</v>
      </c>
      <c r="M1324" t="str">
        <f t="shared" si="20"/>
        <v>(1439,10,'GLORIA D OESTE', '2015-01-11 00:00:00', 'MASTER', '2015-01-11 00:00:00', 'MASTER'),</v>
      </c>
    </row>
    <row r="1325" spans="1:13" x14ac:dyDescent="0.25">
      <c r="A1325" t="s">
        <v>4900</v>
      </c>
      <c r="B1325">
        <v>1440</v>
      </c>
      <c r="C1325" t="s">
        <v>4899</v>
      </c>
      <c r="D1325">
        <v>26</v>
      </c>
      <c r="E1325" t="s">
        <v>4903</v>
      </c>
      <c r="F1325" t="s">
        <v>1308</v>
      </c>
      <c r="G1325" s="1" t="s">
        <v>4902</v>
      </c>
      <c r="M1325" t="str">
        <f t="shared" si="20"/>
        <v>(1440,26,'ARAGUACEMA', '2015-01-11 00:00:00', 'MASTER', '2015-01-11 00:00:00', 'MASTER'),</v>
      </c>
    </row>
    <row r="1326" spans="1:13" x14ac:dyDescent="0.25">
      <c r="A1326" t="s">
        <v>4900</v>
      </c>
      <c r="B1326">
        <v>1441</v>
      </c>
      <c r="C1326" t="s">
        <v>4899</v>
      </c>
      <c r="D1326">
        <v>12</v>
      </c>
      <c r="E1326" t="s">
        <v>4903</v>
      </c>
      <c r="F1326" t="s">
        <v>1309</v>
      </c>
      <c r="G1326" s="1" t="s">
        <v>4902</v>
      </c>
      <c r="M1326" t="str">
        <f t="shared" si="20"/>
        <v>(1441,12,'OLARIA', '2015-01-11 00:00:00', 'MASTER', '2015-01-11 00:00:00', 'MASTER'),</v>
      </c>
    </row>
    <row r="1327" spans="1:13" x14ac:dyDescent="0.25">
      <c r="A1327" t="s">
        <v>4900</v>
      </c>
      <c r="B1327">
        <v>1442</v>
      </c>
      <c r="C1327" t="s">
        <v>4899</v>
      </c>
      <c r="D1327">
        <v>20</v>
      </c>
      <c r="E1327" t="s">
        <v>4903</v>
      </c>
      <c r="F1327" t="s">
        <v>1310</v>
      </c>
      <c r="G1327" s="1" t="s">
        <v>4902</v>
      </c>
      <c r="M1327" t="str">
        <f t="shared" si="20"/>
        <v>(1442,20,'CAMPINA DAS MISSOES', '2015-01-11 00:00:00', 'MASTER', '2015-01-11 00:00:00', 'MASTER'),</v>
      </c>
    </row>
    <row r="1328" spans="1:13" x14ac:dyDescent="0.25">
      <c r="A1328" t="s">
        <v>4900</v>
      </c>
      <c r="B1328">
        <v>1443</v>
      </c>
      <c r="C1328" t="s">
        <v>4899</v>
      </c>
      <c r="D1328">
        <v>11</v>
      </c>
      <c r="E1328" t="s">
        <v>4903</v>
      </c>
      <c r="F1328" t="s">
        <v>1311</v>
      </c>
      <c r="G1328" s="1" t="s">
        <v>4902</v>
      </c>
      <c r="M1328" t="str">
        <f t="shared" si="20"/>
        <v>(1443,11,'ROCHEDO', '2015-01-11 00:00:00', 'MASTER', '2015-01-11 00:00:00', 'MASTER'),</v>
      </c>
    </row>
    <row r="1329" spans="1:13" x14ac:dyDescent="0.25">
      <c r="A1329" t="s">
        <v>4900</v>
      </c>
      <c r="B1329">
        <v>1444</v>
      </c>
      <c r="C1329" t="s">
        <v>4899</v>
      </c>
      <c r="D1329">
        <v>14</v>
      </c>
      <c r="E1329" t="s">
        <v>4903</v>
      </c>
      <c r="F1329" t="s">
        <v>1312</v>
      </c>
      <c r="G1329" s="1" t="s">
        <v>4902</v>
      </c>
      <c r="M1329" t="str">
        <f t="shared" si="20"/>
        <v>(1444,14,'APARECIDA', '2015-01-11 00:00:00', 'MASTER', '2015-01-11 00:00:00', 'MASTER'),</v>
      </c>
    </row>
    <row r="1330" spans="1:13" x14ac:dyDescent="0.25">
      <c r="A1330" t="s">
        <v>4900</v>
      </c>
      <c r="B1330">
        <v>1445</v>
      </c>
      <c r="C1330" t="s">
        <v>4899</v>
      </c>
      <c r="D1330">
        <v>1</v>
      </c>
      <c r="E1330" t="s">
        <v>4903</v>
      </c>
      <c r="F1330" t="s">
        <v>1313</v>
      </c>
      <c r="G1330" s="1" t="s">
        <v>4902</v>
      </c>
      <c r="M1330" t="str">
        <f t="shared" si="20"/>
        <v>(1445,1,'MACEIÓ', '2015-01-11 00:00:00', 'MASTER', '2015-01-11 00:00:00', 'MASTER'),</v>
      </c>
    </row>
    <row r="1331" spans="1:13" x14ac:dyDescent="0.25">
      <c r="A1331" t="s">
        <v>4900</v>
      </c>
      <c r="B1331">
        <v>1446</v>
      </c>
      <c r="C1331" t="s">
        <v>4899</v>
      </c>
      <c r="D1331">
        <v>5</v>
      </c>
      <c r="E1331" t="s">
        <v>4903</v>
      </c>
      <c r="F1331" t="s">
        <v>1314</v>
      </c>
      <c r="G1331" s="1" t="s">
        <v>4902</v>
      </c>
      <c r="M1331" t="str">
        <f t="shared" si="20"/>
        <v>(1446,5,'PEREIRO', '2015-01-11 00:00:00', 'MASTER', '2015-01-11 00:00:00', 'MASTER'),</v>
      </c>
    </row>
    <row r="1332" spans="1:13" x14ac:dyDescent="0.25">
      <c r="A1332" t="s">
        <v>4900</v>
      </c>
      <c r="B1332">
        <v>1447</v>
      </c>
      <c r="C1332" t="s">
        <v>4899</v>
      </c>
      <c r="D1332">
        <v>5</v>
      </c>
      <c r="E1332" t="s">
        <v>4903</v>
      </c>
      <c r="F1332" t="s">
        <v>1315</v>
      </c>
      <c r="G1332" s="1" t="s">
        <v>4902</v>
      </c>
      <c r="M1332" t="str">
        <f t="shared" si="20"/>
        <v>(1447,5,'PINDORETAMA', '2015-01-11 00:00:00', 'MASTER', '2015-01-11 00:00:00', 'MASTER'),</v>
      </c>
    </row>
    <row r="1333" spans="1:13" x14ac:dyDescent="0.25">
      <c r="A1333" t="s">
        <v>4900</v>
      </c>
      <c r="B1333">
        <v>1448</v>
      </c>
      <c r="C1333" t="s">
        <v>4899</v>
      </c>
      <c r="D1333">
        <v>24</v>
      </c>
      <c r="E1333" t="s">
        <v>4903</v>
      </c>
      <c r="F1333" t="s">
        <v>1316</v>
      </c>
      <c r="G1333" s="1" t="s">
        <v>4902</v>
      </c>
      <c r="M1333" t="str">
        <f t="shared" si="20"/>
        <v>(1448,24,'ITAPIRAPUA PAULISTA', '2015-01-11 00:00:00', 'MASTER', '2015-01-11 00:00:00', 'MASTER'),</v>
      </c>
    </row>
    <row r="1334" spans="1:13" x14ac:dyDescent="0.25">
      <c r="A1334" t="s">
        <v>4900</v>
      </c>
      <c r="B1334">
        <v>1450</v>
      </c>
      <c r="C1334" t="s">
        <v>4899</v>
      </c>
      <c r="D1334">
        <v>23</v>
      </c>
      <c r="E1334" t="s">
        <v>4903</v>
      </c>
      <c r="F1334" t="s">
        <v>719</v>
      </c>
      <c r="G1334" s="1" t="s">
        <v>4902</v>
      </c>
      <c r="M1334" t="str">
        <f t="shared" si="20"/>
        <v>(1450,23,'SANTA ROSA DE LIMA', '2015-01-11 00:00:00', 'MASTER', '2015-01-11 00:00:00', 'MASTER'),</v>
      </c>
    </row>
    <row r="1335" spans="1:13" x14ac:dyDescent="0.25">
      <c r="A1335" t="s">
        <v>4900</v>
      </c>
      <c r="B1335">
        <v>1451</v>
      </c>
      <c r="C1335" t="s">
        <v>4899</v>
      </c>
      <c r="D1335">
        <v>12</v>
      </c>
      <c r="E1335" t="s">
        <v>4903</v>
      </c>
      <c r="F1335" t="s">
        <v>1317</v>
      </c>
      <c r="G1335" s="1" t="s">
        <v>4902</v>
      </c>
      <c r="M1335" t="str">
        <f t="shared" si="20"/>
        <v>(1451,12,'MUNHOZ', '2015-01-11 00:00:00', 'MASTER', '2015-01-11 00:00:00', 'MASTER'),</v>
      </c>
    </row>
    <row r="1336" spans="1:13" x14ac:dyDescent="0.25">
      <c r="A1336" t="s">
        <v>4900</v>
      </c>
      <c r="B1336">
        <v>1453</v>
      </c>
      <c r="C1336" t="s">
        <v>4899</v>
      </c>
      <c r="D1336">
        <v>20</v>
      </c>
      <c r="E1336" t="s">
        <v>4903</v>
      </c>
      <c r="F1336" t="s">
        <v>1318</v>
      </c>
      <c r="G1336" s="1" t="s">
        <v>4902</v>
      </c>
      <c r="M1336" t="str">
        <f t="shared" si="20"/>
        <v>(1453,20,'BOA VISTA DAS MISSOES', '2015-01-11 00:00:00', 'MASTER', '2015-01-11 00:00:00', 'MASTER'),</v>
      </c>
    </row>
    <row r="1337" spans="1:13" x14ac:dyDescent="0.25">
      <c r="A1337" t="s">
        <v>4900</v>
      </c>
      <c r="B1337">
        <v>1454</v>
      </c>
      <c r="C1337" t="s">
        <v>4899</v>
      </c>
      <c r="D1337">
        <v>12</v>
      </c>
      <c r="E1337" t="s">
        <v>4903</v>
      </c>
      <c r="F1337" t="s">
        <v>1319</v>
      </c>
      <c r="G1337" s="1" t="s">
        <v>4902</v>
      </c>
      <c r="M1337" t="str">
        <f t="shared" si="20"/>
        <v>(1454,12,'NINHEIRA', '2015-01-11 00:00:00', 'MASTER', '2015-01-11 00:00:00', 'MASTER'),</v>
      </c>
    </row>
    <row r="1338" spans="1:13" x14ac:dyDescent="0.25">
      <c r="A1338" t="s">
        <v>4900</v>
      </c>
      <c r="B1338">
        <v>1455</v>
      </c>
      <c r="C1338" t="s">
        <v>4899</v>
      </c>
      <c r="D1338">
        <v>24</v>
      </c>
      <c r="E1338" t="s">
        <v>4903</v>
      </c>
      <c r="F1338" t="s">
        <v>1320</v>
      </c>
      <c r="G1338" s="1" t="s">
        <v>4902</v>
      </c>
      <c r="M1338" t="str">
        <f t="shared" si="20"/>
        <v>(1455,24,'ITAPUI', '2015-01-11 00:00:00', 'MASTER', '2015-01-11 00:00:00', 'MASTER'),</v>
      </c>
    </row>
    <row r="1339" spans="1:13" x14ac:dyDescent="0.25">
      <c r="A1339" t="s">
        <v>4900</v>
      </c>
      <c r="B1339">
        <v>1456</v>
      </c>
      <c r="C1339" t="s">
        <v>4899</v>
      </c>
      <c r="D1339">
        <v>20</v>
      </c>
      <c r="E1339" t="s">
        <v>4903</v>
      </c>
      <c r="F1339" t="s">
        <v>1321</v>
      </c>
      <c r="G1339" s="1" t="s">
        <v>4902</v>
      </c>
      <c r="M1339" t="str">
        <f t="shared" si="20"/>
        <v>(1456,20,'BOA VISTA DO CADEADO', '2015-01-11 00:00:00', 'MASTER', '2015-01-11 00:00:00', 'MASTER'),</v>
      </c>
    </row>
    <row r="1340" spans="1:13" x14ac:dyDescent="0.25">
      <c r="A1340" t="s">
        <v>4900</v>
      </c>
      <c r="B1340">
        <v>1457</v>
      </c>
      <c r="C1340" t="s">
        <v>4899</v>
      </c>
      <c r="D1340">
        <v>20</v>
      </c>
      <c r="E1340" t="s">
        <v>4903</v>
      </c>
      <c r="F1340" t="s">
        <v>1322</v>
      </c>
      <c r="G1340" s="1" t="s">
        <v>4902</v>
      </c>
      <c r="M1340" t="str">
        <f t="shared" si="20"/>
        <v>(1457,20,'BARRACAO', '2015-01-11 00:00:00', 'MASTER', '2015-01-11 00:00:00', 'MASTER'),</v>
      </c>
    </row>
    <row r="1341" spans="1:13" x14ac:dyDescent="0.25">
      <c r="A1341" t="s">
        <v>4900</v>
      </c>
      <c r="B1341">
        <v>1458</v>
      </c>
      <c r="C1341" t="s">
        <v>4899</v>
      </c>
      <c r="D1341">
        <v>26</v>
      </c>
      <c r="E1341" t="s">
        <v>4903</v>
      </c>
      <c r="F1341" t="s">
        <v>1323</v>
      </c>
      <c r="G1341" s="1" t="s">
        <v>4902</v>
      </c>
      <c r="M1341" t="str">
        <f t="shared" si="20"/>
        <v>(1458,26,'APARECIDA DO RIO NEGRO', '2015-01-11 00:00:00', 'MASTER', '2015-01-11 00:00:00', 'MASTER'),</v>
      </c>
    </row>
    <row r="1342" spans="1:13" x14ac:dyDescent="0.25">
      <c r="A1342" t="s">
        <v>4900</v>
      </c>
      <c r="B1342">
        <v>1459</v>
      </c>
      <c r="C1342" t="s">
        <v>4899</v>
      </c>
      <c r="D1342">
        <v>17</v>
      </c>
      <c r="E1342" t="s">
        <v>4903</v>
      </c>
      <c r="F1342" t="s">
        <v>1324</v>
      </c>
      <c r="G1342" s="1" t="s">
        <v>4902</v>
      </c>
      <c r="M1342" t="str">
        <f t="shared" si="20"/>
        <v>(1459,17,'BARREIRAS DO PIAUÍ', '2015-01-11 00:00:00', 'MASTER', '2015-01-11 00:00:00', 'MASTER'),</v>
      </c>
    </row>
    <row r="1343" spans="1:13" x14ac:dyDescent="0.25">
      <c r="A1343" t="s">
        <v>4900</v>
      </c>
      <c r="B1343">
        <v>1460</v>
      </c>
      <c r="C1343" t="s">
        <v>4899</v>
      </c>
      <c r="D1343">
        <v>12</v>
      </c>
      <c r="E1343" t="s">
        <v>4903</v>
      </c>
      <c r="F1343" t="s">
        <v>1325</v>
      </c>
      <c r="G1343" s="1" t="s">
        <v>4902</v>
      </c>
      <c r="M1343" t="str">
        <f t="shared" si="20"/>
        <v>(1460,12,'PAULA CANDIDO', '2015-01-11 00:00:00', 'MASTER', '2015-01-11 00:00:00', 'MASTER'),</v>
      </c>
    </row>
    <row r="1344" spans="1:13" x14ac:dyDescent="0.25">
      <c r="A1344" t="s">
        <v>4900</v>
      </c>
      <c r="B1344">
        <v>1461</v>
      </c>
      <c r="C1344" t="s">
        <v>4899</v>
      </c>
      <c r="D1344">
        <v>8</v>
      </c>
      <c r="E1344" t="s">
        <v>4903</v>
      </c>
      <c r="F1344" t="s">
        <v>1326</v>
      </c>
      <c r="G1344" s="1" t="s">
        <v>4902</v>
      </c>
      <c r="M1344" t="str">
        <f t="shared" si="20"/>
        <v>(1461,8,'MONTES CLAROS DE GOIAS', '2015-01-11 00:00:00', 'MASTER', '2015-01-11 00:00:00', 'MASTER'),</v>
      </c>
    </row>
    <row r="1345" spans="1:13" x14ac:dyDescent="0.25">
      <c r="A1345" t="s">
        <v>4900</v>
      </c>
      <c r="B1345">
        <v>1462</v>
      </c>
      <c r="C1345" t="s">
        <v>4899</v>
      </c>
      <c r="D1345">
        <v>12</v>
      </c>
      <c r="E1345" t="s">
        <v>4903</v>
      </c>
      <c r="F1345" t="s">
        <v>1327</v>
      </c>
      <c r="G1345" s="1" t="s">
        <v>4902</v>
      </c>
      <c r="M1345" t="str">
        <f t="shared" si="20"/>
        <v>(1462,12,'PEDRO TEIXEIRA', '2015-01-11 00:00:00', 'MASTER', '2015-01-11 00:00:00', 'MASTER'),</v>
      </c>
    </row>
    <row r="1346" spans="1:13" x14ac:dyDescent="0.25">
      <c r="A1346" t="s">
        <v>4900</v>
      </c>
      <c r="B1346">
        <v>1463</v>
      </c>
      <c r="C1346" t="s">
        <v>4899</v>
      </c>
      <c r="D1346">
        <v>8</v>
      </c>
      <c r="E1346" t="s">
        <v>4903</v>
      </c>
      <c r="F1346" t="s">
        <v>1328</v>
      </c>
      <c r="G1346" s="1" t="s">
        <v>4902</v>
      </c>
      <c r="M1346" t="str">
        <f t="shared" si="20"/>
        <v>(1463,8,'MONTIVIDIU', '2015-01-11 00:00:00', 'MASTER', '2015-01-11 00:00:00', 'MASTER'),</v>
      </c>
    </row>
    <row r="1347" spans="1:13" x14ac:dyDescent="0.25">
      <c r="A1347" t="s">
        <v>4900</v>
      </c>
      <c r="B1347">
        <v>1464</v>
      </c>
      <c r="C1347" t="s">
        <v>4899</v>
      </c>
      <c r="D1347">
        <v>12</v>
      </c>
      <c r="E1347" t="s">
        <v>4903</v>
      </c>
      <c r="F1347" t="s">
        <v>1329</v>
      </c>
      <c r="G1347" s="1" t="s">
        <v>4902</v>
      </c>
      <c r="M1347" t="str">
        <f t="shared" si="20"/>
        <v>(1464,12,'PARAOPEBA', '2015-01-11 00:00:00', 'MASTER', '2015-01-11 00:00:00', 'MASTER'),</v>
      </c>
    </row>
    <row r="1348" spans="1:13" x14ac:dyDescent="0.25">
      <c r="A1348" t="s">
        <v>4900</v>
      </c>
      <c r="B1348">
        <v>1465</v>
      </c>
      <c r="C1348" t="s">
        <v>4899</v>
      </c>
      <c r="D1348">
        <v>25</v>
      </c>
      <c r="E1348" t="s">
        <v>4903</v>
      </c>
      <c r="F1348" t="s">
        <v>1330</v>
      </c>
      <c r="G1348" s="1" t="s">
        <v>4902</v>
      </c>
      <c r="M1348" t="str">
        <f t="shared" ref="M1348:M1411" si="21">"("&amp;B1348&amp;","&amp;D1348&amp;",'"&amp;F1348&amp;"'"&amp;G1348</f>
        <v>(1465,25,'FREI PAULO', '2015-01-11 00:00:00', 'MASTER', '2015-01-11 00:00:00', 'MASTER'),</v>
      </c>
    </row>
    <row r="1349" spans="1:13" x14ac:dyDescent="0.25">
      <c r="A1349" t="s">
        <v>4900</v>
      </c>
      <c r="B1349">
        <v>1466</v>
      </c>
      <c r="C1349" t="s">
        <v>4899</v>
      </c>
      <c r="D1349">
        <v>17</v>
      </c>
      <c r="E1349" t="s">
        <v>4903</v>
      </c>
      <c r="F1349" t="s">
        <v>1331</v>
      </c>
      <c r="G1349" s="1" t="s">
        <v>4902</v>
      </c>
      <c r="M1349" t="str">
        <f t="shared" si="21"/>
        <v>(1466,17,'MONTE ALEGRE DO PIAUÍ', '2015-01-11 00:00:00', 'MASTER', '2015-01-11 00:00:00', 'MASTER'),</v>
      </c>
    </row>
    <row r="1350" spans="1:13" x14ac:dyDescent="0.25">
      <c r="A1350" t="s">
        <v>4900</v>
      </c>
      <c r="B1350">
        <v>1468</v>
      </c>
      <c r="C1350" t="s">
        <v>4899</v>
      </c>
      <c r="D1350">
        <v>8</v>
      </c>
      <c r="E1350" t="s">
        <v>4903</v>
      </c>
      <c r="F1350" t="s">
        <v>1332</v>
      </c>
      <c r="G1350" s="1" t="s">
        <v>4902</v>
      </c>
      <c r="M1350" t="str">
        <f t="shared" si="21"/>
        <v>(1468,8,'MONTIVIDIU DO NORTE', '2015-01-11 00:00:00', 'MASTER', '2015-01-11 00:00:00', 'MASTER'),</v>
      </c>
    </row>
    <row r="1351" spans="1:13" x14ac:dyDescent="0.25">
      <c r="A1351" t="s">
        <v>4900</v>
      </c>
      <c r="B1351">
        <v>1469</v>
      </c>
      <c r="C1351" t="s">
        <v>4899</v>
      </c>
      <c r="D1351">
        <v>26</v>
      </c>
      <c r="E1351" t="s">
        <v>4903</v>
      </c>
      <c r="F1351" t="s">
        <v>1333</v>
      </c>
      <c r="G1351" s="1" t="s">
        <v>4902</v>
      </c>
      <c r="M1351" t="str">
        <f t="shared" si="21"/>
        <v>(1469,26,'ARAPOEMA', '2015-01-11 00:00:00', 'MASTER', '2015-01-11 00:00:00', 'MASTER'),</v>
      </c>
    </row>
    <row r="1352" spans="1:13" x14ac:dyDescent="0.25">
      <c r="A1352" t="s">
        <v>4900</v>
      </c>
      <c r="B1352">
        <v>1470</v>
      </c>
      <c r="C1352" t="s">
        <v>4899</v>
      </c>
      <c r="D1352">
        <v>5</v>
      </c>
      <c r="E1352" t="s">
        <v>4903</v>
      </c>
      <c r="F1352" t="s">
        <v>1334</v>
      </c>
      <c r="G1352" s="1" t="s">
        <v>4902</v>
      </c>
      <c r="M1352" t="str">
        <f t="shared" si="21"/>
        <v>(1470,5,'PIRES FERREIRA', '2015-01-11 00:00:00', 'MASTER', '2015-01-11 00:00:00', 'MASTER'),</v>
      </c>
    </row>
    <row r="1353" spans="1:13" x14ac:dyDescent="0.25">
      <c r="A1353" t="s">
        <v>4900</v>
      </c>
      <c r="B1353">
        <v>1471</v>
      </c>
      <c r="C1353" t="s">
        <v>4899</v>
      </c>
      <c r="D1353">
        <v>8</v>
      </c>
      <c r="E1353" t="s">
        <v>4903</v>
      </c>
      <c r="F1353" t="s">
        <v>1335</v>
      </c>
      <c r="G1353" s="1" t="s">
        <v>4902</v>
      </c>
      <c r="M1353" t="str">
        <f t="shared" si="21"/>
        <v>(1471,8,'MORRINHOS', '2015-01-11 00:00:00', 'MASTER', '2015-01-11 00:00:00', 'MASTER'),</v>
      </c>
    </row>
    <row r="1354" spans="1:13" x14ac:dyDescent="0.25">
      <c r="A1354" t="s">
        <v>4900</v>
      </c>
      <c r="B1354">
        <v>1472</v>
      </c>
      <c r="C1354" t="s">
        <v>4899</v>
      </c>
      <c r="D1354">
        <v>12</v>
      </c>
      <c r="E1354" t="s">
        <v>4903</v>
      </c>
      <c r="F1354" t="s">
        <v>1336</v>
      </c>
      <c r="G1354" s="1" t="s">
        <v>4902</v>
      </c>
      <c r="M1354" t="str">
        <f t="shared" si="21"/>
        <v>(1472,12,'MONTE FORMOSO', '2015-01-11 00:00:00', 'MASTER', '2015-01-11 00:00:00', 'MASTER'),</v>
      </c>
    </row>
    <row r="1355" spans="1:13" x14ac:dyDescent="0.25">
      <c r="A1355" t="s">
        <v>4900</v>
      </c>
      <c r="B1355">
        <v>1473</v>
      </c>
      <c r="C1355" t="s">
        <v>4899</v>
      </c>
      <c r="D1355">
        <v>5</v>
      </c>
      <c r="E1355" t="s">
        <v>4903</v>
      </c>
      <c r="F1355" t="s">
        <v>1337</v>
      </c>
      <c r="G1355" s="1" t="s">
        <v>4902</v>
      </c>
      <c r="M1355" t="str">
        <f t="shared" si="21"/>
        <v>(1473,5,'MILAGRES', '2015-01-11 00:00:00', 'MASTER', '2015-01-11 00:00:00', 'MASTER'),</v>
      </c>
    </row>
    <row r="1356" spans="1:13" x14ac:dyDescent="0.25">
      <c r="A1356" t="s">
        <v>4900</v>
      </c>
      <c r="B1356">
        <v>1474</v>
      </c>
      <c r="C1356" t="s">
        <v>4899</v>
      </c>
      <c r="D1356">
        <v>20</v>
      </c>
      <c r="E1356" t="s">
        <v>4903</v>
      </c>
      <c r="F1356" t="s">
        <v>1338</v>
      </c>
      <c r="G1356" s="1" t="s">
        <v>4902</v>
      </c>
      <c r="M1356" t="str">
        <f t="shared" si="21"/>
        <v>(1474,20,'BROCHIER', '2015-01-11 00:00:00', 'MASTER', '2015-01-11 00:00:00', 'MASTER'),</v>
      </c>
    </row>
    <row r="1357" spans="1:13" x14ac:dyDescent="0.25">
      <c r="A1357" t="s">
        <v>4900</v>
      </c>
      <c r="B1357">
        <v>1476</v>
      </c>
      <c r="C1357" t="s">
        <v>4899</v>
      </c>
      <c r="D1357">
        <v>14</v>
      </c>
      <c r="E1357" t="s">
        <v>4903</v>
      </c>
      <c r="F1357" t="s">
        <v>1339</v>
      </c>
      <c r="G1357" s="1" t="s">
        <v>4902</v>
      </c>
      <c r="M1357" t="str">
        <f t="shared" si="21"/>
        <v>(1476,14,'CARAUBAS', '2015-01-11 00:00:00', 'MASTER', '2015-01-11 00:00:00', 'MASTER'),</v>
      </c>
    </row>
    <row r="1358" spans="1:13" x14ac:dyDescent="0.25">
      <c r="A1358" t="s">
        <v>4900</v>
      </c>
      <c r="B1358">
        <v>1477</v>
      </c>
      <c r="C1358" t="s">
        <v>4899</v>
      </c>
      <c r="D1358">
        <v>15</v>
      </c>
      <c r="E1358" t="s">
        <v>4903</v>
      </c>
      <c r="F1358" t="s">
        <v>1340</v>
      </c>
      <c r="G1358" s="1" t="s">
        <v>4902</v>
      </c>
      <c r="M1358" t="str">
        <f t="shared" si="21"/>
        <v>(1477,15,'MAUA DA SERRA', '2015-01-11 00:00:00', 'MASTER', '2015-01-11 00:00:00', 'MASTER'),</v>
      </c>
    </row>
    <row r="1359" spans="1:13" x14ac:dyDescent="0.25">
      <c r="A1359" t="s">
        <v>4900</v>
      </c>
      <c r="B1359">
        <v>1478</v>
      </c>
      <c r="C1359" t="s">
        <v>4899</v>
      </c>
      <c r="D1359">
        <v>24</v>
      </c>
      <c r="E1359" t="s">
        <v>4903</v>
      </c>
      <c r="F1359" t="s">
        <v>1341</v>
      </c>
      <c r="G1359" s="1" t="s">
        <v>4902</v>
      </c>
      <c r="M1359" t="str">
        <f t="shared" si="21"/>
        <v>(1478,24,'MAGDA', '2015-01-11 00:00:00', 'MASTER', '2015-01-11 00:00:00', 'MASTER'),</v>
      </c>
    </row>
    <row r="1360" spans="1:13" x14ac:dyDescent="0.25">
      <c r="A1360" t="s">
        <v>4900</v>
      </c>
      <c r="B1360">
        <v>1479</v>
      </c>
      <c r="C1360" t="s">
        <v>4899</v>
      </c>
      <c r="D1360">
        <v>20</v>
      </c>
      <c r="E1360" t="s">
        <v>4903</v>
      </c>
      <c r="F1360" t="s">
        <v>1342</v>
      </c>
      <c r="G1360" s="1" t="s">
        <v>4902</v>
      </c>
      <c r="M1360" t="str">
        <f t="shared" si="21"/>
        <v>(1479,20,'CAPAO BONITO DO SUL', '2015-01-11 00:00:00', 'MASTER', '2015-01-11 00:00:00', 'MASTER'),</v>
      </c>
    </row>
    <row r="1361" spans="1:13" x14ac:dyDescent="0.25">
      <c r="A1361" t="s">
        <v>4900</v>
      </c>
      <c r="B1361">
        <v>1480</v>
      </c>
      <c r="C1361" t="s">
        <v>4899</v>
      </c>
      <c r="D1361">
        <v>24</v>
      </c>
      <c r="E1361" t="s">
        <v>4903</v>
      </c>
      <c r="F1361" t="s">
        <v>1343</v>
      </c>
      <c r="G1361" s="1" t="s">
        <v>4902</v>
      </c>
      <c r="M1361" t="str">
        <f t="shared" si="21"/>
        <v>(1480,24,'ITAJU', '2015-01-11 00:00:00', 'MASTER', '2015-01-11 00:00:00', 'MASTER'),</v>
      </c>
    </row>
    <row r="1362" spans="1:13" x14ac:dyDescent="0.25">
      <c r="A1362" t="s">
        <v>4900</v>
      </c>
      <c r="B1362">
        <v>1481</v>
      </c>
      <c r="C1362" t="s">
        <v>4899</v>
      </c>
      <c r="D1362">
        <v>12</v>
      </c>
      <c r="E1362" t="s">
        <v>4903</v>
      </c>
      <c r="F1362" t="s">
        <v>1344</v>
      </c>
      <c r="G1362" s="1" t="s">
        <v>4902</v>
      </c>
      <c r="M1362" t="str">
        <f t="shared" si="21"/>
        <v>(1481,12,'BARROSO', '2015-01-11 00:00:00', 'MASTER', '2015-01-11 00:00:00', 'MASTER'),</v>
      </c>
    </row>
    <row r="1363" spans="1:13" x14ac:dyDescent="0.25">
      <c r="A1363" t="s">
        <v>4900</v>
      </c>
      <c r="B1363">
        <v>1482</v>
      </c>
      <c r="C1363" t="s">
        <v>4899</v>
      </c>
      <c r="D1363">
        <v>15</v>
      </c>
      <c r="E1363" t="s">
        <v>4903</v>
      </c>
      <c r="F1363" t="s">
        <v>1345</v>
      </c>
      <c r="G1363" s="1" t="s">
        <v>4902</v>
      </c>
      <c r="M1363" t="str">
        <f t="shared" si="21"/>
        <v>(1482,15,'MARINGA', '2015-01-11 00:00:00', 'MASTER', '2015-01-11 00:00:00', 'MASTER'),</v>
      </c>
    </row>
    <row r="1364" spans="1:13" x14ac:dyDescent="0.25">
      <c r="A1364" t="s">
        <v>4900</v>
      </c>
      <c r="B1364">
        <v>1483</v>
      </c>
      <c r="C1364" t="s">
        <v>4899</v>
      </c>
      <c r="D1364">
        <v>15</v>
      </c>
      <c r="E1364" t="s">
        <v>4903</v>
      </c>
      <c r="F1364" t="s">
        <v>1346</v>
      </c>
      <c r="G1364" s="1" t="s">
        <v>4902</v>
      </c>
      <c r="M1364" t="str">
        <f t="shared" si="21"/>
        <v>(1483,15,'MARMELEIRO', '2015-01-11 00:00:00', 'MASTER', '2015-01-11 00:00:00', 'MASTER'),</v>
      </c>
    </row>
    <row r="1365" spans="1:13" x14ac:dyDescent="0.25">
      <c r="A1365" t="s">
        <v>4900</v>
      </c>
      <c r="B1365">
        <v>1485</v>
      </c>
      <c r="C1365" t="s">
        <v>4899</v>
      </c>
      <c r="D1365">
        <v>15</v>
      </c>
      <c r="E1365" t="s">
        <v>4903</v>
      </c>
      <c r="F1365" t="s">
        <v>1347</v>
      </c>
      <c r="G1365" s="1" t="s">
        <v>4902</v>
      </c>
      <c r="M1365" t="str">
        <f t="shared" si="21"/>
        <v>(1485,15,'QUATRO BARRAS', '2015-01-11 00:00:00', 'MASTER', '2015-01-11 00:00:00', 'MASTER'),</v>
      </c>
    </row>
    <row r="1366" spans="1:13" x14ac:dyDescent="0.25">
      <c r="A1366" t="s">
        <v>4900</v>
      </c>
      <c r="B1366">
        <v>1486</v>
      </c>
      <c r="C1366" t="s">
        <v>4899</v>
      </c>
      <c r="D1366">
        <v>20</v>
      </c>
      <c r="E1366" t="s">
        <v>4903</v>
      </c>
      <c r="F1366" t="s">
        <v>1348</v>
      </c>
      <c r="G1366" s="1" t="s">
        <v>4902</v>
      </c>
      <c r="M1366" t="str">
        <f t="shared" si="21"/>
        <v>(1486,20,'CONDOR', '2015-01-11 00:00:00', 'MASTER', '2015-01-11 00:00:00', 'MASTER'),</v>
      </c>
    </row>
    <row r="1367" spans="1:13" x14ac:dyDescent="0.25">
      <c r="A1367" t="s">
        <v>4900</v>
      </c>
      <c r="B1367">
        <v>1487</v>
      </c>
      <c r="C1367" t="s">
        <v>4899</v>
      </c>
      <c r="D1367">
        <v>19</v>
      </c>
      <c r="E1367" t="s">
        <v>4903</v>
      </c>
      <c r="F1367" t="s">
        <v>1349</v>
      </c>
      <c r="G1367" s="1" t="s">
        <v>4902</v>
      </c>
      <c r="M1367" t="str">
        <f t="shared" si="21"/>
        <v>(1487,19,'BENTO FERNANDES', '2015-01-11 00:00:00', 'MASTER', '2015-01-11 00:00:00', 'MASTER'),</v>
      </c>
    </row>
    <row r="1368" spans="1:13" x14ac:dyDescent="0.25">
      <c r="A1368" t="s">
        <v>4900</v>
      </c>
      <c r="B1368">
        <v>1488</v>
      </c>
      <c r="C1368" t="s">
        <v>4899</v>
      </c>
      <c r="D1368">
        <v>12</v>
      </c>
      <c r="E1368" t="s">
        <v>4903</v>
      </c>
      <c r="F1368" t="s">
        <v>1350</v>
      </c>
      <c r="G1368" s="1" t="s">
        <v>4902</v>
      </c>
      <c r="M1368" t="str">
        <f t="shared" si="21"/>
        <v>(1488,12,'BURITIZEIRO', '2015-01-11 00:00:00', 'MASTER', '2015-01-11 00:00:00', 'MASTER'),</v>
      </c>
    </row>
    <row r="1369" spans="1:13" x14ac:dyDescent="0.25">
      <c r="A1369" t="s">
        <v>4900</v>
      </c>
      <c r="B1369">
        <v>1489</v>
      </c>
      <c r="C1369" t="s">
        <v>4899</v>
      </c>
      <c r="D1369">
        <v>15</v>
      </c>
      <c r="E1369" t="s">
        <v>4903</v>
      </c>
      <c r="F1369" t="s">
        <v>1152</v>
      </c>
      <c r="G1369" s="1" t="s">
        <v>4902</v>
      </c>
      <c r="M1369" t="str">
        <f t="shared" si="21"/>
        <v>(1489,15,'PITANGUEIRAS', '2015-01-11 00:00:00', 'MASTER', '2015-01-11 00:00:00', 'MASTER'),</v>
      </c>
    </row>
    <row r="1370" spans="1:13" x14ac:dyDescent="0.25">
      <c r="A1370" t="s">
        <v>4900</v>
      </c>
      <c r="B1370">
        <v>1490</v>
      </c>
      <c r="C1370" t="s">
        <v>4899</v>
      </c>
      <c r="D1370">
        <v>24</v>
      </c>
      <c r="E1370" t="s">
        <v>4903</v>
      </c>
      <c r="F1370" t="s">
        <v>1351</v>
      </c>
      <c r="G1370" s="1" t="s">
        <v>4902</v>
      </c>
      <c r="M1370" t="str">
        <f t="shared" si="21"/>
        <v>(1490,24,'SAO MIGUEL ARCANJO', '2015-01-11 00:00:00', 'MASTER', '2015-01-11 00:00:00', 'MASTER'),</v>
      </c>
    </row>
    <row r="1371" spans="1:13" x14ac:dyDescent="0.25">
      <c r="A1371" t="s">
        <v>4900</v>
      </c>
      <c r="B1371">
        <v>1491</v>
      </c>
      <c r="C1371" t="s">
        <v>4899</v>
      </c>
      <c r="D1371">
        <v>14</v>
      </c>
      <c r="E1371" t="s">
        <v>4903</v>
      </c>
      <c r="F1371" t="s">
        <v>1352</v>
      </c>
      <c r="G1371" s="1" t="s">
        <v>4902</v>
      </c>
      <c r="M1371" t="str">
        <f t="shared" si="21"/>
        <v>(1491,14,'SOUSA', '2015-01-11 00:00:00', 'MASTER', '2015-01-11 00:00:00', 'MASTER'),</v>
      </c>
    </row>
    <row r="1372" spans="1:13" x14ac:dyDescent="0.25">
      <c r="A1372" t="s">
        <v>4900</v>
      </c>
      <c r="B1372">
        <v>1492</v>
      </c>
      <c r="C1372" t="s">
        <v>4899</v>
      </c>
      <c r="D1372">
        <v>10</v>
      </c>
      <c r="E1372" t="s">
        <v>4903</v>
      </c>
      <c r="F1372" t="s">
        <v>1353</v>
      </c>
      <c r="G1372" s="1" t="s">
        <v>4902</v>
      </c>
      <c r="M1372" t="str">
        <f t="shared" si="21"/>
        <v>(1492,10,'LUCAS DO RIO VERDE', '2015-01-11 00:00:00', 'MASTER', '2015-01-11 00:00:00', 'MASTER'),</v>
      </c>
    </row>
    <row r="1373" spans="1:13" x14ac:dyDescent="0.25">
      <c r="A1373" t="s">
        <v>4900</v>
      </c>
      <c r="B1373">
        <v>1493</v>
      </c>
      <c r="C1373" t="s">
        <v>4899</v>
      </c>
      <c r="D1373">
        <v>14</v>
      </c>
      <c r="E1373" t="s">
        <v>4903</v>
      </c>
      <c r="F1373" t="s">
        <v>1354</v>
      </c>
      <c r="G1373" s="1" t="s">
        <v>4902</v>
      </c>
      <c r="M1373" t="str">
        <f t="shared" si="21"/>
        <v>(1493,14,'MANAIRA', '2015-01-11 00:00:00', 'MASTER', '2015-01-11 00:00:00', 'MASTER'),</v>
      </c>
    </row>
    <row r="1374" spans="1:13" x14ac:dyDescent="0.25">
      <c r="A1374" t="s">
        <v>4900</v>
      </c>
      <c r="B1374">
        <v>1494</v>
      </c>
      <c r="C1374" t="s">
        <v>4899</v>
      </c>
      <c r="D1374">
        <v>14</v>
      </c>
      <c r="E1374" t="s">
        <v>4903</v>
      </c>
      <c r="F1374" t="s">
        <v>1355</v>
      </c>
      <c r="G1374" s="1" t="s">
        <v>4902</v>
      </c>
      <c r="M1374" t="str">
        <f t="shared" si="21"/>
        <v>(1494,14,'POCO DE JOSE DE MOURA', '2015-01-11 00:00:00', 'MASTER', '2015-01-11 00:00:00', 'MASTER'),</v>
      </c>
    </row>
    <row r="1375" spans="1:13" x14ac:dyDescent="0.25">
      <c r="A1375" t="s">
        <v>4900</v>
      </c>
      <c r="B1375">
        <v>1495</v>
      </c>
      <c r="C1375" t="s">
        <v>4899</v>
      </c>
      <c r="D1375">
        <v>14</v>
      </c>
      <c r="E1375" t="s">
        <v>4903</v>
      </c>
      <c r="F1375" t="s">
        <v>101</v>
      </c>
      <c r="G1375" s="1" t="s">
        <v>4902</v>
      </c>
      <c r="M1375" t="str">
        <f t="shared" si="21"/>
        <v>(1495,14,'PILOES', '2015-01-11 00:00:00', 'MASTER', '2015-01-11 00:00:00', 'MASTER'),</v>
      </c>
    </row>
    <row r="1376" spans="1:13" x14ac:dyDescent="0.25">
      <c r="A1376" t="s">
        <v>4900</v>
      </c>
      <c r="B1376">
        <v>1496</v>
      </c>
      <c r="C1376" t="s">
        <v>4899</v>
      </c>
      <c r="D1376">
        <v>21</v>
      </c>
      <c r="E1376" t="s">
        <v>4903</v>
      </c>
      <c r="F1376" t="s">
        <v>1356</v>
      </c>
      <c r="G1376" s="1" t="s">
        <v>4902</v>
      </c>
      <c r="M1376" t="str">
        <f t="shared" si="21"/>
        <v>(1496,21,'JARU', '2015-01-11 00:00:00', 'MASTER', '2015-01-11 00:00:00', 'MASTER'),</v>
      </c>
    </row>
    <row r="1377" spans="1:13" x14ac:dyDescent="0.25">
      <c r="A1377" t="s">
        <v>4900</v>
      </c>
      <c r="B1377">
        <v>1497</v>
      </c>
      <c r="C1377" t="s">
        <v>4899</v>
      </c>
      <c r="D1377">
        <v>8</v>
      </c>
      <c r="E1377" t="s">
        <v>4903</v>
      </c>
      <c r="F1377" t="s">
        <v>1357</v>
      </c>
      <c r="G1377" s="1" t="s">
        <v>4902</v>
      </c>
      <c r="M1377" t="str">
        <f t="shared" si="21"/>
        <v>(1497,8,'NAZARIO', '2015-01-11 00:00:00', 'MASTER', '2015-01-11 00:00:00', 'MASTER'),</v>
      </c>
    </row>
    <row r="1378" spans="1:13" x14ac:dyDescent="0.25">
      <c r="A1378" t="s">
        <v>4900</v>
      </c>
      <c r="B1378">
        <v>1498</v>
      </c>
      <c r="C1378" t="s">
        <v>4899</v>
      </c>
      <c r="D1378">
        <v>16</v>
      </c>
      <c r="E1378" t="s">
        <v>4903</v>
      </c>
      <c r="F1378" t="s">
        <v>1358</v>
      </c>
      <c r="G1378" s="1" t="s">
        <v>4902</v>
      </c>
      <c r="M1378" t="str">
        <f t="shared" si="21"/>
        <v>(1498,16,'RIBEIRAO', '2015-01-11 00:00:00', 'MASTER', '2015-01-11 00:00:00', 'MASTER'),</v>
      </c>
    </row>
    <row r="1379" spans="1:13" x14ac:dyDescent="0.25">
      <c r="A1379" t="s">
        <v>4900</v>
      </c>
      <c r="B1379">
        <v>1499</v>
      </c>
      <c r="C1379" t="s">
        <v>4899</v>
      </c>
      <c r="D1379">
        <v>13</v>
      </c>
      <c r="E1379" t="s">
        <v>4903</v>
      </c>
      <c r="F1379" t="s">
        <v>1359</v>
      </c>
      <c r="G1379" s="1" t="s">
        <v>4902</v>
      </c>
      <c r="M1379" t="str">
        <f t="shared" si="21"/>
        <v>(1499,13,'BENEVIDES', '2015-01-11 00:00:00', 'MASTER', '2015-01-11 00:00:00', 'MASTER'),</v>
      </c>
    </row>
    <row r="1380" spans="1:13" x14ac:dyDescent="0.25">
      <c r="A1380" t="s">
        <v>4900</v>
      </c>
      <c r="B1380">
        <v>1500</v>
      </c>
      <c r="C1380" t="s">
        <v>4899</v>
      </c>
      <c r="D1380">
        <v>25</v>
      </c>
      <c r="E1380" t="s">
        <v>4903</v>
      </c>
      <c r="F1380" t="s">
        <v>1360</v>
      </c>
      <c r="G1380" s="1" t="s">
        <v>4902</v>
      </c>
      <c r="M1380" t="str">
        <f t="shared" si="21"/>
        <v>(1500,25,'ESTANCIA', '2015-01-11 00:00:00', 'MASTER', '2015-01-11 00:00:00', 'MASTER'),</v>
      </c>
    </row>
    <row r="1381" spans="1:13" x14ac:dyDescent="0.25">
      <c r="A1381" t="s">
        <v>4900</v>
      </c>
      <c r="B1381">
        <v>1501</v>
      </c>
      <c r="C1381" t="s">
        <v>4899</v>
      </c>
      <c r="D1381">
        <v>24</v>
      </c>
      <c r="E1381" t="s">
        <v>4903</v>
      </c>
      <c r="F1381" t="s">
        <v>1361</v>
      </c>
      <c r="G1381" s="1" t="s">
        <v>4902</v>
      </c>
      <c r="M1381" t="str">
        <f t="shared" si="21"/>
        <v>(1501,24,'TRABIJU', '2015-01-11 00:00:00', 'MASTER', '2015-01-11 00:00:00', 'MASTER'),</v>
      </c>
    </row>
    <row r="1382" spans="1:13" x14ac:dyDescent="0.25">
      <c r="A1382" t="s">
        <v>4900</v>
      </c>
      <c r="B1382">
        <v>1502</v>
      </c>
      <c r="C1382" t="s">
        <v>4899</v>
      </c>
      <c r="D1382">
        <v>23</v>
      </c>
      <c r="E1382" t="s">
        <v>4903</v>
      </c>
      <c r="F1382" t="s">
        <v>1362</v>
      </c>
      <c r="G1382" s="1" t="s">
        <v>4902</v>
      </c>
      <c r="M1382" t="str">
        <f t="shared" si="21"/>
        <v>(1502,23,'PENHA', '2015-01-11 00:00:00', 'MASTER', '2015-01-11 00:00:00', 'MASTER'),</v>
      </c>
    </row>
    <row r="1383" spans="1:13" x14ac:dyDescent="0.25">
      <c r="A1383" t="s">
        <v>4900</v>
      </c>
      <c r="B1383">
        <v>1503</v>
      </c>
      <c r="C1383" t="s">
        <v>4899</v>
      </c>
      <c r="D1383">
        <v>23</v>
      </c>
      <c r="E1383" t="s">
        <v>4903</v>
      </c>
      <c r="F1383" t="s">
        <v>1363</v>
      </c>
      <c r="G1383" s="1" t="s">
        <v>4902</v>
      </c>
      <c r="M1383" t="str">
        <f t="shared" si="21"/>
        <v>(1503,23,'PERITIBA', '2015-01-11 00:00:00', 'MASTER', '2015-01-11 00:00:00', 'MASTER'),</v>
      </c>
    </row>
    <row r="1384" spans="1:13" x14ac:dyDescent="0.25">
      <c r="A1384" t="s">
        <v>4900</v>
      </c>
      <c r="B1384">
        <v>1504</v>
      </c>
      <c r="C1384" t="s">
        <v>4899</v>
      </c>
      <c r="D1384">
        <v>12</v>
      </c>
      <c r="E1384" t="s">
        <v>4903</v>
      </c>
      <c r="F1384" t="s">
        <v>1364</v>
      </c>
      <c r="G1384" s="1" t="s">
        <v>4902</v>
      </c>
      <c r="M1384" t="str">
        <f t="shared" si="21"/>
        <v>(1504,12,'CONSOLACAO', '2015-01-11 00:00:00', 'MASTER', '2015-01-11 00:00:00', 'MASTER'),</v>
      </c>
    </row>
    <row r="1385" spans="1:13" x14ac:dyDescent="0.25">
      <c r="A1385" t="s">
        <v>4900</v>
      </c>
      <c r="B1385">
        <v>1505</v>
      </c>
      <c r="C1385" t="s">
        <v>4899</v>
      </c>
      <c r="D1385">
        <v>16</v>
      </c>
      <c r="E1385" t="s">
        <v>4903</v>
      </c>
      <c r="F1385" t="s">
        <v>1365</v>
      </c>
      <c r="G1385" s="1" t="s">
        <v>4902</v>
      </c>
      <c r="M1385" t="str">
        <f t="shared" si="21"/>
        <v>(1505,16,'SANTA FILOMENA', '2015-01-11 00:00:00', 'MASTER', '2015-01-11 00:00:00', 'MASTER'),</v>
      </c>
    </row>
    <row r="1386" spans="1:13" x14ac:dyDescent="0.25">
      <c r="A1386" t="s">
        <v>4900</v>
      </c>
      <c r="B1386">
        <v>1507</v>
      </c>
      <c r="C1386" t="s">
        <v>4899</v>
      </c>
      <c r="D1386">
        <v>17</v>
      </c>
      <c r="E1386" t="s">
        <v>4903</v>
      </c>
      <c r="F1386" t="s">
        <v>1366</v>
      </c>
      <c r="G1386" s="1" t="s">
        <v>4902</v>
      </c>
      <c r="M1386" t="str">
        <f t="shared" si="21"/>
        <v>(1507,17,'AGUA BRANCA', '2015-01-11 00:00:00', 'MASTER', '2015-01-11 00:00:00', 'MASTER'),</v>
      </c>
    </row>
    <row r="1387" spans="1:13" x14ac:dyDescent="0.25">
      <c r="A1387" t="s">
        <v>4900</v>
      </c>
      <c r="B1387">
        <v>1508</v>
      </c>
      <c r="C1387" t="s">
        <v>4899</v>
      </c>
      <c r="D1387">
        <v>13</v>
      </c>
      <c r="E1387" t="s">
        <v>4903</v>
      </c>
      <c r="F1387" t="s">
        <v>1367</v>
      </c>
      <c r="G1387" s="1" t="s">
        <v>4902</v>
      </c>
      <c r="M1387" t="str">
        <f t="shared" si="21"/>
        <v>(1508,13,'TUCURUI', '2015-01-11 00:00:00', 'MASTER', '2015-01-11 00:00:00', 'MASTER'),</v>
      </c>
    </row>
    <row r="1388" spans="1:13" x14ac:dyDescent="0.25">
      <c r="A1388" t="s">
        <v>4900</v>
      </c>
      <c r="B1388">
        <v>1509</v>
      </c>
      <c r="C1388" t="s">
        <v>4899</v>
      </c>
      <c r="D1388">
        <v>15</v>
      </c>
      <c r="E1388" t="s">
        <v>4903</v>
      </c>
      <c r="F1388" t="s">
        <v>1368</v>
      </c>
      <c r="G1388" s="1" t="s">
        <v>4902</v>
      </c>
      <c r="M1388" t="str">
        <f t="shared" si="21"/>
        <v>(1509,15,'CAMPO MOURAO', '2015-01-11 00:00:00', 'MASTER', '2015-01-11 00:00:00', 'MASTER'),</v>
      </c>
    </row>
    <row r="1389" spans="1:13" x14ac:dyDescent="0.25">
      <c r="A1389" t="s">
        <v>4900</v>
      </c>
      <c r="B1389">
        <v>1510</v>
      </c>
      <c r="C1389" t="s">
        <v>4899</v>
      </c>
      <c r="D1389">
        <v>23</v>
      </c>
      <c r="E1389" t="s">
        <v>4903</v>
      </c>
      <c r="F1389" t="s">
        <v>1369</v>
      </c>
      <c r="G1389" s="1" t="s">
        <v>4902</v>
      </c>
      <c r="M1389" t="str">
        <f t="shared" si="21"/>
        <v>(1510,23,'PINHALZINHO', '2015-01-11 00:00:00', 'MASTER', '2015-01-11 00:00:00', 'MASTER'),</v>
      </c>
    </row>
    <row r="1390" spans="1:13" x14ac:dyDescent="0.25">
      <c r="A1390" t="s">
        <v>4900</v>
      </c>
      <c r="B1390">
        <v>1511</v>
      </c>
      <c r="C1390" t="s">
        <v>4899</v>
      </c>
      <c r="D1390">
        <v>15</v>
      </c>
      <c r="E1390" t="s">
        <v>4903</v>
      </c>
      <c r="F1390" t="s">
        <v>1370</v>
      </c>
      <c r="G1390" s="1" t="s">
        <v>4902</v>
      </c>
      <c r="M1390" t="str">
        <f t="shared" si="21"/>
        <v>(1511,15,'CAMPO MAGRO', '2015-01-11 00:00:00', 'MASTER', '2015-01-11 00:00:00', 'MASTER'),</v>
      </c>
    </row>
    <row r="1391" spans="1:13" x14ac:dyDescent="0.25">
      <c r="A1391" t="s">
        <v>4900</v>
      </c>
      <c r="B1391">
        <v>1512</v>
      </c>
      <c r="C1391" t="s">
        <v>4899</v>
      </c>
      <c r="D1391">
        <v>17</v>
      </c>
      <c r="E1391" t="s">
        <v>4903</v>
      </c>
      <c r="F1391" t="s">
        <v>1371</v>
      </c>
      <c r="G1391" s="1" t="s">
        <v>4902</v>
      </c>
      <c r="M1391" t="str">
        <f t="shared" si="21"/>
        <v>(1512,17,'FARTURA DO PIAUÍ', '2015-01-11 00:00:00', 'MASTER', '2015-01-11 00:00:00', 'MASTER'),</v>
      </c>
    </row>
    <row r="1392" spans="1:13" x14ac:dyDescent="0.25">
      <c r="A1392" t="s">
        <v>4900</v>
      </c>
      <c r="B1392">
        <v>1513</v>
      </c>
      <c r="C1392" t="s">
        <v>4899</v>
      </c>
      <c r="D1392">
        <v>19</v>
      </c>
      <c r="E1392" t="s">
        <v>4903</v>
      </c>
      <c r="F1392" t="s">
        <v>1372</v>
      </c>
      <c r="G1392" s="1" t="s">
        <v>4902</v>
      </c>
      <c r="M1392" t="str">
        <f t="shared" si="21"/>
        <v>(1513,19,'EXTREMOZ', '2015-01-11 00:00:00', 'MASTER', '2015-01-11 00:00:00', 'MASTER'),</v>
      </c>
    </row>
    <row r="1393" spans="1:13" x14ac:dyDescent="0.25">
      <c r="A1393" t="s">
        <v>4900</v>
      </c>
      <c r="B1393">
        <v>1514</v>
      </c>
      <c r="C1393" t="s">
        <v>4899</v>
      </c>
      <c r="D1393">
        <v>14</v>
      </c>
      <c r="E1393" t="s">
        <v>4903</v>
      </c>
      <c r="F1393" t="s">
        <v>1373</v>
      </c>
      <c r="G1393" s="1" t="s">
        <v>4902</v>
      </c>
      <c r="M1393" t="str">
        <f t="shared" si="21"/>
        <v>(1514,14,'REMIGIO', '2015-01-11 00:00:00', 'MASTER', '2015-01-11 00:00:00', 'MASTER'),</v>
      </c>
    </row>
    <row r="1394" spans="1:13" x14ac:dyDescent="0.25">
      <c r="A1394" t="s">
        <v>4900</v>
      </c>
      <c r="B1394">
        <v>1515</v>
      </c>
      <c r="C1394" t="s">
        <v>4899</v>
      </c>
      <c r="D1394">
        <v>12</v>
      </c>
      <c r="E1394" t="s">
        <v>4903</v>
      </c>
      <c r="F1394" t="s">
        <v>1374</v>
      </c>
      <c r="G1394" s="1" t="s">
        <v>4902</v>
      </c>
      <c r="M1394" t="str">
        <f t="shared" si="21"/>
        <v>(1515,12,'CAMBUQUIRA', '2015-01-11 00:00:00', 'MASTER', '2015-01-11 00:00:00', 'MASTER'),</v>
      </c>
    </row>
    <row r="1395" spans="1:13" x14ac:dyDescent="0.25">
      <c r="A1395" t="s">
        <v>4900</v>
      </c>
      <c r="B1395">
        <v>1516</v>
      </c>
      <c r="C1395" t="s">
        <v>4899</v>
      </c>
      <c r="D1395">
        <v>17</v>
      </c>
      <c r="E1395" t="s">
        <v>4903</v>
      </c>
      <c r="F1395" t="s">
        <v>1375</v>
      </c>
      <c r="G1395" s="1" t="s">
        <v>4902</v>
      </c>
      <c r="M1395" t="str">
        <f t="shared" si="21"/>
        <v>(1516,17,'ITAUEIRA', '2015-01-11 00:00:00', 'MASTER', '2015-01-11 00:00:00', 'MASTER'),</v>
      </c>
    </row>
    <row r="1396" spans="1:13" x14ac:dyDescent="0.25">
      <c r="A1396" t="s">
        <v>4900</v>
      </c>
      <c r="B1396">
        <v>1517</v>
      </c>
      <c r="C1396" t="s">
        <v>4899</v>
      </c>
      <c r="D1396">
        <v>14</v>
      </c>
      <c r="E1396" t="s">
        <v>4903</v>
      </c>
      <c r="F1396" t="s">
        <v>1376</v>
      </c>
      <c r="G1396" s="1" t="s">
        <v>4902</v>
      </c>
      <c r="M1396" t="str">
        <f t="shared" si="21"/>
        <v>(1517,14,'QUEIMADAS', '2015-01-11 00:00:00', 'MASTER', '2015-01-11 00:00:00', 'MASTER'),</v>
      </c>
    </row>
    <row r="1397" spans="1:13" x14ac:dyDescent="0.25">
      <c r="A1397" t="s">
        <v>4900</v>
      </c>
      <c r="B1397">
        <v>1518</v>
      </c>
      <c r="C1397" t="s">
        <v>4899</v>
      </c>
      <c r="D1397">
        <v>13</v>
      </c>
      <c r="E1397" t="s">
        <v>4903</v>
      </c>
      <c r="F1397" t="s">
        <v>1377</v>
      </c>
      <c r="G1397" s="1" t="s">
        <v>4902</v>
      </c>
      <c r="M1397" t="str">
        <f t="shared" si="21"/>
        <v>(1518,13,'OURILANDIA DO NORTE', '2015-01-11 00:00:00', 'MASTER', '2015-01-11 00:00:00', 'MASTER'),</v>
      </c>
    </row>
    <row r="1398" spans="1:13" x14ac:dyDescent="0.25">
      <c r="A1398" t="s">
        <v>4900</v>
      </c>
      <c r="B1398">
        <v>1519</v>
      </c>
      <c r="C1398" t="s">
        <v>4899</v>
      </c>
      <c r="D1398">
        <v>17</v>
      </c>
      <c r="E1398" t="s">
        <v>4903</v>
      </c>
      <c r="F1398" t="s">
        <v>1378</v>
      </c>
      <c r="G1398" s="1" t="s">
        <v>4902</v>
      </c>
      <c r="M1398" t="str">
        <f t="shared" si="21"/>
        <v>(1519,17,'FRANCISCO SANTOS', '2015-01-11 00:00:00', 'MASTER', '2015-01-11 00:00:00', 'MASTER'),</v>
      </c>
    </row>
    <row r="1399" spans="1:13" x14ac:dyDescent="0.25">
      <c r="A1399" t="s">
        <v>4900</v>
      </c>
      <c r="B1399">
        <v>1520</v>
      </c>
      <c r="C1399" t="s">
        <v>4899</v>
      </c>
      <c r="D1399">
        <v>13</v>
      </c>
      <c r="E1399" t="s">
        <v>4903</v>
      </c>
      <c r="F1399" t="s">
        <v>1379</v>
      </c>
      <c r="G1399" s="1" t="s">
        <v>4902</v>
      </c>
      <c r="M1399" t="str">
        <f t="shared" si="21"/>
        <v>(1520,13,'PARAGOMINAS', '2015-01-11 00:00:00', 'MASTER', '2015-01-11 00:00:00', 'MASTER'),</v>
      </c>
    </row>
    <row r="1400" spans="1:13" x14ac:dyDescent="0.25">
      <c r="A1400" t="s">
        <v>4900</v>
      </c>
      <c r="B1400">
        <v>1521</v>
      </c>
      <c r="C1400" t="s">
        <v>4899</v>
      </c>
      <c r="D1400">
        <v>13</v>
      </c>
      <c r="E1400" t="s">
        <v>4903</v>
      </c>
      <c r="F1400" t="s">
        <v>1380</v>
      </c>
      <c r="G1400" s="1" t="s">
        <v>4902</v>
      </c>
      <c r="M1400" t="str">
        <f t="shared" si="21"/>
        <v>(1521,13,'PORTEL', '2015-01-11 00:00:00', 'MASTER', '2015-01-11 00:00:00', 'MASTER'),</v>
      </c>
    </row>
    <row r="1401" spans="1:13" x14ac:dyDescent="0.25">
      <c r="A1401" t="s">
        <v>4900</v>
      </c>
      <c r="B1401">
        <v>1522</v>
      </c>
      <c r="C1401" t="s">
        <v>4899</v>
      </c>
      <c r="D1401">
        <v>9</v>
      </c>
      <c r="E1401" t="s">
        <v>4903</v>
      </c>
      <c r="F1401" t="s">
        <v>1381</v>
      </c>
      <c r="G1401" s="1" t="s">
        <v>4902</v>
      </c>
      <c r="M1401" t="str">
        <f t="shared" si="21"/>
        <v>(1522,9,'GOVERNADOR EUGENIO BARROS', '2015-01-11 00:00:00', 'MASTER', '2015-01-11 00:00:00', 'MASTER'),</v>
      </c>
    </row>
    <row r="1402" spans="1:13" x14ac:dyDescent="0.25">
      <c r="A1402" t="s">
        <v>4900</v>
      </c>
      <c r="B1402">
        <v>1523</v>
      </c>
      <c r="C1402" t="s">
        <v>4899</v>
      </c>
      <c r="D1402">
        <v>10</v>
      </c>
      <c r="E1402" t="s">
        <v>4903</v>
      </c>
      <c r="F1402" t="s">
        <v>1382</v>
      </c>
      <c r="G1402" s="1" t="s">
        <v>4902</v>
      </c>
      <c r="M1402" t="str">
        <f t="shared" si="21"/>
        <v>(1523,10,'CHAPADA DOS GUIMARAES', '2015-01-11 00:00:00', 'MASTER', '2015-01-11 00:00:00', 'MASTER'),</v>
      </c>
    </row>
    <row r="1403" spans="1:13" x14ac:dyDescent="0.25">
      <c r="A1403" t="s">
        <v>4900</v>
      </c>
      <c r="B1403">
        <v>1524</v>
      </c>
      <c r="C1403" t="s">
        <v>4899</v>
      </c>
      <c r="D1403">
        <v>12</v>
      </c>
      <c r="E1403" t="s">
        <v>4903</v>
      </c>
      <c r="F1403" t="s">
        <v>1383</v>
      </c>
      <c r="G1403" s="1" t="s">
        <v>4902</v>
      </c>
      <c r="M1403" t="str">
        <f t="shared" si="21"/>
        <v>(1524,12,'CLAUDIO', '2015-01-11 00:00:00', 'MASTER', '2015-01-11 00:00:00', 'MASTER'),</v>
      </c>
    </row>
    <row r="1404" spans="1:13" x14ac:dyDescent="0.25">
      <c r="A1404" t="s">
        <v>4900</v>
      </c>
      <c r="B1404">
        <v>1525</v>
      </c>
      <c r="C1404" t="s">
        <v>4899</v>
      </c>
      <c r="D1404">
        <v>16</v>
      </c>
      <c r="E1404" t="s">
        <v>4903</v>
      </c>
      <c r="F1404" t="s">
        <v>1384</v>
      </c>
      <c r="G1404" s="1" t="s">
        <v>4902</v>
      </c>
      <c r="M1404" t="str">
        <f t="shared" si="21"/>
        <v>(1525,16,'PARANATAMA', '2015-01-11 00:00:00', 'MASTER', '2015-01-11 00:00:00', 'MASTER'),</v>
      </c>
    </row>
    <row r="1405" spans="1:13" x14ac:dyDescent="0.25">
      <c r="A1405" t="s">
        <v>4900</v>
      </c>
      <c r="B1405">
        <v>1526</v>
      </c>
      <c r="C1405" t="s">
        <v>4899</v>
      </c>
      <c r="D1405">
        <v>2</v>
      </c>
      <c r="E1405" t="s">
        <v>4903</v>
      </c>
      <c r="F1405" t="s">
        <v>1385</v>
      </c>
      <c r="G1405" s="1" t="s">
        <v>4902</v>
      </c>
      <c r="M1405" t="str">
        <f t="shared" si="21"/>
        <v>(1526,2,'SERRA DO NAVIO', '2015-01-11 00:00:00', 'MASTER', '2015-01-11 00:00:00', 'MASTER'),</v>
      </c>
    </row>
    <row r="1406" spans="1:13" x14ac:dyDescent="0.25">
      <c r="A1406" t="s">
        <v>4900</v>
      </c>
      <c r="B1406">
        <v>1527</v>
      </c>
      <c r="C1406" t="s">
        <v>4899</v>
      </c>
      <c r="D1406">
        <v>8</v>
      </c>
      <c r="E1406" t="s">
        <v>4903</v>
      </c>
      <c r="F1406" t="s">
        <v>1386</v>
      </c>
      <c r="G1406" s="1" t="s">
        <v>4902</v>
      </c>
      <c r="M1406" t="str">
        <f t="shared" si="21"/>
        <v>(1527,8,'PADRE BERNARDO', '2015-01-11 00:00:00', 'MASTER', '2015-01-11 00:00:00', 'MASTER'),</v>
      </c>
    </row>
    <row r="1407" spans="1:13" x14ac:dyDescent="0.25">
      <c r="A1407" t="s">
        <v>4900</v>
      </c>
      <c r="B1407">
        <v>1528</v>
      </c>
      <c r="C1407" t="s">
        <v>4899</v>
      </c>
      <c r="D1407">
        <v>14</v>
      </c>
      <c r="E1407" t="s">
        <v>4903</v>
      </c>
      <c r="F1407" t="s">
        <v>1387</v>
      </c>
      <c r="G1407" s="1" t="s">
        <v>4902</v>
      </c>
      <c r="M1407" t="str">
        <f t="shared" si="21"/>
        <v>(1528,14,'SERIDO', '2015-01-11 00:00:00', 'MASTER', '2015-01-11 00:00:00', 'MASTER'),</v>
      </c>
    </row>
    <row r="1408" spans="1:13" x14ac:dyDescent="0.25">
      <c r="A1408" t="s">
        <v>4900</v>
      </c>
      <c r="B1408">
        <v>1529</v>
      </c>
      <c r="C1408" t="s">
        <v>4899</v>
      </c>
      <c r="D1408">
        <v>8</v>
      </c>
      <c r="E1408" t="s">
        <v>4903</v>
      </c>
      <c r="F1408" t="s">
        <v>1388</v>
      </c>
      <c r="G1408" s="1" t="s">
        <v>4902</v>
      </c>
      <c r="M1408" t="str">
        <f t="shared" si="21"/>
        <v>(1529,8,'OURO VERDE DE GOIAS', '2015-01-11 00:00:00', 'MASTER', '2015-01-11 00:00:00', 'MASTER'),</v>
      </c>
    </row>
    <row r="1409" spans="1:13" x14ac:dyDescent="0.25">
      <c r="A1409" t="s">
        <v>4900</v>
      </c>
      <c r="B1409">
        <v>1530</v>
      </c>
      <c r="C1409" t="s">
        <v>4899</v>
      </c>
      <c r="D1409">
        <v>26</v>
      </c>
      <c r="E1409" t="s">
        <v>4903</v>
      </c>
      <c r="F1409" t="s">
        <v>1389</v>
      </c>
      <c r="G1409" s="1" t="s">
        <v>4902</v>
      </c>
      <c r="M1409" t="str">
        <f t="shared" si="21"/>
        <v>(1530,26,'AURORA DO TOCANTINS', '2015-01-11 00:00:00', 'MASTER', '2015-01-11 00:00:00', 'MASTER'),</v>
      </c>
    </row>
    <row r="1410" spans="1:13" x14ac:dyDescent="0.25">
      <c r="A1410" t="s">
        <v>4900</v>
      </c>
      <c r="B1410">
        <v>1532</v>
      </c>
      <c r="C1410" t="s">
        <v>4899</v>
      </c>
      <c r="D1410">
        <v>12</v>
      </c>
      <c r="E1410" t="s">
        <v>4903</v>
      </c>
      <c r="F1410" t="s">
        <v>1390</v>
      </c>
      <c r="G1410" s="1" t="s">
        <v>4902</v>
      </c>
      <c r="M1410" t="str">
        <f t="shared" si="21"/>
        <v>(1532,12,'VAZANTE', '2015-01-11 00:00:00', 'MASTER', '2015-01-11 00:00:00', 'MASTER'),</v>
      </c>
    </row>
    <row r="1411" spans="1:13" x14ac:dyDescent="0.25">
      <c r="A1411" t="s">
        <v>4900</v>
      </c>
      <c r="B1411">
        <v>1533</v>
      </c>
      <c r="C1411" t="s">
        <v>4899</v>
      </c>
      <c r="D1411">
        <v>20</v>
      </c>
      <c r="E1411" t="s">
        <v>4903</v>
      </c>
      <c r="F1411" t="s">
        <v>1391</v>
      </c>
      <c r="G1411" s="1" t="s">
        <v>4902</v>
      </c>
      <c r="M1411" t="str">
        <f t="shared" si="21"/>
        <v>(1533,20,'CHARRUA', '2015-01-11 00:00:00', 'MASTER', '2015-01-11 00:00:00', 'MASTER'),</v>
      </c>
    </row>
    <row r="1412" spans="1:13" x14ac:dyDescent="0.25">
      <c r="A1412" t="s">
        <v>4900</v>
      </c>
      <c r="B1412">
        <v>1534</v>
      </c>
      <c r="C1412" t="s">
        <v>4899</v>
      </c>
      <c r="D1412">
        <v>8</v>
      </c>
      <c r="E1412" t="s">
        <v>4903</v>
      </c>
      <c r="F1412" t="s">
        <v>1392</v>
      </c>
      <c r="G1412" s="1" t="s">
        <v>4902</v>
      </c>
      <c r="M1412" t="str">
        <f t="shared" ref="M1412:M1475" si="22">"("&amp;B1412&amp;","&amp;D1412&amp;",'"&amp;F1412&amp;"'"&amp;G1412</f>
        <v>(1534,8,'NOVA CRIXAS', '2015-01-11 00:00:00', 'MASTER', '2015-01-11 00:00:00', 'MASTER'),</v>
      </c>
    </row>
    <row r="1413" spans="1:13" x14ac:dyDescent="0.25">
      <c r="A1413" t="s">
        <v>4900</v>
      </c>
      <c r="B1413">
        <v>1535</v>
      </c>
      <c r="C1413" t="s">
        <v>4899</v>
      </c>
      <c r="D1413">
        <v>9</v>
      </c>
      <c r="E1413" t="s">
        <v>4903</v>
      </c>
      <c r="F1413" t="s">
        <v>1393</v>
      </c>
      <c r="G1413" s="1" t="s">
        <v>4902</v>
      </c>
      <c r="M1413" t="str">
        <f t="shared" si="22"/>
        <v>(1535,9,'LAGO VERDE', '2015-01-11 00:00:00', 'MASTER', '2015-01-11 00:00:00', 'MASTER'),</v>
      </c>
    </row>
    <row r="1414" spans="1:13" x14ac:dyDescent="0.25">
      <c r="A1414" t="s">
        <v>4900</v>
      </c>
      <c r="B1414">
        <v>1536</v>
      </c>
      <c r="C1414" t="s">
        <v>4899</v>
      </c>
      <c r="D1414">
        <v>12</v>
      </c>
      <c r="E1414" t="s">
        <v>4903</v>
      </c>
      <c r="F1414" t="s">
        <v>1394</v>
      </c>
      <c r="G1414" s="1" t="s">
        <v>4902</v>
      </c>
      <c r="M1414" t="str">
        <f t="shared" si="22"/>
        <v>(1536,12,'RIO PIRACICABA', '2015-01-11 00:00:00', 'MASTER', '2015-01-11 00:00:00', 'MASTER'),</v>
      </c>
    </row>
    <row r="1415" spans="1:13" x14ac:dyDescent="0.25">
      <c r="A1415" t="s">
        <v>4900</v>
      </c>
      <c r="B1415">
        <v>1537</v>
      </c>
      <c r="C1415" t="s">
        <v>4899</v>
      </c>
      <c r="D1415">
        <v>12</v>
      </c>
      <c r="E1415" t="s">
        <v>4903</v>
      </c>
      <c r="F1415" t="s">
        <v>1395</v>
      </c>
      <c r="G1415" s="1" t="s">
        <v>4902</v>
      </c>
      <c r="M1415" t="str">
        <f t="shared" si="22"/>
        <v>(1537,12,'PONTE NOVA', '2015-01-11 00:00:00', 'MASTER', '2015-01-11 00:00:00', 'MASTER'),</v>
      </c>
    </row>
    <row r="1416" spans="1:13" x14ac:dyDescent="0.25">
      <c r="A1416" t="s">
        <v>4900</v>
      </c>
      <c r="B1416">
        <v>1538</v>
      </c>
      <c r="C1416" t="s">
        <v>4899</v>
      </c>
      <c r="D1416">
        <v>1</v>
      </c>
      <c r="E1416" t="s">
        <v>4903</v>
      </c>
      <c r="F1416" t="s">
        <v>1396</v>
      </c>
      <c r="G1416" s="1" t="s">
        <v>4902</v>
      </c>
      <c r="M1416" t="str">
        <f t="shared" si="22"/>
        <v>(1538,1,'TAQUARANA', '2015-01-11 00:00:00', 'MASTER', '2015-01-11 00:00:00', 'MASTER'),</v>
      </c>
    </row>
    <row r="1417" spans="1:13" x14ac:dyDescent="0.25">
      <c r="A1417" t="s">
        <v>4900</v>
      </c>
      <c r="B1417">
        <v>1539</v>
      </c>
      <c r="C1417" t="s">
        <v>4899</v>
      </c>
      <c r="D1417">
        <v>12</v>
      </c>
      <c r="E1417" t="s">
        <v>4903</v>
      </c>
      <c r="F1417" t="s">
        <v>1397</v>
      </c>
      <c r="G1417" s="1" t="s">
        <v>4902</v>
      </c>
      <c r="M1417" t="str">
        <f t="shared" si="22"/>
        <v>(1539,12,'SANTA RITA DE MINAS', '2015-01-11 00:00:00', 'MASTER', '2015-01-11 00:00:00', 'MASTER'),</v>
      </c>
    </row>
    <row r="1418" spans="1:13" x14ac:dyDescent="0.25">
      <c r="A1418" t="s">
        <v>4900</v>
      </c>
      <c r="B1418">
        <v>1540</v>
      </c>
      <c r="C1418" t="s">
        <v>4899</v>
      </c>
      <c r="D1418">
        <v>17</v>
      </c>
      <c r="E1418" t="s">
        <v>4903</v>
      </c>
      <c r="F1418" t="s">
        <v>1398</v>
      </c>
      <c r="G1418" s="1" t="s">
        <v>4902</v>
      </c>
      <c r="M1418" t="str">
        <f t="shared" si="22"/>
        <v>(1540,17,'BOM PRINCIPIO DO PIAUÍ', '2015-01-11 00:00:00', 'MASTER', '2015-01-11 00:00:00', 'MASTER'),</v>
      </c>
    </row>
    <row r="1419" spans="1:13" x14ac:dyDescent="0.25">
      <c r="A1419" t="s">
        <v>4900</v>
      </c>
      <c r="B1419">
        <v>1541</v>
      </c>
      <c r="C1419" t="s">
        <v>4899</v>
      </c>
      <c r="D1419">
        <v>10</v>
      </c>
      <c r="E1419" t="s">
        <v>4903</v>
      </c>
      <c r="F1419" t="s">
        <v>1399</v>
      </c>
      <c r="G1419" s="1" t="s">
        <v>4902</v>
      </c>
      <c r="M1419" t="str">
        <f t="shared" si="22"/>
        <v>(1541,10,'COLIDER', '2015-01-11 00:00:00', 'MASTER', '2015-01-11 00:00:00', 'MASTER'),</v>
      </c>
    </row>
    <row r="1420" spans="1:13" x14ac:dyDescent="0.25">
      <c r="A1420" t="s">
        <v>4900</v>
      </c>
      <c r="B1420">
        <v>1542</v>
      </c>
      <c r="C1420" t="s">
        <v>4899</v>
      </c>
      <c r="D1420">
        <v>11</v>
      </c>
      <c r="E1420" t="s">
        <v>4903</v>
      </c>
      <c r="F1420" t="s">
        <v>1400</v>
      </c>
      <c r="G1420" s="1" t="s">
        <v>4902</v>
      </c>
      <c r="M1420" t="str">
        <f t="shared" si="22"/>
        <v>(1542,11,'CAMAPUA', '2015-01-11 00:00:00', 'MASTER', '2015-01-11 00:00:00', 'MASTER'),</v>
      </c>
    </row>
    <row r="1421" spans="1:13" x14ac:dyDescent="0.25">
      <c r="A1421" t="s">
        <v>4900</v>
      </c>
      <c r="B1421">
        <v>1543</v>
      </c>
      <c r="C1421" t="s">
        <v>4899</v>
      </c>
      <c r="D1421">
        <v>5</v>
      </c>
      <c r="E1421" t="s">
        <v>4903</v>
      </c>
      <c r="F1421" t="s">
        <v>1401</v>
      </c>
      <c r="G1421" s="1" t="s">
        <v>4902</v>
      </c>
      <c r="M1421" t="str">
        <f t="shared" si="22"/>
        <v>(1543,5,'MISSAO VELHA', '2015-01-11 00:00:00', 'MASTER', '2015-01-11 00:00:00', 'MASTER'),</v>
      </c>
    </row>
    <row r="1422" spans="1:13" x14ac:dyDescent="0.25">
      <c r="A1422" t="s">
        <v>4900</v>
      </c>
      <c r="B1422">
        <v>1544</v>
      </c>
      <c r="C1422" t="s">
        <v>4899</v>
      </c>
      <c r="D1422">
        <v>20</v>
      </c>
      <c r="E1422" t="s">
        <v>4903</v>
      </c>
      <c r="F1422" t="s">
        <v>1402</v>
      </c>
      <c r="G1422" s="1" t="s">
        <v>4902</v>
      </c>
      <c r="M1422" t="str">
        <f t="shared" si="22"/>
        <v>(1544,20,'ARROIO DO PADRE', '2015-01-11 00:00:00', 'MASTER', '2015-01-11 00:00:00', 'MASTER'),</v>
      </c>
    </row>
    <row r="1423" spans="1:13" x14ac:dyDescent="0.25">
      <c r="A1423" t="s">
        <v>4900</v>
      </c>
      <c r="B1423">
        <v>1545</v>
      </c>
      <c r="C1423" t="s">
        <v>4899</v>
      </c>
      <c r="D1423">
        <v>24</v>
      </c>
      <c r="E1423" t="s">
        <v>4903</v>
      </c>
      <c r="F1423" t="s">
        <v>1403</v>
      </c>
      <c r="G1423" s="1" t="s">
        <v>4902</v>
      </c>
      <c r="M1423" t="str">
        <f t="shared" si="22"/>
        <v>(1545,24,'QUATA', '2015-01-11 00:00:00', 'MASTER', '2015-01-11 00:00:00', 'MASTER'),</v>
      </c>
    </row>
    <row r="1424" spans="1:13" x14ac:dyDescent="0.25">
      <c r="A1424" t="s">
        <v>4900</v>
      </c>
      <c r="B1424">
        <v>1546</v>
      </c>
      <c r="C1424" t="s">
        <v>4899</v>
      </c>
      <c r="D1424">
        <v>23</v>
      </c>
      <c r="E1424" t="s">
        <v>4903</v>
      </c>
      <c r="F1424" t="s">
        <v>1404</v>
      </c>
      <c r="G1424" s="1" t="s">
        <v>4902</v>
      </c>
      <c r="M1424" t="str">
        <f t="shared" si="22"/>
        <v>(1546,23,'PONTE ALTA DO NORTE', '2015-01-11 00:00:00', 'MASTER', '2015-01-11 00:00:00', 'MASTER'),</v>
      </c>
    </row>
    <row r="1425" spans="1:13" x14ac:dyDescent="0.25">
      <c r="A1425" t="s">
        <v>4900</v>
      </c>
      <c r="B1425">
        <v>1547</v>
      </c>
      <c r="C1425" t="s">
        <v>4899</v>
      </c>
      <c r="D1425">
        <v>12</v>
      </c>
      <c r="E1425" t="s">
        <v>4903</v>
      </c>
      <c r="F1425" t="s">
        <v>1405</v>
      </c>
      <c r="G1425" s="1" t="s">
        <v>4902</v>
      </c>
      <c r="M1425" t="str">
        <f t="shared" si="22"/>
        <v>(1547,12,'TUPACIGUARA', '2015-01-11 00:00:00', 'MASTER', '2015-01-11 00:00:00', 'MASTER'),</v>
      </c>
    </row>
    <row r="1426" spans="1:13" x14ac:dyDescent="0.25">
      <c r="A1426" t="s">
        <v>4900</v>
      </c>
      <c r="B1426">
        <v>1548</v>
      </c>
      <c r="C1426" t="s">
        <v>4899</v>
      </c>
      <c r="D1426">
        <v>14</v>
      </c>
      <c r="E1426" t="s">
        <v>4903</v>
      </c>
      <c r="F1426" t="s">
        <v>1406</v>
      </c>
      <c r="G1426" s="1" t="s">
        <v>4902</v>
      </c>
      <c r="M1426" t="str">
        <f t="shared" si="22"/>
        <v>(1548,14,'OLHO D AGUA', '2015-01-11 00:00:00', 'MASTER', '2015-01-11 00:00:00', 'MASTER'),</v>
      </c>
    </row>
    <row r="1427" spans="1:13" x14ac:dyDescent="0.25">
      <c r="A1427" t="s">
        <v>4900</v>
      </c>
      <c r="B1427">
        <v>1549</v>
      </c>
      <c r="C1427" t="s">
        <v>4899</v>
      </c>
      <c r="D1427">
        <v>12</v>
      </c>
      <c r="E1427" t="s">
        <v>4903</v>
      </c>
      <c r="F1427" t="s">
        <v>1407</v>
      </c>
      <c r="G1427" s="1" t="s">
        <v>4902</v>
      </c>
      <c r="M1427" t="str">
        <f t="shared" si="22"/>
        <v>(1549,12,'SOBRALIA', '2015-01-11 00:00:00', 'MASTER', '2015-01-11 00:00:00', 'MASTER'),</v>
      </c>
    </row>
    <row r="1428" spans="1:13" x14ac:dyDescent="0.25">
      <c r="A1428" t="s">
        <v>4900</v>
      </c>
      <c r="B1428">
        <v>1550</v>
      </c>
      <c r="C1428" t="s">
        <v>4899</v>
      </c>
      <c r="D1428">
        <v>12</v>
      </c>
      <c r="E1428" t="s">
        <v>4903</v>
      </c>
      <c r="F1428" t="s">
        <v>1408</v>
      </c>
      <c r="G1428" s="1" t="s">
        <v>4902</v>
      </c>
      <c r="M1428" t="str">
        <f t="shared" si="22"/>
        <v>(1550,12,'SERICITA', '2015-01-11 00:00:00', 'MASTER', '2015-01-11 00:00:00', 'MASTER'),</v>
      </c>
    </row>
    <row r="1429" spans="1:13" x14ac:dyDescent="0.25">
      <c r="A1429" t="s">
        <v>4900</v>
      </c>
      <c r="B1429">
        <v>1551</v>
      </c>
      <c r="C1429" t="s">
        <v>4899</v>
      </c>
      <c r="D1429">
        <v>20</v>
      </c>
      <c r="E1429" t="s">
        <v>4903</v>
      </c>
      <c r="F1429" t="s">
        <v>1409</v>
      </c>
      <c r="G1429" s="1" t="s">
        <v>4902</v>
      </c>
      <c r="M1429" t="str">
        <f t="shared" si="22"/>
        <v>(1551,20,'ARVOREZINHA', '2015-01-11 00:00:00', 'MASTER', '2015-01-11 00:00:00', 'MASTER'),</v>
      </c>
    </row>
    <row r="1430" spans="1:13" x14ac:dyDescent="0.25">
      <c r="A1430" t="s">
        <v>4900</v>
      </c>
      <c r="B1430">
        <v>1552</v>
      </c>
      <c r="C1430" t="s">
        <v>4899</v>
      </c>
      <c r="D1430">
        <v>24</v>
      </c>
      <c r="E1430" t="s">
        <v>4903</v>
      </c>
      <c r="F1430" t="s">
        <v>1410</v>
      </c>
      <c r="G1430" s="1" t="s">
        <v>4902</v>
      </c>
      <c r="M1430" t="str">
        <f t="shared" si="22"/>
        <v>(1552,24,'SANTOPOLIS DO AGUAPEI', '2015-01-11 00:00:00', 'MASTER', '2015-01-11 00:00:00', 'MASTER'),</v>
      </c>
    </row>
    <row r="1431" spans="1:13" x14ac:dyDescent="0.25">
      <c r="A1431" t="s">
        <v>4900</v>
      </c>
      <c r="B1431">
        <v>1553</v>
      </c>
      <c r="C1431" t="s">
        <v>4899</v>
      </c>
      <c r="D1431">
        <v>14</v>
      </c>
      <c r="E1431" t="s">
        <v>4903</v>
      </c>
      <c r="F1431" t="s">
        <v>1411</v>
      </c>
      <c r="G1431" s="1" t="s">
        <v>4902</v>
      </c>
      <c r="M1431" t="str">
        <f t="shared" si="22"/>
        <v>(1553,14,'SERRA BRANCA', '2015-01-11 00:00:00', 'MASTER', '2015-01-11 00:00:00', 'MASTER'),</v>
      </c>
    </row>
    <row r="1432" spans="1:13" x14ac:dyDescent="0.25">
      <c r="A1432" t="s">
        <v>4900</v>
      </c>
      <c r="B1432">
        <v>1554</v>
      </c>
      <c r="C1432" t="s">
        <v>4899</v>
      </c>
      <c r="D1432">
        <v>15</v>
      </c>
      <c r="E1432" t="s">
        <v>4903</v>
      </c>
      <c r="F1432" t="s">
        <v>1412</v>
      </c>
      <c r="G1432" s="1" t="s">
        <v>4902</v>
      </c>
      <c r="M1432" t="str">
        <f t="shared" si="22"/>
        <v>(1554,15,'MARILUZ', '2015-01-11 00:00:00', 'MASTER', '2015-01-11 00:00:00', 'MASTER'),</v>
      </c>
    </row>
    <row r="1433" spans="1:13" x14ac:dyDescent="0.25">
      <c r="A1433" t="s">
        <v>4900</v>
      </c>
      <c r="B1433">
        <v>1555</v>
      </c>
      <c r="C1433" t="s">
        <v>4899</v>
      </c>
      <c r="D1433">
        <v>15</v>
      </c>
      <c r="E1433" t="s">
        <v>4903</v>
      </c>
      <c r="F1433" t="s">
        <v>1413</v>
      </c>
      <c r="G1433" s="1" t="s">
        <v>4902</v>
      </c>
      <c r="M1433" t="str">
        <f t="shared" si="22"/>
        <v>(1555,15,'MANDIRITUBA', '2015-01-11 00:00:00', 'MASTER', '2015-01-11 00:00:00', 'MASTER'),</v>
      </c>
    </row>
    <row r="1434" spans="1:13" x14ac:dyDescent="0.25">
      <c r="A1434" t="s">
        <v>4900</v>
      </c>
      <c r="B1434">
        <v>1556</v>
      </c>
      <c r="C1434" t="s">
        <v>4899</v>
      </c>
      <c r="D1434">
        <v>15</v>
      </c>
      <c r="E1434" t="s">
        <v>4903</v>
      </c>
      <c r="F1434" t="s">
        <v>1414</v>
      </c>
      <c r="G1434" s="1" t="s">
        <v>4902</v>
      </c>
      <c r="M1434" t="str">
        <f t="shared" si="22"/>
        <v>(1556,15,'NOSSA SENHORA DAS GRACAS', '2015-01-11 00:00:00', 'MASTER', '2015-01-11 00:00:00', 'MASTER'),</v>
      </c>
    </row>
    <row r="1435" spans="1:13" x14ac:dyDescent="0.25">
      <c r="A1435" t="s">
        <v>4900</v>
      </c>
      <c r="B1435">
        <v>1557</v>
      </c>
      <c r="C1435" t="s">
        <v>4899</v>
      </c>
      <c r="D1435">
        <v>12</v>
      </c>
      <c r="E1435" t="s">
        <v>4903</v>
      </c>
      <c r="F1435" t="s">
        <v>1415</v>
      </c>
      <c r="G1435" s="1" t="s">
        <v>4902</v>
      </c>
      <c r="M1435" t="str">
        <f t="shared" si="22"/>
        <v>(1557,12,'SAO BENTO ABADE', '2015-01-11 00:00:00', 'MASTER', '2015-01-11 00:00:00', 'MASTER'),</v>
      </c>
    </row>
    <row r="1436" spans="1:13" x14ac:dyDescent="0.25">
      <c r="A1436" t="s">
        <v>4900</v>
      </c>
      <c r="B1436">
        <v>1558</v>
      </c>
      <c r="C1436" t="s">
        <v>4899</v>
      </c>
      <c r="D1436">
        <v>10</v>
      </c>
      <c r="E1436" t="s">
        <v>4903</v>
      </c>
      <c r="F1436" t="s">
        <v>1416</v>
      </c>
      <c r="G1436" s="1" t="s">
        <v>4902</v>
      </c>
      <c r="M1436" t="str">
        <f t="shared" si="22"/>
        <v>(1558,10,'CAMPOS DE JULIO', '2015-01-11 00:00:00', 'MASTER', '2015-01-11 00:00:00', 'MASTER'),</v>
      </c>
    </row>
    <row r="1437" spans="1:13" x14ac:dyDescent="0.25">
      <c r="A1437" t="s">
        <v>4900</v>
      </c>
      <c r="B1437">
        <v>1559</v>
      </c>
      <c r="C1437" t="s">
        <v>4899</v>
      </c>
      <c r="D1437">
        <v>26</v>
      </c>
      <c r="E1437" t="s">
        <v>4903</v>
      </c>
      <c r="F1437" t="s">
        <v>1417</v>
      </c>
      <c r="G1437" s="1" t="s">
        <v>4902</v>
      </c>
      <c r="M1437" t="str">
        <f t="shared" si="22"/>
        <v>(1559,26,'ARAGUACU', '2015-01-11 00:00:00', 'MASTER', '2015-01-11 00:00:00', 'MASTER'),</v>
      </c>
    </row>
    <row r="1438" spans="1:13" x14ac:dyDescent="0.25">
      <c r="A1438" t="s">
        <v>4900</v>
      </c>
      <c r="B1438">
        <v>1561</v>
      </c>
      <c r="C1438" t="s">
        <v>4899</v>
      </c>
      <c r="D1438">
        <v>20</v>
      </c>
      <c r="E1438" t="s">
        <v>4903</v>
      </c>
      <c r="F1438" t="s">
        <v>346</v>
      </c>
      <c r="G1438" s="1" t="s">
        <v>4902</v>
      </c>
      <c r="M1438" t="str">
        <f t="shared" si="22"/>
        <v>(1561,20,'ALTO ALEGRE', '2015-01-11 00:00:00', 'MASTER', '2015-01-11 00:00:00', 'MASTER'),</v>
      </c>
    </row>
    <row r="1439" spans="1:13" x14ac:dyDescent="0.25">
      <c r="A1439" t="s">
        <v>4900</v>
      </c>
      <c r="B1439">
        <v>1562</v>
      </c>
      <c r="C1439" t="s">
        <v>4899</v>
      </c>
      <c r="D1439">
        <v>12</v>
      </c>
      <c r="E1439" t="s">
        <v>4903</v>
      </c>
      <c r="F1439" t="s">
        <v>1418</v>
      </c>
      <c r="G1439" s="1" t="s">
        <v>4902</v>
      </c>
      <c r="M1439" t="str">
        <f t="shared" si="22"/>
        <v>(1562,12,'PRATAPOLIS', '2015-01-11 00:00:00', 'MASTER', '2015-01-11 00:00:00', 'MASTER'),</v>
      </c>
    </row>
    <row r="1440" spans="1:13" x14ac:dyDescent="0.25">
      <c r="A1440" t="s">
        <v>4900</v>
      </c>
      <c r="B1440">
        <v>1563</v>
      </c>
      <c r="C1440" t="s">
        <v>4899</v>
      </c>
      <c r="D1440">
        <v>12</v>
      </c>
      <c r="E1440" t="s">
        <v>4903</v>
      </c>
      <c r="F1440" t="s">
        <v>1419</v>
      </c>
      <c r="G1440" s="1" t="s">
        <v>4902</v>
      </c>
      <c r="M1440" t="str">
        <f t="shared" si="22"/>
        <v>(1563,12,'PIRAUBA', '2015-01-11 00:00:00', 'MASTER', '2015-01-11 00:00:00', 'MASTER'),</v>
      </c>
    </row>
    <row r="1441" spans="1:13" x14ac:dyDescent="0.25">
      <c r="A1441" t="s">
        <v>4900</v>
      </c>
      <c r="B1441">
        <v>1564</v>
      </c>
      <c r="C1441" t="s">
        <v>4899</v>
      </c>
      <c r="D1441">
        <v>23</v>
      </c>
      <c r="E1441" t="s">
        <v>4903</v>
      </c>
      <c r="F1441" t="s">
        <v>1420</v>
      </c>
      <c r="G1441" s="1" t="s">
        <v>4902</v>
      </c>
      <c r="M1441" t="str">
        <f t="shared" si="22"/>
        <v>(1564,23,'PORTO UNIAO', '2015-01-11 00:00:00', 'MASTER', '2015-01-11 00:00:00', 'MASTER'),</v>
      </c>
    </row>
    <row r="1442" spans="1:13" x14ac:dyDescent="0.25">
      <c r="A1442" t="s">
        <v>4900</v>
      </c>
      <c r="B1442">
        <v>1565</v>
      </c>
      <c r="C1442" t="s">
        <v>4899</v>
      </c>
      <c r="D1442">
        <v>8</v>
      </c>
      <c r="E1442" t="s">
        <v>4903</v>
      </c>
      <c r="F1442" t="s">
        <v>1421</v>
      </c>
      <c r="G1442" s="1" t="s">
        <v>4902</v>
      </c>
      <c r="M1442" t="str">
        <f t="shared" si="22"/>
        <v>(1565,8,'NOVA VENEZA', '2015-01-11 00:00:00', 'MASTER', '2015-01-11 00:00:00', 'MASTER'),</v>
      </c>
    </row>
    <row r="1443" spans="1:13" x14ac:dyDescent="0.25">
      <c r="A1443" t="s">
        <v>4900</v>
      </c>
      <c r="B1443">
        <v>1566</v>
      </c>
      <c r="C1443" t="s">
        <v>4899</v>
      </c>
      <c r="D1443">
        <v>24</v>
      </c>
      <c r="E1443" t="s">
        <v>4903</v>
      </c>
      <c r="F1443" t="s">
        <v>1422</v>
      </c>
      <c r="G1443" s="1" t="s">
        <v>4902</v>
      </c>
      <c r="M1443" t="str">
        <f t="shared" si="22"/>
        <v>(1566,24,'PRESIDENTE EPITACIO', '2015-01-11 00:00:00', 'MASTER', '2015-01-11 00:00:00', 'MASTER'),</v>
      </c>
    </row>
    <row r="1444" spans="1:13" x14ac:dyDescent="0.25">
      <c r="A1444" t="s">
        <v>4900</v>
      </c>
      <c r="B1444">
        <v>1567</v>
      </c>
      <c r="C1444" t="s">
        <v>4899</v>
      </c>
      <c r="D1444">
        <v>17</v>
      </c>
      <c r="E1444" t="s">
        <v>4903</v>
      </c>
      <c r="F1444" t="s">
        <v>1423</v>
      </c>
      <c r="G1444" s="1" t="s">
        <v>4902</v>
      </c>
      <c r="M1444" t="str">
        <f t="shared" si="22"/>
        <v>(1567,17,'SÃO JOSÉ DO PIAUÍ', '2015-01-11 00:00:00', 'MASTER', '2015-01-11 00:00:00', 'MASTER'),</v>
      </c>
    </row>
    <row r="1445" spans="1:13" x14ac:dyDescent="0.25">
      <c r="A1445" t="s">
        <v>4900</v>
      </c>
      <c r="B1445">
        <v>1568</v>
      </c>
      <c r="C1445" t="s">
        <v>4899</v>
      </c>
      <c r="D1445">
        <v>25</v>
      </c>
      <c r="E1445" t="s">
        <v>4903</v>
      </c>
      <c r="F1445" t="s">
        <v>1424</v>
      </c>
      <c r="G1445" s="1" t="s">
        <v>4902</v>
      </c>
      <c r="M1445" t="str">
        <f t="shared" si="22"/>
        <v>(1568,25,'BARRA DOS COQUEIROS', '2015-01-11 00:00:00', 'MASTER', '2015-01-11 00:00:00', 'MASTER'),</v>
      </c>
    </row>
    <row r="1446" spans="1:13" x14ac:dyDescent="0.25">
      <c r="A1446" t="s">
        <v>4900</v>
      </c>
      <c r="B1446">
        <v>1569</v>
      </c>
      <c r="C1446" t="s">
        <v>4899</v>
      </c>
      <c r="D1446">
        <v>12</v>
      </c>
      <c r="E1446" t="s">
        <v>4903</v>
      </c>
      <c r="F1446" t="s">
        <v>1425</v>
      </c>
      <c r="G1446" s="1" t="s">
        <v>4902</v>
      </c>
      <c r="M1446" t="str">
        <f t="shared" si="22"/>
        <v>(1569,12,'TAPIRAI', '2015-01-11 00:00:00', 'MASTER', '2015-01-11 00:00:00', 'MASTER'),</v>
      </c>
    </row>
    <row r="1447" spans="1:13" x14ac:dyDescent="0.25">
      <c r="A1447" t="s">
        <v>4900</v>
      </c>
      <c r="B1447">
        <v>1570</v>
      </c>
      <c r="C1447" t="s">
        <v>4899</v>
      </c>
      <c r="D1447">
        <v>12</v>
      </c>
      <c r="E1447" t="s">
        <v>4903</v>
      </c>
      <c r="F1447" t="s">
        <v>1426</v>
      </c>
      <c r="G1447" s="1" t="s">
        <v>4902</v>
      </c>
      <c r="M1447" t="str">
        <f t="shared" si="22"/>
        <v>(1570,12,'SAO SEBASTIAO DO MARANHAO', '2015-01-11 00:00:00', 'MASTER', '2015-01-11 00:00:00', 'MASTER'),</v>
      </c>
    </row>
    <row r="1448" spans="1:13" x14ac:dyDescent="0.25">
      <c r="A1448" t="s">
        <v>4900</v>
      </c>
      <c r="B1448">
        <v>1571</v>
      </c>
      <c r="C1448" t="s">
        <v>4899</v>
      </c>
      <c r="D1448">
        <v>12</v>
      </c>
      <c r="E1448" t="s">
        <v>4903</v>
      </c>
      <c r="F1448" t="s">
        <v>1427</v>
      </c>
      <c r="G1448" s="1" t="s">
        <v>4902</v>
      </c>
      <c r="M1448" t="str">
        <f t="shared" si="22"/>
        <v>(1571,12,'RITAPOLIS', '2015-01-11 00:00:00', 'MASTER', '2015-01-11 00:00:00', 'MASTER'),</v>
      </c>
    </row>
    <row r="1449" spans="1:13" x14ac:dyDescent="0.25">
      <c r="A1449" t="s">
        <v>4900</v>
      </c>
      <c r="B1449">
        <v>1572</v>
      </c>
      <c r="C1449" t="s">
        <v>4899</v>
      </c>
      <c r="D1449">
        <v>7</v>
      </c>
      <c r="E1449" t="s">
        <v>4903</v>
      </c>
      <c r="F1449" t="s">
        <v>1428</v>
      </c>
      <c r="G1449" s="1" t="s">
        <v>4902</v>
      </c>
      <c r="M1449" t="str">
        <f t="shared" si="22"/>
        <v>(1572,7,'PEDRO CANARIO', '2015-01-11 00:00:00', 'MASTER', '2015-01-11 00:00:00', 'MASTER'),</v>
      </c>
    </row>
    <row r="1450" spans="1:13" x14ac:dyDescent="0.25">
      <c r="A1450" t="s">
        <v>4900</v>
      </c>
      <c r="B1450">
        <v>1573</v>
      </c>
      <c r="C1450" t="s">
        <v>4899</v>
      </c>
      <c r="D1450">
        <v>24</v>
      </c>
      <c r="E1450" t="s">
        <v>4903</v>
      </c>
      <c r="F1450" t="s">
        <v>1429</v>
      </c>
      <c r="G1450" s="1" t="s">
        <v>4902</v>
      </c>
      <c r="M1450" t="str">
        <f t="shared" si="22"/>
        <v>(1573,24,'URANIA', '2015-01-11 00:00:00', 'MASTER', '2015-01-11 00:00:00', 'MASTER'),</v>
      </c>
    </row>
    <row r="1451" spans="1:13" x14ac:dyDescent="0.25">
      <c r="A1451" t="s">
        <v>4900</v>
      </c>
      <c r="B1451">
        <v>1574</v>
      </c>
      <c r="C1451" t="s">
        <v>4899</v>
      </c>
      <c r="D1451">
        <v>12</v>
      </c>
      <c r="E1451" t="s">
        <v>4903</v>
      </c>
      <c r="F1451" t="s">
        <v>1430</v>
      </c>
      <c r="G1451" s="1" t="s">
        <v>4902</v>
      </c>
      <c r="M1451" t="str">
        <f t="shared" si="22"/>
        <v>(1574,12,'RIBEIRAO VERMELHO', '2015-01-11 00:00:00', 'MASTER', '2015-01-11 00:00:00', 'MASTER'),</v>
      </c>
    </row>
    <row r="1452" spans="1:13" x14ac:dyDescent="0.25">
      <c r="A1452" t="s">
        <v>4900</v>
      </c>
      <c r="B1452">
        <v>1575</v>
      </c>
      <c r="C1452" t="s">
        <v>4899</v>
      </c>
      <c r="D1452">
        <v>12</v>
      </c>
      <c r="E1452" t="s">
        <v>4903</v>
      </c>
      <c r="F1452" t="s">
        <v>1431</v>
      </c>
      <c r="G1452" s="1" t="s">
        <v>4902</v>
      </c>
      <c r="M1452" t="str">
        <f t="shared" si="22"/>
        <v>(1575,12,'UBAPORANGA', '2015-01-11 00:00:00', 'MASTER', '2015-01-11 00:00:00', 'MASTER'),</v>
      </c>
    </row>
    <row r="1453" spans="1:13" x14ac:dyDescent="0.25">
      <c r="A1453" t="s">
        <v>4900</v>
      </c>
      <c r="B1453">
        <v>1576</v>
      </c>
      <c r="C1453" t="s">
        <v>4899</v>
      </c>
      <c r="D1453">
        <v>8</v>
      </c>
      <c r="E1453" t="s">
        <v>4903</v>
      </c>
      <c r="F1453" t="s">
        <v>1432</v>
      </c>
      <c r="G1453" s="1" t="s">
        <v>4902</v>
      </c>
      <c r="M1453" t="str">
        <f t="shared" si="22"/>
        <v>(1576,8,'NOVA IGUACU DE GOIAS', '2015-01-11 00:00:00', 'MASTER', '2015-01-11 00:00:00', 'MASTER'),</v>
      </c>
    </row>
    <row r="1454" spans="1:13" x14ac:dyDescent="0.25">
      <c r="A1454" t="s">
        <v>4900</v>
      </c>
      <c r="B1454">
        <v>1577</v>
      </c>
      <c r="C1454" t="s">
        <v>4899</v>
      </c>
      <c r="D1454">
        <v>26</v>
      </c>
      <c r="E1454" t="s">
        <v>4903</v>
      </c>
      <c r="F1454" t="s">
        <v>1433</v>
      </c>
      <c r="G1454" s="1" t="s">
        <v>4902</v>
      </c>
      <c r="M1454" t="str">
        <f t="shared" si="22"/>
        <v>(1577,26,'BARRA DO OURO', '2015-01-11 00:00:00', 'MASTER', '2015-01-11 00:00:00', 'MASTER'),</v>
      </c>
    </row>
    <row r="1455" spans="1:13" x14ac:dyDescent="0.25">
      <c r="A1455" t="s">
        <v>4900</v>
      </c>
      <c r="B1455">
        <v>1578</v>
      </c>
      <c r="C1455" t="s">
        <v>4899</v>
      </c>
      <c r="D1455">
        <v>12</v>
      </c>
      <c r="E1455" t="s">
        <v>4903</v>
      </c>
      <c r="F1455" t="s">
        <v>1434</v>
      </c>
      <c r="G1455" s="1" t="s">
        <v>4902</v>
      </c>
      <c r="M1455" t="str">
        <f t="shared" si="22"/>
        <v>(1578,12,'SANTA VITORIA', '2015-01-11 00:00:00', 'MASTER', '2015-01-11 00:00:00', 'MASTER'),</v>
      </c>
    </row>
    <row r="1456" spans="1:13" x14ac:dyDescent="0.25">
      <c r="A1456" t="s">
        <v>4900</v>
      </c>
      <c r="B1456">
        <v>1579</v>
      </c>
      <c r="C1456" t="s">
        <v>4899</v>
      </c>
      <c r="D1456">
        <v>12</v>
      </c>
      <c r="E1456" t="s">
        <v>4903</v>
      </c>
      <c r="F1456" t="s">
        <v>1435</v>
      </c>
      <c r="G1456" s="1" t="s">
        <v>4902</v>
      </c>
      <c r="M1456" t="str">
        <f t="shared" si="22"/>
        <v>(1579,12,'VARGINHA', '2015-01-11 00:00:00', 'MASTER', '2015-01-11 00:00:00', 'MASTER'),</v>
      </c>
    </row>
    <row r="1457" spans="1:13" x14ac:dyDescent="0.25">
      <c r="A1457" t="s">
        <v>4900</v>
      </c>
      <c r="B1457">
        <v>1580</v>
      </c>
      <c r="C1457" t="s">
        <v>4899</v>
      </c>
      <c r="D1457">
        <v>12</v>
      </c>
      <c r="E1457" t="s">
        <v>4903</v>
      </c>
      <c r="F1457" t="s">
        <v>1436</v>
      </c>
      <c r="G1457" s="1" t="s">
        <v>4902</v>
      </c>
      <c r="M1457" t="str">
        <f t="shared" si="22"/>
        <v>(1580,12,'SAO JOSE DO ALEGRE', '2015-01-11 00:00:00', 'MASTER', '2015-01-11 00:00:00', 'MASTER'),</v>
      </c>
    </row>
    <row r="1458" spans="1:13" x14ac:dyDescent="0.25">
      <c r="A1458" t="s">
        <v>4900</v>
      </c>
      <c r="B1458">
        <v>1581</v>
      </c>
      <c r="C1458" t="s">
        <v>4899</v>
      </c>
      <c r="D1458">
        <v>24</v>
      </c>
      <c r="E1458" t="s">
        <v>4903</v>
      </c>
      <c r="F1458" t="s">
        <v>1437</v>
      </c>
      <c r="G1458" s="1" t="s">
        <v>4902</v>
      </c>
      <c r="M1458" t="str">
        <f t="shared" si="22"/>
        <v>(1581,24,'SUZANAPOLIS', '2015-01-11 00:00:00', 'MASTER', '2015-01-11 00:00:00', 'MASTER'),</v>
      </c>
    </row>
    <row r="1459" spans="1:13" x14ac:dyDescent="0.25">
      <c r="A1459" t="s">
        <v>4900</v>
      </c>
      <c r="B1459">
        <v>1582</v>
      </c>
      <c r="C1459" t="s">
        <v>4899</v>
      </c>
      <c r="D1459">
        <v>24</v>
      </c>
      <c r="E1459" t="s">
        <v>4903</v>
      </c>
      <c r="F1459" t="s">
        <v>1438</v>
      </c>
      <c r="G1459" s="1" t="s">
        <v>4902</v>
      </c>
      <c r="M1459" t="str">
        <f t="shared" si="22"/>
        <v>(1582,24,'SOROCABA', '2015-01-11 00:00:00', 'MASTER', '2015-01-11 00:00:00', 'MASTER'),</v>
      </c>
    </row>
    <row r="1460" spans="1:13" x14ac:dyDescent="0.25">
      <c r="A1460" t="s">
        <v>4900</v>
      </c>
      <c r="B1460">
        <v>1583</v>
      </c>
      <c r="C1460" t="s">
        <v>4899</v>
      </c>
      <c r="D1460">
        <v>20</v>
      </c>
      <c r="E1460" t="s">
        <v>4903</v>
      </c>
      <c r="F1460" t="s">
        <v>1439</v>
      </c>
      <c r="G1460" s="1" t="s">
        <v>4902</v>
      </c>
      <c r="M1460" t="str">
        <f t="shared" si="22"/>
        <v>(1583,20,'ALMIRANTE TAMANDARE DO SUL', '2015-01-11 00:00:00', 'MASTER', '2015-01-11 00:00:00', 'MASTER'),</v>
      </c>
    </row>
    <row r="1461" spans="1:13" x14ac:dyDescent="0.25">
      <c r="A1461" t="s">
        <v>4900</v>
      </c>
      <c r="B1461">
        <v>1584</v>
      </c>
      <c r="C1461" t="s">
        <v>4899</v>
      </c>
      <c r="D1461">
        <v>20</v>
      </c>
      <c r="E1461" t="s">
        <v>4903</v>
      </c>
      <c r="F1461" t="s">
        <v>1440</v>
      </c>
      <c r="G1461" s="1" t="s">
        <v>4902</v>
      </c>
      <c r="M1461" t="str">
        <f t="shared" si="22"/>
        <v>(1584,20,'ENCRUZILHADA DO SUL', '2015-01-11 00:00:00', 'MASTER', '2015-01-11 00:00:00', 'MASTER'),</v>
      </c>
    </row>
    <row r="1462" spans="1:13" x14ac:dyDescent="0.25">
      <c r="A1462" t="s">
        <v>4900</v>
      </c>
      <c r="B1462">
        <v>1585</v>
      </c>
      <c r="C1462" t="s">
        <v>4899</v>
      </c>
      <c r="D1462">
        <v>11</v>
      </c>
      <c r="E1462" t="s">
        <v>4903</v>
      </c>
      <c r="F1462" t="s">
        <v>1441</v>
      </c>
      <c r="G1462" s="1" t="s">
        <v>4902</v>
      </c>
      <c r="M1462" t="str">
        <f t="shared" si="22"/>
        <v>(1585,11,'FIGUEIRAO', '2015-01-11 00:00:00', 'MASTER', '2015-01-11 00:00:00', 'MASTER'),</v>
      </c>
    </row>
    <row r="1463" spans="1:13" x14ac:dyDescent="0.25">
      <c r="A1463" t="s">
        <v>4900</v>
      </c>
      <c r="B1463">
        <v>1586</v>
      </c>
      <c r="C1463" t="s">
        <v>4899</v>
      </c>
      <c r="D1463">
        <v>26</v>
      </c>
      <c r="E1463" t="s">
        <v>4903</v>
      </c>
      <c r="F1463" t="s">
        <v>1442</v>
      </c>
      <c r="G1463" s="1" t="s">
        <v>4902</v>
      </c>
      <c r="M1463" t="str">
        <f t="shared" si="22"/>
        <v>(1586,26,'ABREULANDIA', '2015-01-11 00:00:00', 'MASTER', '2015-01-11 00:00:00', 'MASTER'),</v>
      </c>
    </row>
    <row r="1464" spans="1:13" x14ac:dyDescent="0.25">
      <c r="A1464" t="s">
        <v>4900</v>
      </c>
      <c r="B1464">
        <v>1587</v>
      </c>
      <c r="C1464" t="s">
        <v>4899</v>
      </c>
      <c r="D1464">
        <v>20</v>
      </c>
      <c r="E1464" t="s">
        <v>4903</v>
      </c>
      <c r="F1464" t="s">
        <v>1443</v>
      </c>
      <c r="G1464" s="1" t="s">
        <v>4902</v>
      </c>
      <c r="M1464" t="str">
        <f t="shared" si="22"/>
        <v>(1587,20,'SAO FRANCISCO DE ASSIS', '2015-01-11 00:00:00', 'MASTER', '2015-01-11 00:00:00', 'MASTER'),</v>
      </c>
    </row>
    <row r="1465" spans="1:13" x14ac:dyDescent="0.25">
      <c r="A1465" t="s">
        <v>4900</v>
      </c>
      <c r="B1465">
        <v>1588</v>
      </c>
      <c r="C1465" t="s">
        <v>4899</v>
      </c>
      <c r="D1465">
        <v>1</v>
      </c>
      <c r="E1465" t="s">
        <v>4903</v>
      </c>
      <c r="F1465" t="s">
        <v>1444</v>
      </c>
      <c r="G1465" s="1" t="s">
        <v>4902</v>
      </c>
      <c r="M1465" t="str">
        <f t="shared" si="22"/>
        <v>(1588,1,'SÃO JOSÉ DA LAJE', '2015-01-11 00:00:00', 'MASTER', '2015-01-11 00:00:00', 'MASTER'),</v>
      </c>
    </row>
    <row r="1466" spans="1:13" x14ac:dyDescent="0.25">
      <c r="A1466" t="s">
        <v>4900</v>
      </c>
      <c r="B1466">
        <v>1589</v>
      </c>
      <c r="C1466" t="s">
        <v>4899</v>
      </c>
      <c r="D1466">
        <v>15</v>
      </c>
      <c r="E1466" t="s">
        <v>4903</v>
      </c>
      <c r="F1466" t="s">
        <v>1445</v>
      </c>
      <c r="G1466" s="1" t="s">
        <v>4902</v>
      </c>
      <c r="M1466" t="str">
        <f t="shared" si="22"/>
        <v>(1589,15,'CAMBIRA', '2015-01-11 00:00:00', 'MASTER', '2015-01-11 00:00:00', 'MASTER'),</v>
      </c>
    </row>
    <row r="1467" spans="1:13" x14ac:dyDescent="0.25">
      <c r="A1467" t="s">
        <v>4900</v>
      </c>
      <c r="B1467">
        <v>1590</v>
      </c>
      <c r="C1467" t="s">
        <v>4899</v>
      </c>
      <c r="D1467">
        <v>24</v>
      </c>
      <c r="E1467" t="s">
        <v>4903</v>
      </c>
      <c r="F1467" t="s">
        <v>1446</v>
      </c>
      <c r="G1467" s="1" t="s">
        <v>4902</v>
      </c>
      <c r="M1467" t="str">
        <f t="shared" si="22"/>
        <v>(1590,24,'SILVEIRAS', '2015-01-11 00:00:00', 'MASTER', '2015-01-11 00:00:00', 'MASTER'),</v>
      </c>
    </row>
    <row r="1468" spans="1:13" x14ac:dyDescent="0.25">
      <c r="A1468" t="s">
        <v>4900</v>
      </c>
      <c r="B1468">
        <v>1591</v>
      </c>
      <c r="C1468" t="s">
        <v>4899</v>
      </c>
      <c r="D1468">
        <v>10</v>
      </c>
      <c r="E1468" t="s">
        <v>4903</v>
      </c>
      <c r="F1468" t="s">
        <v>1447</v>
      </c>
      <c r="G1468" s="1" t="s">
        <v>4902</v>
      </c>
      <c r="M1468" t="str">
        <f t="shared" si="22"/>
        <v>(1591,10,'ALTO GARCAS', '2015-01-11 00:00:00', 'MASTER', '2015-01-11 00:00:00', 'MASTER'),</v>
      </c>
    </row>
    <row r="1469" spans="1:13" x14ac:dyDescent="0.25">
      <c r="A1469" t="s">
        <v>4900</v>
      </c>
      <c r="B1469">
        <v>1593</v>
      </c>
      <c r="C1469" t="s">
        <v>4899</v>
      </c>
      <c r="D1469">
        <v>12</v>
      </c>
      <c r="E1469" t="s">
        <v>4903</v>
      </c>
      <c r="F1469" t="s">
        <v>1448</v>
      </c>
      <c r="G1469" s="1" t="s">
        <v>4902</v>
      </c>
      <c r="M1469" t="str">
        <f t="shared" si="22"/>
        <v>(1593,12,'SABINOPOLIS', '2015-01-11 00:00:00', 'MASTER', '2015-01-11 00:00:00', 'MASTER'),</v>
      </c>
    </row>
    <row r="1470" spans="1:13" x14ac:dyDescent="0.25">
      <c r="A1470" t="s">
        <v>4900</v>
      </c>
      <c r="B1470">
        <v>1594</v>
      </c>
      <c r="C1470" t="s">
        <v>4899</v>
      </c>
      <c r="D1470">
        <v>12</v>
      </c>
      <c r="E1470" t="s">
        <v>4903</v>
      </c>
      <c r="F1470" t="s">
        <v>1449</v>
      </c>
      <c r="G1470" s="1" t="s">
        <v>4902</v>
      </c>
      <c r="M1470" t="str">
        <f t="shared" si="22"/>
        <v>(1594,12,'SANTANA DOS MONTES', '2015-01-11 00:00:00', 'MASTER', '2015-01-11 00:00:00', 'MASTER'),</v>
      </c>
    </row>
    <row r="1471" spans="1:13" x14ac:dyDescent="0.25">
      <c r="A1471" t="s">
        <v>4900</v>
      </c>
      <c r="B1471">
        <v>1595</v>
      </c>
      <c r="C1471" t="s">
        <v>4899</v>
      </c>
      <c r="D1471">
        <v>13</v>
      </c>
      <c r="E1471" t="s">
        <v>4903</v>
      </c>
      <c r="F1471" t="s">
        <v>1450</v>
      </c>
      <c r="G1471" s="1" t="s">
        <v>4902</v>
      </c>
      <c r="M1471" t="str">
        <f t="shared" si="22"/>
        <v>(1595,13,'IGARAPE-MIRI', '2015-01-11 00:00:00', 'MASTER', '2015-01-11 00:00:00', 'MASTER'),</v>
      </c>
    </row>
    <row r="1472" spans="1:13" x14ac:dyDescent="0.25">
      <c r="A1472" t="s">
        <v>4900</v>
      </c>
      <c r="B1472">
        <v>1596</v>
      </c>
      <c r="C1472" t="s">
        <v>4899</v>
      </c>
      <c r="D1472">
        <v>17</v>
      </c>
      <c r="E1472" t="s">
        <v>4903</v>
      </c>
      <c r="F1472" t="s">
        <v>1451</v>
      </c>
      <c r="G1472" s="1" t="s">
        <v>4902</v>
      </c>
      <c r="M1472" t="str">
        <f t="shared" si="22"/>
        <v>(1596,17,'SÃO JOÃO DA SERRA', '2015-01-11 00:00:00', 'MASTER', '2015-01-11 00:00:00', 'MASTER'),</v>
      </c>
    </row>
    <row r="1473" spans="1:13" x14ac:dyDescent="0.25">
      <c r="A1473" t="s">
        <v>4900</v>
      </c>
      <c r="B1473">
        <v>1597</v>
      </c>
      <c r="C1473" t="s">
        <v>4899</v>
      </c>
      <c r="D1473">
        <v>20</v>
      </c>
      <c r="E1473" t="s">
        <v>4903</v>
      </c>
      <c r="F1473" t="s">
        <v>1452</v>
      </c>
      <c r="G1473" s="1" t="s">
        <v>4902</v>
      </c>
      <c r="M1473" t="str">
        <f t="shared" si="22"/>
        <v>(1597,20,'SANTO EXPEDITO DO SUL', '2015-01-11 00:00:00', 'MASTER', '2015-01-11 00:00:00', 'MASTER'),</v>
      </c>
    </row>
    <row r="1474" spans="1:13" x14ac:dyDescent="0.25">
      <c r="A1474" t="s">
        <v>4900</v>
      </c>
      <c r="B1474">
        <v>1598</v>
      </c>
      <c r="C1474" t="s">
        <v>4899</v>
      </c>
      <c r="D1474">
        <v>17</v>
      </c>
      <c r="E1474" t="s">
        <v>4903</v>
      </c>
      <c r="F1474" t="s">
        <v>1453</v>
      </c>
      <c r="G1474" s="1" t="s">
        <v>4902</v>
      </c>
      <c r="M1474" t="str">
        <f t="shared" si="22"/>
        <v>(1598,17,'VALENÇA DO PIAUÍ', '2015-01-11 00:00:00', 'MASTER', '2015-01-11 00:00:00', 'MASTER'),</v>
      </c>
    </row>
    <row r="1475" spans="1:13" x14ac:dyDescent="0.25">
      <c r="A1475" t="s">
        <v>4900</v>
      </c>
      <c r="B1475">
        <v>1599</v>
      </c>
      <c r="C1475" t="s">
        <v>4899</v>
      </c>
      <c r="D1475">
        <v>12</v>
      </c>
      <c r="E1475" t="s">
        <v>4903</v>
      </c>
      <c r="F1475" t="s">
        <v>1454</v>
      </c>
      <c r="G1475" s="1" t="s">
        <v>4902</v>
      </c>
      <c r="M1475" t="str">
        <f t="shared" si="22"/>
        <v>(1599,12,'VIRGEM DA LAPA', '2015-01-11 00:00:00', 'MASTER', '2015-01-11 00:00:00', 'MASTER'),</v>
      </c>
    </row>
    <row r="1476" spans="1:13" x14ac:dyDescent="0.25">
      <c r="A1476" t="s">
        <v>4900</v>
      </c>
      <c r="B1476">
        <v>1601</v>
      </c>
      <c r="C1476" t="s">
        <v>4899</v>
      </c>
      <c r="D1476">
        <v>20</v>
      </c>
      <c r="E1476" t="s">
        <v>4903</v>
      </c>
      <c r="F1476" t="s">
        <v>1455</v>
      </c>
      <c r="G1476" s="1" t="s">
        <v>4902</v>
      </c>
      <c r="M1476" t="str">
        <f t="shared" ref="M1476:M1539" si="23">"("&amp;B1476&amp;","&amp;D1476&amp;",'"&amp;F1476&amp;"'"&amp;G1476</f>
        <v>(1601,20,'SANTO CRISTO', '2015-01-11 00:00:00', 'MASTER', '2015-01-11 00:00:00', 'MASTER'),</v>
      </c>
    </row>
    <row r="1477" spans="1:13" x14ac:dyDescent="0.25">
      <c r="A1477" t="s">
        <v>4900</v>
      </c>
      <c r="B1477">
        <v>1602</v>
      </c>
      <c r="C1477" t="s">
        <v>4899</v>
      </c>
      <c r="D1477">
        <v>9</v>
      </c>
      <c r="E1477" t="s">
        <v>4903</v>
      </c>
      <c r="F1477" t="s">
        <v>1456</v>
      </c>
      <c r="G1477" s="1" t="s">
        <v>4902</v>
      </c>
      <c r="M1477" t="str">
        <f t="shared" si="23"/>
        <v>(1602,9,'AMAPA DO MARANHAO', '2015-01-11 00:00:00', 'MASTER', '2015-01-11 00:00:00', 'MASTER'),</v>
      </c>
    </row>
    <row r="1478" spans="1:13" x14ac:dyDescent="0.25">
      <c r="A1478" t="s">
        <v>4900</v>
      </c>
      <c r="B1478">
        <v>1603</v>
      </c>
      <c r="C1478" t="s">
        <v>4899</v>
      </c>
      <c r="D1478">
        <v>20</v>
      </c>
      <c r="E1478" t="s">
        <v>4903</v>
      </c>
      <c r="F1478" t="s">
        <v>1457</v>
      </c>
      <c r="G1478" s="1" t="s">
        <v>4902</v>
      </c>
      <c r="M1478" t="str">
        <f t="shared" si="23"/>
        <v>(1603,20,'SANTO AUGUSTO', '2015-01-11 00:00:00', 'MASTER', '2015-01-11 00:00:00', 'MASTER'),</v>
      </c>
    </row>
    <row r="1479" spans="1:13" x14ac:dyDescent="0.25">
      <c r="A1479" t="s">
        <v>4900</v>
      </c>
      <c r="B1479">
        <v>1604</v>
      </c>
      <c r="C1479" t="s">
        <v>4899</v>
      </c>
      <c r="D1479">
        <v>12</v>
      </c>
      <c r="E1479" t="s">
        <v>4903</v>
      </c>
      <c r="F1479" t="s">
        <v>1458</v>
      </c>
      <c r="G1479" s="1" t="s">
        <v>4902</v>
      </c>
      <c r="M1479" t="str">
        <f t="shared" si="23"/>
        <v>(1604,12,'SAO GERALDO DO BAIXIO', '2015-01-11 00:00:00', 'MASTER', '2015-01-11 00:00:00', 'MASTER'),</v>
      </c>
    </row>
    <row r="1480" spans="1:13" x14ac:dyDescent="0.25">
      <c r="A1480" t="s">
        <v>4900</v>
      </c>
      <c r="B1480">
        <v>1605</v>
      </c>
      <c r="C1480" t="s">
        <v>4899</v>
      </c>
      <c r="D1480">
        <v>12</v>
      </c>
      <c r="E1480" t="s">
        <v>4903</v>
      </c>
      <c r="F1480" t="s">
        <v>1459</v>
      </c>
      <c r="G1480" s="1" t="s">
        <v>4902</v>
      </c>
      <c r="M1480" t="str">
        <f t="shared" si="23"/>
        <v>(1605,12,'SANTANA DO PARAISO', '2015-01-11 00:00:00', 'MASTER', '2015-01-11 00:00:00', 'MASTER'),</v>
      </c>
    </row>
    <row r="1481" spans="1:13" x14ac:dyDescent="0.25">
      <c r="A1481" t="s">
        <v>4900</v>
      </c>
      <c r="B1481">
        <v>1606</v>
      </c>
      <c r="C1481" t="s">
        <v>4899</v>
      </c>
      <c r="D1481">
        <v>7</v>
      </c>
      <c r="E1481" t="s">
        <v>4903</v>
      </c>
      <c r="F1481" t="s">
        <v>1460</v>
      </c>
      <c r="G1481" s="1" t="s">
        <v>4902</v>
      </c>
      <c r="M1481" t="str">
        <f t="shared" si="23"/>
        <v>(1606,7,'MONTANHA', '2015-01-11 00:00:00', 'MASTER', '2015-01-11 00:00:00', 'MASTER'),</v>
      </c>
    </row>
    <row r="1482" spans="1:13" x14ac:dyDescent="0.25">
      <c r="A1482" t="s">
        <v>4900</v>
      </c>
      <c r="B1482">
        <v>1607</v>
      </c>
      <c r="C1482" t="s">
        <v>4899</v>
      </c>
      <c r="D1482">
        <v>17</v>
      </c>
      <c r="E1482" t="s">
        <v>4903</v>
      </c>
      <c r="F1482" t="s">
        <v>1461</v>
      </c>
      <c r="G1482" s="1" t="s">
        <v>4902</v>
      </c>
      <c r="M1482" t="str">
        <f t="shared" si="23"/>
        <v>(1607,17,'NOSSA SENHORA DE NAZARE', '2015-01-11 00:00:00', 'MASTER', '2015-01-11 00:00:00', 'MASTER'),</v>
      </c>
    </row>
    <row r="1483" spans="1:13" x14ac:dyDescent="0.25">
      <c r="A1483" t="s">
        <v>4900</v>
      </c>
      <c r="B1483">
        <v>1608</v>
      </c>
      <c r="C1483" t="s">
        <v>4899</v>
      </c>
      <c r="D1483">
        <v>23</v>
      </c>
      <c r="E1483" t="s">
        <v>4903</v>
      </c>
      <c r="F1483" t="s">
        <v>1462</v>
      </c>
      <c r="G1483" s="1" t="s">
        <v>4902</v>
      </c>
      <c r="M1483" t="str">
        <f t="shared" si="23"/>
        <v>(1608,23,'PRESIDENTE CASTELLO BRANCO', '2015-01-11 00:00:00', 'MASTER', '2015-01-11 00:00:00', 'MASTER'),</v>
      </c>
    </row>
    <row r="1484" spans="1:13" x14ac:dyDescent="0.25">
      <c r="A1484" t="s">
        <v>4900</v>
      </c>
      <c r="B1484">
        <v>1609</v>
      </c>
      <c r="C1484" t="s">
        <v>4899</v>
      </c>
      <c r="D1484">
        <v>12</v>
      </c>
      <c r="E1484" t="s">
        <v>4903</v>
      </c>
      <c r="F1484" t="s">
        <v>1463</v>
      </c>
      <c r="G1484" s="1" t="s">
        <v>4902</v>
      </c>
      <c r="M1484" t="str">
        <f t="shared" si="23"/>
        <v>(1609,12,'RIO ACIMA', '2015-01-11 00:00:00', 'MASTER', '2015-01-11 00:00:00', 'MASTER'),</v>
      </c>
    </row>
    <row r="1485" spans="1:13" x14ac:dyDescent="0.25">
      <c r="A1485" t="s">
        <v>4900</v>
      </c>
      <c r="B1485">
        <v>1610</v>
      </c>
      <c r="C1485" t="s">
        <v>4899</v>
      </c>
      <c r="D1485">
        <v>20</v>
      </c>
      <c r="E1485" t="s">
        <v>4903</v>
      </c>
      <c r="F1485" t="s">
        <v>1464</v>
      </c>
      <c r="G1485" s="1" t="s">
        <v>4902</v>
      </c>
      <c r="M1485" t="str">
        <f t="shared" si="23"/>
        <v>(1610,20,'SAO JOAO DA URTIGA', '2015-01-11 00:00:00', 'MASTER', '2015-01-11 00:00:00', 'MASTER'),</v>
      </c>
    </row>
    <row r="1486" spans="1:13" x14ac:dyDescent="0.25">
      <c r="A1486" t="s">
        <v>4900</v>
      </c>
      <c r="B1486">
        <v>1611</v>
      </c>
      <c r="C1486" t="s">
        <v>4899</v>
      </c>
      <c r="D1486">
        <v>14</v>
      </c>
      <c r="E1486" t="s">
        <v>4903</v>
      </c>
      <c r="F1486" t="s">
        <v>1465</v>
      </c>
      <c r="G1486" s="1" t="s">
        <v>4902</v>
      </c>
      <c r="M1486" t="str">
        <f t="shared" si="23"/>
        <v>(1611,14,'FREI MARTINHO', '2015-01-11 00:00:00', 'MASTER', '2015-01-11 00:00:00', 'MASTER'),</v>
      </c>
    </row>
    <row r="1487" spans="1:13" x14ac:dyDescent="0.25">
      <c r="A1487" t="s">
        <v>4900</v>
      </c>
      <c r="B1487">
        <v>1612</v>
      </c>
      <c r="C1487" t="s">
        <v>4899</v>
      </c>
      <c r="D1487">
        <v>12</v>
      </c>
      <c r="E1487" t="s">
        <v>4903</v>
      </c>
      <c r="F1487" t="s">
        <v>1466</v>
      </c>
      <c r="G1487" s="1" t="s">
        <v>4902</v>
      </c>
      <c r="M1487" t="str">
        <f t="shared" si="23"/>
        <v>(1612,12,'URUCUIA', '2015-01-11 00:00:00', 'MASTER', '2015-01-11 00:00:00', 'MASTER'),</v>
      </c>
    </row>
    <row r="1488" spans="1:13" x14ac:dyDescent="0.25">
      <c r="A1488" t="s">
        <v>4900</v>
      </c>
      <c r="B1488">
        <v>1613</v>
      </c>
      <c r="C1488" t="s">
        <v>4899</v>
      </c>
      <c r="D1488">
        <v>12</v>
      </c>
      <c r="E1488" t="s">
        <v>4903</v>
      </c>
      <c r="F1488" t="s">
        <v>1467</v>
      </c>
      <c r="G1488" s="1" t="s">
        <v>4902</v>
      </c>
      <c r="M1488" t="str">
        <f t="shared" si="23"/>
        <v>(1613,12,'VARGEM BONITA', '2015-01-11 00:00:00', 'MASTER', '2015-01-11 00:00:00', 'MASTER'),</v>
      </c>
    </row>
    <row r="1489" spans="1:13" x14ac:dyDescent="0.25">
      <c r="A1489" t="s">
        <v>4900</v>
      </c>
      <c r="B1489">
        <v>1614</v>
      </c>
      <c r="C1489" t="s">
        <v>4899</v>
      </c>
      <c r="D1489">
        <v>12</v>
      </c>
      <c r="E1489" t="s">
        <v>4903</v>
      </c>
      <c r="F1489" t="s">
        <v>1468</v>
      </c>
      <c r="G1489" s="1" t="s">
        <v>4902</v>
      </c>
      <c r="M1489" t="str">
        <f t="shared" si="23"/>
        <v>(1614,12,'TAPIRA', '2015-01-11 00:00:00', 'MASTER', '2015-01-11 00:00:00', 'MASTER'),</v>
      </c>
    </row>
    <row r="1490" spans="1:13" x14ac:dyDescent="0.25">
      <c r="A1490" t="s">
        <v>4900</v>
      </c>
      <c r="B1490">
        <v>1615</v>
      </c>
      <c r="C1490" t="s">
        <v>4899</v>
      </c>
      <c r="D1490">
        <v>7</v>
      </c>
      <c r="E1490" t="s">
        <v>4903</v>
      </c>
      <c r="F1490" t="s">
        <v>1469</v>
      </c>
      <c r="G1490" s="1" t="s">
        <v>4902</v>
      </c>
      <c r="M1490" t="str">
        <f t="shared" si="23"/>
        <v>(1615,7,'JERONIMO MONTEIRO', '2015-01-11 00:00:00', 'MASTER', '2015-01-11 00:00:00', 'MASTER'),</v>
      </c>
    </row>
    <row r="1491" spans="1:13" x14ac:dyDescent="0.25">
      <c r="A1491" t="s">
        <v>4900</v>
      </c>
      <c r="B1491">
        <v>1616</v>
      </c>
      <c r="C1491" t="s">
        <v>4899</v>
      </c>
      <c r="D1491">
        <v>12</v>
      </c>
      <c r="E1491" t="s">
        <v>4903</v>
      </c>
      <c r="F1491" t="s">
        <v>1470</v>
      </c>
      <c r="G1491" s="1" t="s">
        <v>4902</v>
      </c>
      <c r="M1491" t="str">
        <f t="shared" si="23"/>
        <v>(1616,12,'SERRA DO SALITRE', '2015-01-11 00:00:00', 'MASTER', '2015-01-11 00:00:00', 'MASTER'),</v>
      </c>
    </row>
    <row r="1492" spans="1:13" x14ac:dyDescent="0.25">
      <c r="A1492" t="s">
        <v>4900</v>
      </c>
      <c r="B1492">
        <v>1617</v>
      </c>
      <c r="C1492" t="s">
        <v>4899</v>
      </c>
      <c r="D1492">
        <v>12</v>
      </c>
      <c r="E1492" t="s">
        <v>4903</v>
      </c>
      <c r="F1492" t="s">
        <v>1471</v>
      </c>
      <c r="G1492" s="1" t="s">
        <v>4902</v>
      </c>
      <c r="M1492" t="str">
        <f t="shared" si="23"/>
        <v>(1617,12,'SEM-PEIXE', '2015-01-11 00:00:00', 'MASTER', '2015-01-11 00:00:00', 'MASTER'),</v>
      </c>
    </row>
    <row r="1493" spans="1:13" x14ac:dyDescent="0.25">
      <c r="A1493" t="s">
        <v>4900</v>
      </c>
      <c r="B1493">
        <v>1618</v>
      </c>
      <c r="C1493" t="s">
        <v>4899</v>
      </c>
      <c r="D1493">
        <v>16</v>
      </c>
      <c r="E1493" t="s">
        <v>4903</v>
      </c>
      <c r="F1493" t="s">
        <v>1472</v>
      </c>
      <c r="G1493" s="1" t="s">
        <v>4902</v>
      </c>
      <c r="M1493" t="str">
        <f t="shared" si="23"/>
        <v>(1618,16,'SERTANIA', '2015-01-11 00:00:00', 'MASTER', '2015-01-11 00:00:00', 'MASTER'),</v>
      </c>
    </row>
    <row r="1494" spans="1:13" x14ac:dyDescent="0.25">
      <c r="A1494" t="s">
        <v>4900</v>
      </c>
      <c r="B1494">
        <v>1619</v>
      </c>
      <c r="C1494" t="s">
        <v>4899</v>
      </c>
      <c r="D1494">
        <v>11</v>
      </c>
      <c r="E1494" t="s">
        <v>4903</v>
      </c>
      <c r="F1494" t="s">
        <v>1473</v>
      </c>
      <c r="G1494" s="1" t="s">
        <v>4902</v>
      </c>
      <c r="M1494" t="str">
        <f t="shared" si="23"/>
        <v>(1619,11,'AMAMBAI', '2015-01-11 00:00:00', 'MASTER', '2015-01-11 00:00:00', 'MASTER'),</v>
      </c>
    </row>
    <row r="1495" spans="1:13" x14ac:dyDescent="0.25">
      <c r="A1495" t="s">
        <v>4900</v>
      </c>
      <c r="B1495">
        <v>1620</v>
      </c>
      <c r="C1495" t="s">
        <v>4899</v>
      </c>
      <c r="D1495">
        <v>15</v>
      </c>
      <c r="E1495" t="s">
        <v>4903</v>
      </c>
      <c r="F1495" t="s">
        <v>1474</v>
      </c>
      <c r="G1495" s="1" t="s">
        <v>4902</v>
      </c>
      <c r="M1495" t="str">
        <f t="shared" si="23"/>
        <v>(1620,15,'CONGONHINHAS', '2015-01-11 00:00:00', 'MASTER', '2015-01-11 00:00:00', 'MASTER'),</v>
      </c>
    </row>
    <row r="1496" spans="1:13" x14ac:dyDescent="0.25">
      <c r="A1496" t="s">
        <v>4900</v>
      </c>
      <c r="B1496">
        <v>1621</v>
      </c>
      <c r="C1496" t="s">
        <v>4899</v>
      </c>
      <c r="D1496">
        <v>24</v>
      </c>
      <c r="E1496" t="s">
        <v>4903</v>
      </c>
      <c r="F1496" t="s">
        <v>1475</v>
      </c>
      <c r="G1496" s="1" t="s">
        <v>4902</v>
      </c>
      <c r="M1496" t="str">
        <f t="shared" si="23"/>
        <v>(1621,24,'RIBEIRAO DO SUL', '2015-01-11 00:00:00', 'MASTER', '2015-01-11 00:00:00', 'MASTER'),</v>
      </c>
    </row>
    <row r="1497" spans="1:13" x14ac:dyDescent="0.25">
      <c r="A1497" t="s">
        <v>4900</v>
      </c>
      <c r="B1497">
        <v>1622</v>
      </c>
      <c r="C1497" t="s">
        <v>4899</v>
      </c>
      <c r="D1497">
        <v>12</v>
      </c>
      <c r="E1497" t="s">
        <v>4903</v>
      </c>
      <c r="F1497" t="s">
        <v>1476</v>
      </c>
      <c r="G1497" s="1" t="s">
        <v>4902</v>
      </c>
      <c r="M1497" t="str">
        <f t="shared" si="23"/>
        <v>(1622,12,'SAO THOME DAS LETRAS', '2015-01-11 00:00:00', 'MASTER', '2015-01-11 00:00:00', 'MASTER'),</v>
      </c>
    </row>
    <row r="1498" spans="1:13" x14ac:dyDescent="0.25">
      <c r="A1498" t="s">
        <v>4900</v>
      </c>
      <c r="B1498">
        <v>1623</v>
      </c>
      <c r="C1498" t="s">
        <v>4899</v>
      </c>
      <c r="D1498">
        <v>11</v>
      </c>
      <c r="E1498" t="s">
        <v>4903</v>
      </c>
      <c r="F1498" t="s">
        <v>1477</v>
      </c>
      <c r="G1498" s="1" t="s">
        <v>4902</v>
      </c>
      <c r="M1498" t="str">
        <f t="shared" si="23"/>
        <v>(1623,11,'JUTI', '2015-01-11 00:00:00', 'MASTER', '2015-01-11 00:00:00', 'MASTER'),</v>
      </c>
    </row>
    <row r="1499" spans="1:13" x14ac:dyDescent="0.25">
      <c r="A1499" t="s">
        <v>4900</v>
      </c>
      <c r="B1499">
        <v>1624</v>
      </c>
      <c r="C1499" t="s">
        <v>4899</v>
      </c>
      <c r="D1499">
        <v>15</v>
      </c>
      <c r="E1499" t="s">
        <v>4903</v>
      </c>
      <c r="F1499" t="s">
        <v>1478</v>
      </c>
      <c r="G1499" s="1" t="s">
        <v>4902</v>
      </c>
      <c r="M1499" t="str">
        <f t="shared" si="23"/>
        <v>(1624,15,'JATAIZINHO', '2015-01-11 00:00:00', 'MASTER', '2015-01-11 00:00:00', 'MASTER'),</v>
      </c>
    </row>
    <row r="1500" spans="1:13" x14ac:dyDescent="0.25">
      <c r="A1500" t="s">
        <v>4900</v>
      </c>
      <c r="B1500">
        <v>1625</v>
      </c>
      <c r="C1500" t="s">
        <v>4899</v>
      </c>
      <c r="D1500">
        <v>20</v>
      </c>
      <c r="E1500" t="s">
        <v>4903</v>
      </c>
      <c r="F1500" t="s">
        <v>1479</v>
      </c>
      <c r="G1500" s="1" t="s">
        <v>4902</v>
      </c>
      <c r="M1500" t="str">
        <f t="shared" si="23"/>
        <v>(1625,20,'SANTO ANGELO', '2015-01-11 00:00:00', 'MASTER', '2015-01-11 00:00:00', 'MASTER'),</v>
      </c>
    </row>
    <row r="1501" spans="1:13" x14ac:dyDescent="0.25">
      <c r="A1501" t="s">
        <v>4900</v>
      </c>
      <c r="B1501">
        <v>1626</v>
      </c>
      <c r="C1501" t="s">
        <v>4899</v>
      </c>
      <c r="D1501">
        <v>23</v>
      </c>
      <c r="E1501" t="s">
        <v>4903</v>
      </c>
      <c r="F1501" t="s">
        <v>1480</v>
      </c>
      <c r="G1501" s="1" t="s">
        <v>4902</v>
      </c>
      <c r="M1501" t="str">
        <f t="shared" si="23"/>
        <v>(1626,23,'POUSO REDONDO', '2015-01-11 00:00:00', 'MASTER', '2015-01-11 00:00:00', 'MASTER'),</v>
      </c>
    </row>
    <row r="1502" spans="1:13" x14ac:dyDescent="0.25">
      <c r="A1502" t="s">
        <v>4900</v>
      </c>
      <c r="B1502">
        <v>1627</v>
      </c>
      <c r="C1502" t="s">
        <v>4899</v>
      </c>
      <c r="D1502">
        <v>20</v>
      </c>
      <c r="E1502" t="s">
        <v>4903</v>
      </c>
      <c r="F1502" t="s">
        <v>1481</v>
      </c>
      <c r="G1502" s="1" t="s">
        <v>4902</v>
      </c>
      <c r="M1502" t="str">
        <f t="shared" si="23"/>
        <v>(1627,20,'SANTANA DA BOA VISTA', '2015-01-11 00:00:00', 'MASTER', '2015-01-11 00:00:00', 'MASTER'),</v>
      </c>
    </row>
    <row r="1503" spans="1:13" x14ac:dyDescent="0.25">
      <c r="A1503" t="s">
        <v>4900</v>
      </c>
      <c r="B1503">
        <v>1628</v>
      </c>
      <c r="C1503" t="s">
        <v>4899</v>
      </c>
      <c r="D1503">
        <v>19</v>
      </c>
      <c r="E1503" t="s">
        <v>4903</v>
      </c>
      <c r="F1503" t="s">
        <v>1482</v>
      </c>
      <c r="G1503" s="1" t="s">
        <v>4902</v>
      </c>
      <c r="M1503" t="str">
        <f t="shared" si="23"/>
        <v>(1628,19,'TRIUNFO POTIGUAR', '2015-01-11 00:00:00', 'MASTER', '2015-01-11 00:00:00', 'MASTER'),</v>
      </c>
    </row>
    <row r="1504" spans="1:13" x14ac:dyDescent="0.25">
      <c r="A1504" t="s">
        <v>4900</v>
      </c>
      <c r="B1504">
        <v>1629</v>
      </c>
      <c r="C1504" t="s">
        <v>4899</v>
      </c>
      <c r="D1504">
        <v>15</v>
      </c>
      <c r="E1504" t="s">
        <v>4903</v>
      </c>
      <c r="F1504" t="s">
        <v>1483</v>
      </c>
      <c r="G1504" s="1" t="s">
        <v>4902</v>
      </c>
      <c r="M1504" t="str">
        <f t="shared" si="23"/>
        <v>(1629,15,'CAMPINA DA LAGOA', '2015-01-11 00:00:00', 'MASTER', '2015-01-11 00:00:00', 'MASTER'),</v>
      </c>
    </row>
    <row r="1505" spans="1:13" x14ac:dyDescent="0.25">
      <c r="A1505" t="s">
        <v>4900</v>
      </c>
      <c r="B1505">
        <v>1630</v>
      </c>
      <c r="C1505" t="s">
        <v>4899</v>
      </c>
      <c r="D1505">
        <v>8</v>
      </c>
      <c r="E1505" t="s">
        <v>4903</v>
      </c>
      <c r="F1505" t="s">
        <v>1484</v>
      </c>
      <c r="G1505" s="1" t="s">
        <v>4902</v>
      </c>
      <c r="M1505" t="str">
        <f t="shared" si="23"/>
        <v>(1630,8,'NOVO BRASIL', '2015-01-11 00:00:00', 'MASTER', '2015-01-11 00:00:00', 'MASTER'),</v>
      </c>
    </row>
    <row r="1506" spans="1:13" x14ac:dyDescent="0.25">
      <c r="A1506" t="s">
        <v>4900</v>
      </c>
      <c r="B1506">
        <v>1631</v>
      </c>
      <c r="C1506" t="s">
        <v>4899</v>
      </c>
      <c r="D1506">
        <v>24</v>
      </c>
      <c r="E1506" t="s">
        <v>4903</v>
      </c>
      <c r="F1506" t="s">
        <v>1485</v>
      </c>
      <c r="G1506" s="1" t="s">
        <v>4902</v>
      </c>
      <c r="M1506" t="str">
        <f t="shared" si="23"/>
        <v>(1631,24,'QUELUZ', '2015-01-11 00:00:00', 'MASTER', '2015-01-11 00:00:00', 'MASTER'),</v>
      </c>
    </row>
    <row r="1507" spans="1:13" x14ac:dyDescent="0.25">
      <c r="A1507" t="s">
        <v>4900</v>
      </c>
      <c r="B1507">
        <v>1632</v>
      </c>
      <c r="C1507" t="s">
        <v>4899</v>
      </c>
      <c r="D1507">
        <v>24</v>
      </c>
      <c r="E1507" t="s">
        <v>4903</v>
      </c>
      <c r="F1507" t="s">
        <v>1486</v>
      </c>
      <c r="G1507" s="1" t="s">
        <v>4902</v>
      </c>
      <c r="M1507" t="str">
        <f t="shared" si="23"/>
        <v>(1632,24,'PRESIDENTE BERNARDES', '2015-01-11 00:00:00', 'MASTER', '2015-01-11 00:00:00', 'MASTER'),</v>
      </c>
    </row>
    <row r="1508" spans="1:13" x14ac:dyDescent="0.25">
      <c r="A1508" t="s">
        <v>4900</v>
      </c>
      <c r="B1508">
        <v>1633</v>
      </c>
      <c r="C1508" t="s">
        <v>4899</v>
      </c>
      <c r="D1508">
        <v>18</v>
      </c>
      <c r="E1508" t="s">
        <v>4903</v>
      </c>
      <c r="F1508" t="s">
        <v>1487</v>
      </c>
      <c r="G1508" s="1" t="s">
        <v>4902</v>
      </c>
      <c r="M1508" t="str">
        <f t="shared" si="23"/>
        <v>(1633,18,'APERIBE', '2015-01-11 00:00:00', 'MASTER', '2015-01-11 00:00:00', 'MASTER'),</v>
      </c>
    </row>
    <row r="1509" spans="1:13" x14ac:dyDescent="0.25">
      <c r="A1509" t="s">
        <v>4900</v>
      </c>
      <c r="B1509">
        <v>1634</v>
      </c>
      <c r="C1509" t="s">
        <v>4899</v>
      </c>
      <c r="D1509">
        <v>14</v>
      </c>
      <c r="E1509" t="s">
        <v>4903</v>
      </c>
      <c r="F1509" t="s">
        <v>1488</v>
      </c>
      <c r="G1509" s="1" t="s">
        <v>4902</v>
      </c>
      <c r="M1509" t="str">
        <f t="shared" si="23"/>
        <v>(1634,14,'DONA INES', '2015-01-11 00:00:00', 'MASTER', '2015-01-11 00:00:00', 'MASTER'),</v>
      </c>
    </row>
    <row r="1510" spans="1:13" x14ac:dyDescent="0.25">
      <c r="A1510" t="s">
        <v>4900</v>
      </c>
      <c r="B1510">
        <v>1635</v>
      </c>
      <c r="C1510" t="s">
        <v>4899</v>
      </c>
      <c r="D1510">
        <v>26</v>
      </c>
      <c r="E1510" t="s">
        <v>4903</v>
      </c>
      <c r="F1510" t="s">
        <v>1489</v>
      </c>
      <c r="G1510" s="1" t="s">
        <v>4902</v>
      </c>
      <c r="M1510" t="str">
        <f t="shared" si="23"/>
        <v>(1635,26,'BABACULANDIA', '2015-01-11 00:00:00', 'MASTER', '2015-01-11 00:00:00', 'MASTER'),</v>
      </c>
    </row>
    <row r="1511" spans="1:13" x14ac:dyDescent="0.25">
      <c r="A1511" t="s">
        <v>4900</v>
      </c>
      <c r="B1511">
        <v>1636</v>
      </c>
      <c r="C1511" t="s">
        <v>4899</v>
      </c>
      <c r="D1511">
        <v>24</v>
      </c>
      <c r="E1511" t="s">
        <v>4903</v>
      </c>
      <c r="F1511" t="s">
        <v>1490</v>
      </c>
      <c r="G1511" s="1" t="s">
        <v>4902</v>
      </c>
      <c r="M1511" t="str">
        <f t="shared" si="23"/>
        <v>(1636,24,'SANTA ERNESTINA', '2015-01-11 00:00:00', 'MASTER', '2015-01-11 00:00:00', 'MASTER'),</v>
      </c>
    </row>
    <row r="1512" spans="1:13" x14ac:dyDescent="0.25">
      <c r="A1512" t="s">
        <v>4900</v>
      </c>
      <c r="B1512">
        <v>1637</v>
      </c>
      <c r="C1512" t="s">
        <v>4899</v>
      </c>
      <c r="D1512">
        <v>9</v>
      </c>
      <c r="E1512" t="s">
        <v>4903</v>
      </c>
      <c r="F1512" t="s">
        <v>1491</v>
      </c>
      <c r="G1512" s="1" t="s">
        <v>4902</v>
      </c>
      <c r="M1512" t="str">
        <f t="shared" si="23"/>
        <v>(1637,9,'IGARAPE DO MEIO', '2015-01-11 00:00:00', 'MASTER', '2015-01-11 00:00:00', 'MASTER'),</v>
      </c>
    </row>
    <row r="1513" spans="1:13" x14ac:dyDescent="0.25">
      <c r="A1513" t="s">
        <v>4900</v>
      </c>
      <c r="B1513">
        <v>1638</v>
      </c>
      <c r="C1513" t="s">
        <v>4899</v>
      </c>
      <c r="D1513">
        <v>18</v>
      </c>
      <c r="E1513" t="s">
        <v>4903</v>
      </c>
      <c r="F1513" t="s">
        <v>1492</v>
      </c>
      <c r="G1513" s="1" t="s">
        <v>4902</v>
      </c>
      <c r="M1513" t="str">
        <f t="shared" si="23"/>
        <v>(1638,18,'ARRAIAL DO CABO', '2015-01-11 00:00:00', 'MASTER', '2015-01-11 00:00:00', 'MASTER'),</v>
      </c>
    </row>
    <row r="1514" spans="1:13" x14ac:dyDescent="0.25">
      <c r="A1514" t="s">
        <v>4900</v>
      </c>
      <c r="B1514">
        <v>1639</v>
      </c>
      <c r="C1514" t="s">
        <v>4899</v>
      </c>
      <c r="D1514">
        <v>12</v>
      </c>
      <c r="E1514" t="s">
        <v>4903</v>
      </c>
      <c r="F1514" t="s">
        <v>1493</v>
      </c>
      <c r="G1514" s="1" t="s">
        <v>4902</v>
      </c>
      <c r="M1514" t="str">
        <f t="shared" si="23"/>
        <v>(1639,12,'SANTA JULIANA', '2015-01-11 00:00:00', 'MASTER', '2015-01-11 00:00:00', 'MASTER'),</v>
      </c>
    </row>
    <row r="1515" spans="1:13" x14ac:dyDescent="0.25">
      <c r="A1515" t="s">
        <v>4900</v>
      </c>
      <c r="B1515">
        <v>1640</v>
      </c>
      <c r="C1515" t="s">
        <v>4899</v>
      </c>
      <c r="D1515">
        <v>24</v>
      </c>
      <c r="E1515" t="s">
        <v>4903</v>
      </c>
      <c r="F1515" t="s">
        <v>1494</v>
      </c>
      <c r="G1515" s="1" t="s">
        <v>4902</v>
      </c>
      <c r="M1515" t="str">
        <f t="shared" si="23"/>
        <v>(1640,24,'SANDOVALINA', '2015-01-11 00:00:00', 'MASTER', '2015-01-11 00:00:00', 'MASTER'),</v>
      </c>
    </row>
    <row r="1516" spans="1:13" x14ac:dyDescent="0.25">
      <c r="A1516" t="s">
        <v>4900</v>
      </c>
      <c r="B1516">
        <v>1641</v>
      </c>
      <c r="C1516" t="s">
        <v>4899</v>
      </c>
      <c r="D1516">
        <v>7</v>
      </c>
      <c r="E1516" t="s">
        <v>4903</v>
      </c>
      <c r="F1516" t="s">
        <v>1495</v>
      </c>
      <c r="G1516" s="1" t="s">
        <v>4902</v>
      </c>
      <c r="M1516" t="str">
        <f t="shared" si="23"/>
        <v>(1641,7,'MUCURICI', '2015-01-11 00:00:00', 'MASTER', '2015-01-11 00:00:00', 'MASTER'),</v>
      </c>
    </row>
    <row r="1517" spans="1:13" x14ac:dyDescent="0.25">
      <c r="A1517" t="s">
        <v>4900</v>
      </c>
      <c r="B1517">
        <v>1642</v>
      </c>
      <c r="C1517" t="s">
        <v>4899</v>
      </c>
      <c r="D1517">
        <v>8</v>
      </c>
      <c r="E1517" t="s">
        <v>4903</v>
      </c>
      <c r="F1517" t="s">
        <v>1496</v>
      </c>
      <c r="G1517" s="1" t="s">
        <v>4902</v>
      </c>
      <c r="M1517" t="str">
        <f t="shared" si="23"/>
        <v>(1642,8,'PALMINOPOLIS', '2015-01-11 00:00:00', 'MASTER', '2015-01-11 00:00:00', 'MASTER'),</v>
      </c>
    </row>
    <row r="1518" spans="1:13" x14ac:dyDescent="0.25">
      <c r="A1518" t="s">
        <v>4900</v>
      </c>
      <c r="B1518">
        <v>1643</v>
      </c>
      <c r="C1518" t="s">
        <v>4899</v>
      </c>
      <c r="D1518">
        <v>8</v>
      </c>
      <c r="E1518" t="s">
        <v>4903</v>
      </c>
      <c r="F1518" t="s">
        <v>1497</v>
      </c>
      <c r="G1518" s="1" t="s">
        <v>4902</v>
      </c>
      <c r="M1518" t="str">
        <f t="shared" si="23"/>
        <v>(1643,8,'NOVO PLANALTO', '2015-01-11 00:00:00', 'MASTER', '2015-01-11 00:00:00', 'MASTER'),</v>
      </c>
    </row>
    <row r="1519" spans="1:13" x14ac:dyDescent="0.25">
      <c r="A1519" t="s">
        <v>4900</v>
      </c>
      <c r="B1519">
        <v>1644</v>
      </c>
      <c r="C1519" t="s">
        <v>4899</v>
      </c>
      <c r="D1519">
        <v>3</v>
      </c>
      <c r="E1519" t="s">
        <v>4903</v>
      </c>
      <c r="F1519" t="s">
        <v>1498</v>
      </c>
      <c r="G1519" s="1" t="s">
        <v>4902</v>
      </c>
      <c r="M1519" t="str">
        <f t="shared" si="23"/>
        <v>(1644,3,'BOA VISTA DO RAMOS', '2015-01-11 00:00:00', 'MASTER', '2015-01-11 00:00:00', 'MASTER'),</v>
      </c>
    </row>
    <row r="1520" spans="1:13" x14ac:dyDescent="0.25">
      <c r="A1520" t="s">
        <v>4900</v>
      </c>
      <c r="B1520">
        <v>1645</v>
      </c>
      <c r="C1520" t="s">
        <v>4899</v>
      </c>
      <c r="D1520">
        <v>11</v>
      </c>
      <c r="E1520" t="s">
        <v>4903</v>
      </c>
      <c r="F1520" t="s">
        <v>1499</v>
      </c>
      <c r="G1520" s="1" t="s">
        <v>4902</v>
      </c>
      <c r="M1520" t="str">
        <f t="shared" si="23"/>
        <v>(1645,11,'ANTONIO JOAO', '2015-01-11 00:00:00', 'MASTER', '2015-01-11 00:00:00', 'MASTER'),</v>
      </c>
    </row>
    <row r="1521" spans="1:13" x14ac:dyDescent="0.25">
      <c r="A1521" t="s">
        <v>4900</v>
      </c>
      <c r="B1521">
        <v>1646</v>
      </c>
      <c r="C1521" t="s">
        <v>4899</v>
      </c>
      <c r="D1521">
        <v>24</v>
      </c>
      <c r="E1521" t="s">
        <v>4903</v>
      </c>
      <c r="F1521" t="s">
        <v>1500</v>
      </c>
      <c r="G1521" s="1" t="s">
        <v>4902</v>
      </c>
      <c r="M1521" t="str">
        <f t="shared" si="23"/>
        <v>(1646,24,'SANTA FE DO SUL', '2015-01-11 00:00:00', 'MASTER', '2015-01-11 00:00:00', 'MASTER'),</v>
      </c>
    </row>
    <row r="1522" spans="1:13" x14ac:dyDescent="0.25">
      <c r="A1522" t="s">
        <v>4900</v>
      </c>
      <c r="B1522">
        <v>1647</v>
      </c>
      <c r="C1522" t="s">
        <v>4899</v>
      </c>
      <c r="D1522">
        <v>20</v>
      </c>
      <c r="E1522" t="s">
        <v>4903</v>
      </c>
      <c r="F1522" t="s">
        <v>1501</v>
      </c>
      <c r="G1522" s="1" t="s">
        <v>4902</v>
      </c>
      <c r="M1522" t="str">
        <f t="shared" si="23"/>
        <v>(1647,20,'SAO PAULO DAS MISSOES', '2015-01-11 00:00:00', 'MASTER', '2015-01-11 00:00:00', 'MASTER'),</v>
      </c>
    </row>
    <row r="1523" spans="1:13" x14ac:dyDescent="0.25">
      <c r="A1523" t="s">
        <v>4900</v>
      </c>
      <c r="B1523">
        <v>1648</v>
      </c>
      <c r="C1523" t="s">
        <v>4899</v>
      </c>
      <c r="D1523">
        <v>13</v>
      </c>
      <c r="E1523" t="s">
        <v>4903</v>
      </c>
      <c r="F1523" t="s">
        <v>1502</v>
      </c>
      <c r="G1523" s="1" t="s">
        <v>4902</v>
      </c>
      <c r="M1523" t="str">
        <f t="shared" si="23"/>
        <v>(1648,13,'CASTANHAL', '2015-01-11 00:00:00', 'MASTER', '2015-01-11 00:00:00', 'MASTER'),</v>
      </c>
    </row>
    <row r="1524" spans="1:13" x14ac:dyDescent="0.25">
      <c r="A1524" t="s">
        <v>4900</v>
      </c>
      <c r="B1524">
        <v>1649</v>
      </c>
      <c r="C1524" t="s">
        <v>4899</v>
      </c>
      <c r="D1524">
        <v>17</v>
      </c>
      <c r="E1524" t="s">
        <v>4903</v>
      </c>
      <c r="F1524" t="s">
        <v>1503</v>
      </c>
      <c r="G1524" s="1" t="s">
        <v>4902</v>
      </c>
      <c r="M1524" t="str">
        <f t="shared" si="23"/>
        <v>(1649,17,'MARCOLANDIA', '2015-01-11 00:00:00', 'MASTER', '2015-01-11 00:00:00', 'MASTER'),</v>
      </c>
    </row>
    <row r="1525" spans="1:13" x14ac:dyDescent="0.25">
      <c r="A1525" t="s">
        <v>4900</v>
      </c>
      <c r="B1525">
        <v>1650</v>
      </c>
      <c r="C1525" t="s">
        <v>4899</v>
      </c>
      <c r="D1525">
        <v>24</v>
      </c>
      <c r="E1525" t="s">
        <v>4903</v>
      </c>
      <c r="F1525" t="s">
        <v>1504</v>
      </c>
      <c r="G1525" s="1" t="s">
        <v>4902</v>
      </c>
      <c r="M1525" t="str">
        <f t="shared" si="23"/>
        <v>(1650,24,'SAO JOSE DA BELA VISTA', '2015-01-11 00:00:00', 'MASTER', '2015-01-11 00:00:00', 'MASTER'),</v>
      </c>
    </row>
    <row r="1526" spans="1:13" x14ac:dyDescent="0.25">
      <c r="A1526" t="s">
        <v>4900</v>
      </c>
      <c r="B1526">
        <v>1651</v>
      </c>
      <c r="C1526" t="s">
        <v>4899</v>
      </c>
      <c r="D1526">
        <v>17</v>
      </c>
      <c r="E1526" t="s">
        <v>4903</v>
      </c>
      <c r="F1526" t="s">
        <v>1505</v>
      </c>
      <c r="G1526" s="1" t="s">
        <v>4902</v>
      </c>
      <c r="M1526" t="str">
        <f t="shared" si="23"/>
        <v>(1651,17,'PARNAGUA', '2015-01-11 00:00:00', 'MASTER', '2015-01-11 00:00:00', 'MASTER'),</v>
      </c>
    </row>
    <row r="1527" spans="1:13" x14ac:dyDescent="0.25">
      <c r="A1527" t="s">
        <v>4900</v>
      </c>
      <c r="B1527">
        <v>1652</v>
      </c>
      <c r="C1527" t="s">
        <v>4899</v>
      </c>
      <c r="D1527">
        <v>24</v>
      </c>
      <c r="E1527" t="s">
        <v>4903</v>
      </c>
      <c r="F1527" t="s">
        <v>1506</v>
      </c>
      <c r="G1527" s="1" t="s">
        <v>4902</v>
      </c>
      <c r="M1527" t="str">
        <f t="shared" si="23"/>
        <v>(1652,24,'SAO CAETANO DO SUL', '2015-01-11 00:00:00', 'MASTER', '2015-01-11 00:00:00', 'MASTER'),</v>
      </c>
    </row>
    <row r="1528" spans="1:13" x14ac:dyDescent="0.25">
      <c r="A1528" t="s">
        <v>4900</v>
      </c>
      <c r="B1528">
        <v>1654</v>
      </c>
      <c r="C1528" t="s">
        <v>4899</v>
      </c>
      <c r="D1528">
        <v>12</v>
      </c>
      <c r="E1528" t="s">
        <v>4903</v>
      </c>
      <c r="F1528" t="s">
        <v>1507</v>
      </c>
      <c r="G1528" s="1" t="s">
        <v>4902</v>
      </c>
      <c r="M1528" t="str">
        <f t="shared" si="23"/>
        <v>(1654,12,'SAO JOAO DO ORIENTE', '2015-01-11 00:00:00', 'MASTER', '2015-01-11 00:00:00', 'MASTER'),</v>
      </c>
    </row>
    <row r="1529" spans="1:13" x14ac:dyDescent="0.25">
      <c r="A1529" t="s">
        <v>4900</v>
      </c>
      <c r="B1529">
        <v>1655</v>
      </c>
      <c r="C1529" t="s">
        <v>4899</v>
      </c>
      <c r="D1529">
        <v>14</v>
      </c>
      <c r="E1529" t="s">
        <v>4903</v>
      </c>
      <c r="F1529" t="s">
        <v>1508</v>
      </c>
      <c r="G1529" s="1" t="s">
        <v>4902</v>
      </c>
      <c r="M1529" t="str">
        <f t="shared" si="23"/>
        <v>(1655,14,'SAPE', '2015-01-11 00:00:00', 'MASTER', '2015-01-11 00:00:00', 'MASTER'),</v>
      </c>
    </row>
    <row r="1530" spans="1:13" x14ac:dyDescent="0.25">
      <c r="A1530" t="s">
        <v>4900</v>
      </c>
      <c r="B1530">
        <v>1656</v>
      </c>
      <c r="C1530" t="s">
        <v>4899</v>
      </c>
      <c r="D1530">
        <v>24</v>
      </c>
      <c r="E1530" t="s">
        <v>4903</v>
      </c>
      <c r="F1530" t="s">
        <v>1509</v>
      </c>
      <c r="G1530" s="1" t="s">
        <v>4902</v>
      </c>
      <c r="M1530" t="str">
        <f t="shared" si="23"/>
        <v>(1656,24,'SAO BENTO DO SAPUCAI', '2015-01-11 00:00:00', 'MASTER', '2015-01-11 00:00:00', 'MASTER'),</v>
      </c>
    </row>
    <row r="1531" spans="1:13" x14ac:dyDescent="0.25">
      <c r="A1531" t="s">
        <v>4900</v>
      </c>
      <c r="B1531">
        <v>1657</v>
      </c>
      <c r="C1531" t="s">
        <v>4899</v>
      </c>
      <c r="D1531">
        <v>24</v>
      </c>
      <c r="E1531" t="s">
        <v>4903</v>
      </c>
      <c r="F1531" t="s">
        <v>1510</v>
      </c>
      <c r="G1531" s="1" t="s">
        <v>4902</v>
      </c>
      <c r="M1531" t="str">
        <f t="shared" si="23"/>
        <v>(1657,24,'SANTO ANTONIO DE POSSE', '2015-01-11 00:00:00', 'MASTER', '2015-01-11 00:00:00', 'MASTER'),</v>
      </c>
    </row>
    <row r="1532" spans="1:13" x14ac:dyDescent="0.25">
      <c r="A1532" t="s">
        <v>4900</v>
      </c>
      <c r="B1532">
        <v>1658</v>
      </c>
      <c r="C1532" t="s">
        <v>4899</v>
      </c>
      <c r="D1532">
        <v>24</v>
      </c>
      <c r="E1532" t="s">
        <v>4903</v>
      </c>
      <c r="F1532" t="s">
        <v>1511</v>
      </c>
      <c r="G1532" s="1" t="s">
        <v>4902</v>
      </c>
      <c r="M1532" t="str">
        <f t="shared" si="23"/>
        <v>(1658,24,'SANTO ANDRE', '2015-01-11 00:00:00', 'MASTER', '2015-01-11 00:00:00', 'MASTER'),</v>
      </c>
    </row>
    <row r="1533" spans="1:13" x14ac:dyDescent="0.25">
      <c r="A1533" t="s">
        <v>4900</v>
      </c>
      <c r="B1533">
        <v>1659</v>
      </c>
      <c r="C1533" t="s">
        <v>4899</v>
      </c>
      <c r="D1533">
        <v>24</v>
      </c>
      <c r="E1533" t="s">
        <v>4903</v>
      </c>
      <c r="F1533" t="s">
        <v>1512</v>
      </c>
      <c r="G1533" s="1" t="s">
        <v>4902</v>
      </c>
      <c r="M1533" t="str">
        <f t="shared" si="23"/>
        <v>(1659,24,'SANTA CRUZ DO RIO PARDO', '2015-01-11 00:00:00', 'MASTER', '2015-01-11 00:00:00', 'MASTER'),</v>
      </c>
    </row>
    <row r="1534" spans="1:13" x14ac:dyDescent="0.25">
      <c r="A1534" t="s">
        <v>4900</v>
      </c>
      <c r="B1534">
        <v>1660</v>
      </c>
      <c r="C1534" t="s">
        <v>4899</v>
      </c>
      <c r="D1534">
        <v>20</v>
      </c>
      <c r="E1534" t="s">
        <v>4903</v>
      </c>
      <c r="F1534" t="s">
        <v>1513</v>
      </c>
      <c r="G1534" s="1" t="s">
        <v>4902</v>
      </c>
      <c r="M1534" t="str">
        <f t="shared" si="23"/>
        <v>(1660,20,'SAO JOAO DO POLESINE', '2015-01-11 00:00:00', 'MASTER', '2015-01-11 00:00:00', 'MASTER'),</v>
      </c>
    </row>
    <row r="1535" spans="1:13" x14ac:dyDescent="0.25">
      <c r="A1535" t="s">
        <v>4900</v>
      </c>
      <c r="B1535">
        <v>1661</v>
      </c>
      <c r="C1535" t="s">
        <v>4899</v>
      </c>
      <c r="D1535">
        <v>19</v>
      </c>
      <c r="E1535" t="s">
        <v>4903</v>
      </c>
      <c r="F1535" t="s">
        <v>1514</v>
      </c>
      <c r="G1535" s="1" t="s">
        <v>4902</v>
      </c>
      <c r="M1535" t="str">
        <f t="shared" si="23"/>
        <v>(1661,19,'IELMO MARINHO', '2015-01-11 00:00:00', 'MASTER', '2015-01-11 00:00:00', 'MASTER'),</v>
      </c>
    </row>
    <row r="1536" spans="1:13" x14ac:dyDescent="0.25">
      <c r="A1536" t="s">
        <v>4900</v>
      </c>
      <c r="B1536">
        <v>1663</v>
      </c>
      <c r="C1536" t="s">
        <v>4899</v>
      </c>
      <c r="D1536">
        <v>20</v>
      </c>
      <c r="E1536" t="s">
        <v>4903</v>
      </c>
      <c r="F1536" t="s">
        <v>1515</v>
      </c>
      <c r="G1536" s="1" t="s">
        <v>4902</v>
      </c>
      <c r="M1536" t="str">
        <f t="shared" si="23"/>
        <v>(1663,20,'SAO LOURENCO DO SUL', '2015-01-11 00:00:00', 'MASTER', '2015-01-11 00:00:00', 'MASTER'),</v>
      </c>
    </row>
    <row r="1537" spans="1:13" x14ac:dyDescent="0.25">
      <c r="A1537" t="s">
        <v>4900</v>
      </c>
      <c r="B1537">
        <v>1664</v>
      </c>
      <c r="C1537" t="s">
        <v>4899</v>
      </c>
      <c r="D1537">
        <v>15</v>
      </c>
      <c r="E1537" t="s">
        <v>4903</v>
      </c>
      <c r="F1537" t="s">
        <v>1516</v>
      </c>
      <c r="G1537" s="1" t="s">
        <v>4902</v>
      </c>
      <c r="M1537" t="str">
        <f t="shared" si="23"/>
        <v>(1664,15,'MALLET', '2015-01-11 00:00:00', 'MASTER', '2015-01-11 00:00:00', 'MASTER'),</v>
      </c>
    </row>
    <row r="1538" spans="1:13" x14ac:dyDescent="0.25">
      <c r="A1538" t="s">
        <v>4900</v>
      </c>
      <c r="B1538">
        <v>1665</v>
      </c>
      <c r="C1538" t="s">
        <v>4899</v>
      </c>
      <c r="D1538">
        <v>15</v>
      </c>
      <c r="E1538" t="s">
        <v>4903</v>
      </c>
      <c r="F1538" t="s">
        <v>1517</v>
      </c>
      <c r="G1538" s="1" t="s">
        <v>4902</v>
      </c>
      <c r="M1538" t="str">
        <f t="shared" si="23"/>
        <v>(1665,15,'NOVA SANTA ROSA', '2015-01-11 00:00:00', 'MASTER', '2015-01-11 00:00:00', 'MASTER'),</v>
      </c>
    </row>
    <row r="1539" spans="1:13" x14ac:dyDescent="0.25">
      <c r="A1539" t="s">
        <v>4900</v>
      </c>
      <c r="B1539">
        <v>1666</v>
      </c>
      <c r="C1539" t="s">
        <v>4899</v>
      </c>
      <c r="D1539">
        <v>12</v>
      </c>
      <c r="E1539" t="s">
        <v>4903</v>
      </c>
      <c r="F1539" t="s">
        <v>1518</v>
      </c>
      <c r="G1539" s="1" t="s">
        <v>4902</v>
      </c>
      <c r="M1539" t="str">
        <f t="shared" si="23"/>
        <v>(1666,12,'PIRAPORA', '2015-01-11 00:00:00', 'MASTER', '2015-01-11 00:00:00', 'MASTER'),</v>
      </c>
    </row>
    <row r="1540" spans="1:13" x14ac:dyDescent="0.25">
      <c r="A1540" t="s">
        <v>4900</v>
      </c>
      <c r="B1540">
        <v>1667</v>
      </c>
      <c r="C1540" t="s">
        <v>4899</v>
      </c>
      <c r="D1540">
        <v>24</v>
      </c>
      <c r="E1540" t="s">
        <v>4903</v>
      </c>
      <c r="F1540" t="s">
        <v>1519</v>
      </c>
      <c r="G1540" s="1" t="s">
        <v>4902</v>
      </c>
      <c r="M1540" t="str">
        <f t="shared" ref="M1540:M1603" si="24">"("&amp;B1540&amp;","&amp;D1540&amp;",'"&amp;F1540&amp;"'"&amp;G1540</f>
        <v>(1667,24,'QUADRA', '2015-01-11 00:00:00', 'MASTER', '2015-01-11 00:00:00', 'MASTER'),</v>
      </c>
    </row>
    <row r="1541" spans="1:13" x14ac:dyDescent="0.25">
      <c r="A1541" t="s">
        <v>4900</v>
      </c>
      <c r="B1541">
        <v>1668</v>
      </c>
      <c r="C1541" t="s">
        <v>4899</v>
      </c>
      <c r="D1541">
        <v>12</v>
      </c>
      <c r="E1541" t="s">
        <v>4903</v>
      </c>
      <c r="F1541" t="s">
        <v>1520</v>
      </c>
      <c r="G1541" s="1" t="s">
        <v>4902</v>
      </c>
      <c r="M1541" t="str">
        <f t="shared" si="24"/>
        <v>(1668,12,'PORTEIRINHA', '2015-01-11 00:00:00', 'MASTER', '2015-01-11 00:00:00', 'MASTER'),</v>
      </c>
    </row>
    <row r="1542" spans="1:13" x14ac:dyDescent="0.25">
      <c r="A1542" t="s">
        <v>4900</v>
      </c>
      <c r="B1542">
        <v>1669</v>
      </c>
      <c r="C1542" t="s">
        <v>4899</v>
      </c>
      <c r="D1542">
        <v>18</v>
      </c>
      <c r="E1542" t="s">
        <v>4903</v>
      </c>
      <c r="F1542" t="s">
        <v>1521</v>
      </c>
      <c r="G1542" s="1" t="s">
        <v>4902</v>
      </c>
      <c r="M1542" t="str">
        <f t="shared" si="24"/>
        <v>(1669,18,'AREAL', '2015-01-11 00:00:00', 'MASTER', '2015-01-11 00:00:00', 'MASTER'),</v>
      </c>
    </row>
    <row r="1543" spans="1:13" x14ac:dyDescent="0.25">
      <c r="A1543" t="s">
        <v>4900</v>
      </c>
      <c r="B1543">
        <v>1670</v>
      </c>
      <c r="C1543" t="s">
        <v>4899</v>
      </c>
      <c r="D1543">
        <v>20</v>
      </c>
      <c r="E1543" t="s">
        <v>4903</v>
      </c>
      <c r="F1543" t="s">
        <v>1522</v>
      </c>
      <c r="G1543" s="1" t="s">
        <v>4902</v>
      </c>
      <c r="M1543" t="str">
        <f t="shared" si="24"/>
        <v>(1670,20,'SAO JOSE DO OURO', '2015-01-11 00:00:00', 'MASTER', '2015-01-11 00:00:00', 'MASTER'),</v>
      </c>
    </row>
    <row r="1544" spans="1:13" x14ac:dyDescent="0.25">
      <c r="A1544" t="s">
        <v>4900</v>
      </c>
      <c r="B1544">
        <v>1671</v>
      </c>
      <c r="C1544" t="s">
        <v>4899</v>
      </c>
      <c r="D1544">
        <v>12</v>
      </c>
      <c r="E1544" t="s">
        <v>4903</v>
      </c>
      <c r="F1544" t="s">
        <v>1523</v>
      </c>
      <c r="G1544" s="1" t="s">
        <v>4902</v>
      </c>
      <c r="M1544" t="str">
        <f t="shared" si="24"/>
        <v>(1671,12,'SANTO ANTONIO DO GRAMA', '2015-01-11 00:00:00', 'MASTER', '2015-01-11 00:00:00', 'MASTER'),</v>
      </c>
    </row>
    <row r="1545" spans="1:13" x14ac:dyDescent="0.25">
      <c r="A1545" t="s">
        <v>4900</v>
      </c>
      <c r="B1545">
        <v>1673</v>
      </c>
      <c r="C1545" t="s">
        <v>4899</v>
      </c>
      <c r="D1545">
        <v>23</v>
      </c>
      <c r="E1545" t="s">
        <v>4903</v>
      </c>
      <c r="F1545" t="s">
        <v>1524</v>
      </c>
      <c r="G1545" s="1" t="s">
        <v>4902</v>
      </c>
      <c r="M1545" t="str">
        <f t="shared" si="24"/>
        <v>(1673,23,'PONTE ALTA', '2015-01-11 00:00:00', 'MASTER', '2015-01-11 00:00:00', 'MASTER'),</v>
      </c>
    </row>
    <row r="1546" spans="1:13" x14ac:dyDescent="0.25">
      <c r="A1546" t="s">
        <v>4900</v>
      </c>
      <c r="B1546">
        <v>1674</v>
      </c>
      <c r="C1546" t="s">
        <v>4899</v>
      </c>
      <c r="D1546">
        <v>12</v>
      </c>
      <c r="E1546" t="s">
        <v>4903</v>
      </c>
      <c r="F1546" t="s">
        <v>1525</v>
      </c>
      <c r="G1546" s="1" t="s">
        <v>4902</v>
      </c>
      <c r="M1546" t="str">
        <f t="shared" si="24"/>
        <v>(1674,12,'SACRAMENTO', '2015-01-11 00:00:00', 'MASTER', '2015-01-11 00:00:00', 'MASTER'),</v>
      </c>
    </row>
    <row r="1547" spans="1:13" x14ac:dyDescent="0.25">
      <c r="A1547" t="s">
        <v>4900</v>
      </c>
      <c r="B1547">
        <v>1675</v>
      </c>
      <c r="C1547" t="s">
        <v>4899</v>
      </c>
      <c r="D1547">
        <v>15</v>
      </c>
      <c r="E1547" t="s">
        <v>4903</v>
      </c>
      <c r="F1547" t="s">
        <v>1526</v>
      </c>
      <c r="G1547" s="1" t="s">
        <v>4902</v>
      </c>
      <c r="M1547" t="str">
        <f t="shared" si="24"/>
        <v>(1675,15,'SANTA IZABEL DO OESTE', '2015-01-11 00:00:00', 'MASTER', '2015-01-11 00:00:00', 'MASTER'),</v>
      </c>
    </row>
    <row r="1548" spans="1:13" x14ac:dyDescent="0.25">
      <c r="A1548" t="s">
        <v>4900</v>
      </c>
      <c r="B1548">
        <v>1676</v>
      </c>
      <c r="C1548" t="s">
        <v>4899</v>
      </c>
      <c r="D1548">
        <v>20</v>
      </c>
      <c r="E1548" t="s">
        <v>4903</v>
      </c>
      <c r="F1548" t="s">
        <v>1527</v>
      </c>
      <c r="G1548" s="1" t="s">
        <v>4902</v>
      </c>
      <c r="M1548" t="str">
        <f t="shared" si="24"/>
        <v>(1676,20,'SAO JOSE DO INHACORA', '2015-01-11 00:00:00', 'MASTER', '2015-01-11 00:00:00', 'MASTER'),</v>
      </c>
    </row>
    <row r="1549" spans="1:13" x14ac:dyDescent="0.25">
      <c r="A1549" t="s">
        <v>4900</v>
      </c>
      <c r="B1549">
        <v>1677</v>
      </c>
      <c r="C1549" t="s">
        <v>4899</v>
      </c>
      <c r="D1549">
        <v>20</v>
      </c>
      <c r="E1549" t="s">
        <v>4903</v>
      </c>
      <c r="F1549" t="s">
        <v>1528</v>
      </c>
      <c r="G1549" s="1" t="s">
        <v>4902</v>
      </c>
      <c r="M1549" t="str">
        <f t="shared" si="24"/>
        <v>(1677,20,'SAO JOSE DO HORTENCIO', '2015-01-11 00:00:00', 'MASTER', '2015-01-11 00:00:00', 'MASTER'),</v>
      </c>
    </row>
    <row r="1550" spans="1:13" x14ac:dyDescent="0.25">
      <c r="A1550" t="s">
        <v>4900</v>
      </c>
      <c r="B1550">
        <v>1678</v>
      </c>
      <c r="C1550" t="s">
        <v>4899</v>
      </c>
      <c r="D1550">
        <v>3</v>
      </c>
      <c r="E1550" t="s">
        <v>4903</v>
      </c>
      <c r="F1550" t="s">
        <v>1529</v>
      </c>
      <c r="G1550" s="1" t="s">
        <v>4902</v>
      </c>
      <c r="M1550" t="str">
        <f t="shared" si="24"/>
        <v>(1678,3,'SILVES', '2015-01-11 00:00:00', 'MASTER', '2015-01-11 00:00:00', 'MASTER'),</v>
      </c>
    </row>
    <row r="1551" spans="1:13" x14ac:dyDescent="0.25">
      <c r="A1551" t="s">
        <v>4900</v>
      </c>
      <c r="B1551">
        <v>1680</v>
      </c>
      <c r="C1551" t="s">
        <v>4899</v>
      </c>
      <c r="D1551">
        <v>19</v>
      </c>
      <c r="E1551" t="s">
        <v>4903</v>
      </c>
      <c r="F1551" t="s">
        <v>1530</v>
      </c>
      <c r="G1551" s="1" t="s">
        <v>4902</v>
      </c>
      <c r="M1551" t="str">
        <f t="shared" si="24"/>
        <v>(1680,19,'ARES', '2015-01-11 00:00:00', 'MASTER', '2015-01-11 00:00:00', 'MASTER'),</v>
      </c>
    </row>
    <row r="1552" spans="1:13" x14ac:dyDescent="0.25">
      <c r="A1552" t="s">
        <v>4900</v>
      </c>
      <c r="B1552">
        <v>1681</v>
      </c>
      <c r="C1552" t="s">
        <v>4899</v>
      </c>
      <c r="D1552">
        <v>20</v>
      </c>
      <c r="E1552" t="s">
        <v>4903</v>
      </c>
      <c r="F1552" t="s">
        <v>1531</v>
      </c>
      <c r="G1552" s="1" t="s">
        <v>4902</v>
      </c>
      <c r="M1552" t="str">
        <f t="shared" si="24"/>
        <v>(1681,20,'SAO JOSE DO HERVAL', '2015-01-11 00:00:00', 'MASTER', '2015-01-11 00:00:00', 'MASTER'),</v>
      </c>
    </row>
    <row r="1553" spans="1:13" x14ac:dyDescent="0.25">
      <c r="A1553" t="s">
        <v>4900</v>
      </c>
      <c r="B1553">
        <v>1682</v>
      </c>
      <c r="C1553" t="s">
        <v>4899</v>
      </c>
      <c r="D1553">
        <v>20</v>
      </c>
      <c r="E1553" t="s">
        <v>4903</v>
      </c>
      <c r="F1553" t="s">
        <v>1532</v>
      </c>
      <c r="G1553" s="1" t="s">
        <v>4902</v>
      </c>
      <c r="M1553" t="str">
        <f t="shared" si="24"/>
        <v>(1682,20,'SAO JOSE DAS MISSOES', '2015-01-11 00:00:00', 'MASTER', '2015-01-11 00:00:00', 'MASTER'),</v>
      </c>
    </row>
    <row r="1554" spans="1:13" x14ac:dyDescent="0.25">
      <c r="A1554" t="s">
        <v>4900</v>
      </c>
      <c r="B1554">
        <v>1683</v>
      </c>
      <c r="C1554" t="s">
        <v>4899</v>
      </c>
      <c r="D1554">
        <v>5</v>
      </c>
      <c r="E1554" t="s">
        <v>4903</v>
      </c>
      <c r="F1554" t="s">
        <v>1533</v>
      </c>
      <c r="G1554" s="1" t="s">
        <v>4902</v>
      </c>
      <c r="M1554" t="str">
        <f t="shared" si="24"/>
        <v>(1683,5,'NOVA RUSSAS', '2015-01-11 00:00:00', 'MASTER', '2015-01-11 00:00:00', 'MASTER'),</v>
      </c>
    </row>
    <row r="1555" spans="1:13" x14ac:dyDescent="0.25">
      <c r="A1555" t="s">
        <v>4900</v>
      </c>
      <c r="B1555">
        <v>1685</v>
      </c>
      <c r="C1555" t="s">
        <v>4899</v>
      </c>
      <c r="D1555">
        <v>23</v>
      </c>
      <c r="E1555" t="s">
        <v>4903</v>
      </c>
      <c r="F1555" t="s">
        <v>1534</v>
      </c>
      <c r="G1555" s="1" t="s">
        <v>4902</v>
      </c>
      <c r="M1555" t="str">
        <f t="shared" si="24"/>
        <v>(1685,23,'PALMEIRA', '2015-01-11 00:00:00', 'MASTER', '2015-01-11 00:00:00', 'MASTER'),</v>
      </c>
    </row>
    <row r="1556" spans="1:13" x14ac:dyDescent="0.25">
      <c r="A1556" t="s">
        <v>4900</v>
      </c>
      <c r="B1556">
        <v>1686</v>
      </c>
      <c r="C1556" t="s">
        <v>4899</v>
      </c>
      <c r="D1556">
        <v>20</v>
      </c>
      <c r="E1556" t="s">
        <v>4903</v>
      </c>
      <c r="F1556" t="s">
        <v>1535</v>
      </c>
      <c r="G1556" s="1" t="s">
        <v>4902</v>
      </c>
      <c r="M1556" t="str">
        <f t="shared" si="24"/>
        <v>(1686,20,'SAGRADA FAMILIA', '2015-01-11 00:00:00', 'MASTER', '2015-01-11 00:00:00', 'MASTER'),</v>
      </c>
    </row>
    <row r="1557" spans="1:13" x14ac:dyDescent="0.25">
      <c r="A1557" t="s">
        <v>4900</v>
      </c>
      <c r="B1557">
        <v>1687</v>
      </c>
      <c r="C1557" t="s">
        <v>4899</v>
      </c>
      <c r="D1557">
        <v>20</v>
      </c>
      <c r="E1557" t="s">
        <v>4903</v>
      </c>
      <c r="F1557" t="s">
        <v>1536</v>
      </c>
      <c r="G1557" s="1" t="s">
        <v>4902</v>
      </c>
      <c r="M1557" t="str">
        <f t="shared" si="24"/>
        <v>(1687,20,'PLANALTO', '2015-01-11 00:00:00', 'MASTER', '2015-01-11 00:00:00', 'MASTER'),</v>
      </c>
    </row>
    <row r="1558" spans="1:13" x14ac:dyDescent="0.25">
      <c r="A1558" t="s">
        <v>4900</v>
      </c>
      <c r="B1558">
        <v>1688</v>
      </c>
      <c r="C1558" t="s">
        <v>4899</v>
      </c>
      <c r="D1558">
        <v>20</v>
      </c>
      <c r="E1558" t="s">
        <v>4903</v>
      </c>
      <c r="F1558" t="s">
        <v>1537</v>
      </c>
      <c r="G1558" s="1" t="s">
        <v>4902</v>
      </c>
      <c r="M1558" t="str">
        <f t="shared" si="24"/>
        <v>(1688,20,'SANTA ROSA', '2015-01-11 00:00:00', 'MASTER', '2015-01-11 00:00:00', 'MASTER'),</v>
      </c>
    </row>
    <row r="1559" spans="1:13" x14ac:dyDescent="0.25">
      <c r="A1559" t="s">
        <v>4900</v>
      </c>
      <c r="B1559">
        <v>1689</v>
      </c>
      <c r="C1559" t="s">
        <v>4899</v>
      </c>
      <c r="D1559">
        <v>23</v>
      </c>
      <c r="E1559" t="s">
        <v>4903</v>
      </c>
      <c r="F1559" t="s">
        <v>1538</v>
      </c>
      <c r="G1559" s="1" t="s">
        <v>4902</v>
      </c>
      <c r="M1559" t="str">
        <f t="shared" si="24"/>
        <v>(1689,23,'PLANALTO ALEGRE', '2015-01-11 00:00:00', 'MASTER', '2015-01-11 00:00:00', 'MASTER'),</v>
      </c>
    </row>
    <row r="1560" spans="1:13" x14ac:dyDescent="0.25">
      <c r="A1560" t="s">
        <v>4900</v>
      </c>
      <c r="B1560">
        <v>1690</v>
      </c>
      <c r="C1560" t="s">
        <v>4899</v>
      </c>
      <c r="D1560">
        <v>12</v>
      </c>
      <c r="E1560" t="s">
        <v>4903</v>
      </c>
      <c r="F1560" t="s">
        <v>1539</v>
      </c>
      <c r="G1560" s="1" t="s">
        <v>4902</v>
      </c>
      <c r="M1560" t="str">
        <f t="shared" si="24"/>
        <v>(1690,12,'TRES CORACOES', '2015-01-11 00:00:00', 'MASTER', '2015-01-11 00:00:00', 'MASTER'),</v>
      </c>
    </row>
    <row r="1561" spans="1:13" x14ac:dyDescent="0.25">
      <c r="A1561" t="s">
        <v>4900</v>
      </c>
      <c r="B1561">
        <v>1691</v>
      </c>
      <c r="C1561" t="s">
        <v>4899</v>
      </c>
      <c r="D1561">
        <v>16</v>
      </c>
      <c r="E1561" t="s">
        <v>4903</v>
      </c>
      <c r="F1561" t="s">
        <v>1540</v>
      </c>
      <c r="G1561" s="1" t="s">
        <v>4902</v>
      </c>
      <c r="M1561" t="str">
        <f t="shared" si="24"/>
        <v>(1691,16,'OROCO', '2015-01-11 00:00:00', 'MASTER', '2015-01-11 00:00:00', 'MASTER'),</v>
      </c>
    </row>
    <row r="1562" spans="1:13" x14ac:dyDescent="0.25">
      <c r="A1562" t="s">
        <v>4900</v>
      </c>
      <c r="B1562">
        <v>1692</v>
      </c>
      <c r="C1562" t="s">
        <v>4899</v>
      </c>
      <c r="D1562">
        <v>20</v>
      </c>
      <c r="E1562" t="s">
        <v>4903</v>
      </c>
      <c r="F1562" t="s">
        <v>1541</v>
      </c>
      <c r="G1562" s="1" t="s">
        <v>4902</v>
      </c>
      <c r="M1562" t="str">
        <f t="shared" si="24"/>
        <v>(1692,20,'QUINZE DE NOVEMBRO', '2015-01-11 00:00:00', 'MASTER', '2015-01-11 00:00:00', 'MASTER'),</v>
      </c>
    </row>
    <row r="1563" spans="1:13" x14ac:dyDescent="0.25">
      <c r="A1563" t="s">
        <v>4900</v>
      </c>
      <c r="B1563">
        <v>1693</v>
      </c>
      <c r="C1563" t="s">
        <v>4899</v>
      </c>
      <c r="D1563">
        <v>12</v>
      </c>
      <c r="E1563" t="s">
        <v>4903</v>
      </c>
      <c r="F1563" t="s">
        <v>1542</v>
      </c>
      <c r="G1563" s="1" t="s">
        <v>4902</v>
      </c>
      <c r="M1563" t="str">
        <f t="shared" si="24"/>
        <v>(1693,12,'VISCONDE DO RIO BRANCO', '2015-01-11 00:00:00', 'MASTER', '2015-01-11 00:00:00', 'MASTER'),</v>
      </c>
    </row>
    <row r="1564" spans="1:13" x14ac:dyDescent="0.25">
      <c r="A1564" t="s">
        <v>4900</v>
      </c>
      <c r="B1564">
        <v>1694</v>
      </c>
      <c r="C1564" t="s">
        <v>4899</v>
      </c>
      <c r="D1564">
        <v>12</v>
      </c>
      <c r="E1564" t="s">
        <v>4903</v>
      </c>
      <c r="F1564" t="s">
        <v>1543</v>
      </c>
      <c r="G1564" s="1" t="s">
        <v>4902</v>
      </c>
      <c r="M1564" t="str">
        <f t="shared" si="24"/>
        <v>(1694,12,'SAO PEDRO DOS FERROS', '2015-01-11 00:00:00', 'MASTER', '2015-01-11 00:00:00', 'MASTER'),</v>
      </c>
    </row>
    <row r="1565" spans="1:13" x14ac:dyDescent="0.25">
      <c r="A1565" t="s">
        <v>4900</v>
      </c>
      <c r="B1565">
        <v>1695</v>
      </c>
      <c r="C1565" t="s">
        <v>4899</v>
      </c>
      <c r="D1565">
        <v>14</v>
      </c>
      <c r="E1565" t="s">
        <v>4903</v>
      </c>
      <c r="F1565" t="s">
        <v>1544</v>
      </c>
      <c r="G1565" s="1" t="s">
        <v>4902</v>
      </c>
      <c r="M1565" t="str">
        <f t="shared" si="24"/>
        <v>(1695,14,'PILAR', '2015-01-11 00:00:00', 'MASTER', '2015-01-11 00:00:00', 'MASTER'),</v>
      </c>
    </row>
    <row r="1566" spans="1:13" x14ac:dyDescent="0.25">
      <c r="A1566" t="s">
        <v>4900</v>
      </c>
      <c r="B1566">
        <v>1696</v>
      </c>
      <c r="C1566" t="s">
        <v>4899</v>
      </c>
      <c r="D1566">
        <v>20</v>
      </c>
      <c r="E1566" t="s">
        <v>4903</v>
      </c>
      <c r="F1566" t="s">
        <v>1545</v>
      </c>
      <c r="G1566" s="1" t="s">
        <v>4902</v>
      </c>
      <c r="M1566" t="str">
        <f t="shared" si="24"/>
        <v>(1696,20,'QUEVEDOS', '2015-01-11 00:00:00', 'MASTER', '2015-01-11 00:00:00', 'MASTER'),</v>
      </c>
    </row>
    <row r="1567" spans="1:13" x14ac:dyDescent="0.25">
      <c r="A1567" t="s">
        <v>4900</v>
      </c>
      <c r="B1567">
        <v>1697</v>
      </c>
      <c r="C1567" t="s">
        <v>4899</v>
      </c>
      <c r="D1567">
        <v>15</v>
      </c>
      <c r="E1567" t="s">
        <v>4903</v>
      </c>
      <c r="F1567" t="s">
        <v>1546</v>
      </c>
      <c r="G1567" s="1" t="s">
        <v>4902</v>
      </c>
      <c r="M1567" t="str">
        <f t="shared" si="24"/>
        <v>(1697,15,'COLOMBO', '2015-01-11 00:00:00', 'MASTER', '2015-01-11 00:00:00', 'MASTER'),</v>
      </c>
    </row>
    <row r="1568" spans="1:13" x14ac:dyDescent="0.25">
      <c r="A1568" t="s">
        <v>4900</v>
      </c>
      <c r="B1568">
        <v>1698</v>
      </c>
      <c r="C1568" t="s">
        <v>4899</v>
      </c>
      <c r="D1568">
        <v>17</v>
      </c>
      <c r="E1568" t="s">
        <v>4903</v>
      </c>
      <c r="F1568" t="s">
        <v>1547</v>
      </c>
      <c r="G1568" s="1" t="s">
        <v>4902</v>
      </c>
      <c r="M1568" t="str">
        <f t="shared" si="24"/>
        <v>(1698,17,'CURRAL NOVO DO PIAUÍ', '2015-01-11 00:00:00', 'MASTER', '2015-01-11 00:00:00', 'MASTER'),</v>
      </c>
    </row>
    <row r="1569" spans="1:13" x14ac:dyDescent="0.25">
      <c r="A1569" t="s">
        <v>4900</v>
      </c>
      <c r="B1569">
        <v>1699</v>
      </c>
      <c r="C1569" t="s">
        <v>4899</v>
      </c>
      <c r="D1569">
        <v>26</v>
      </c>
      <c r="E1569" t="s">
        <v>4903</v>
      </c>
      <c r="F1569" t="s">
        <v>1548</v>
      </c>
      <c r="G1569" s="1" t="s">
        <v>4902</v>
      </c>
      <c r="M1569" t="str">
        <f t="shared" si="24"/>
        <v>(1699,26,'ARAGUAINA', '2015-01-11 00:00:00', 'MASTER', '2015-01-11 00:00:00', 'MASTER'),</v>
      </c>
    </row>
    <row r="1570" spans="1:13" x14ac:dyDescent="0.25">
      <c r="A1570" t="s">
        <v>4900</v>
      </c>
      <c r="B1570">
        <v>1700</v>
      </c>
      <c r="C1570" t="s">
        <v>4899</v>
      </c>
      <c r="D1570">
        <v>9</v>
      </c>
      <c r="E1570" t="s">
        <v>4903</v>
      </c>
      <c r="F1570" t="s">
        <v>1549</v>
      </c>
      <c r="G1570" s="1" t="s">
        <v>4902</v>
      </c>
      <c r="M1570" t="str">
        <f t="shared" si="24"/>
        <v>(1700,9,'CENTRO NOVO DO MARANHAO', '2015-01-11 00:00:00', 'MASTER', '2015-01-11 00:00:00', 'MASTER'),</v>
      </c>
    </row>
    <row r="1571" spans="1:13" x14ac:dyDescent="0.25">
      <c r="A1571" t="s">
        <v>4900</v>
      </c>
      <c r="B1571">
        <v>1701</v>
      </c>
      <c r="C1571" t="s">
        <v>4899</v>
      </c>
      <c r="D1571">
        <v>15</v>
      </c>
      <c r="E1571" t="s">
        <v>4903</v>
      </c>
      <c r="F1571" t="s">
        <v>1550</v>
      </c>
      <c r="G1571" s="1" t="s">
        <v>4902</v>
      </c>
      <c r="M1571" t="str">
        <f t="shared" si="24"/>
        <v>(1701,15,'ENGENHEIRO BELTRAO', '2015-01-11 00:00:00', 'MASTER', '2015-01-11 00:00:00', 'MASTER'),</v>
      </c>
    </row>
    <row r="1572" spans="1:13" x14ac:dyDescent="0.25">
      <c r="A1572" t="s">
        <v>4900</v>
      </c>
      <c r="B1572">
        <v>1702</v>
      </c>
      <c r="C1572" t="s">
        <v>4899</v>
      </c>
      <c r="D1572">
        <v>21</v>
      </c>
      <c r="E1572" t="s">
        <v>4903</v>
      </c>
      <c r="F1572" t="s">
        <v>1551</v>
      </c>
      <c r="G1572" s="1" t="s">
        <v>4902</v>
      </c>
      <c r="M1572" t="str">
        <f t="shared" si="24"/>
        <v>(1702,21,'VALE DO ANARI', '2015-01-11 00:00:00', 'MASTER', '2015-01-11 00:00:00', 'MASTER'),</v>
      </c>
    </row>
    <row r="1573" spans="1:13" x14ac:dyDescent="0.25">
      <c r="A1573" t="s">
        <v>4900</v>
      </c>
      <c r="B1573">
        <v>1703</v>
      </c>
      <c r="C1573" t="s">
        <v>4899</v>
      </c>
      <c r="D1573">
        <v>12</v>
      </c>
      <c r="E1573" t="s">
        <v>4903</v>
      </c>
      <c r="F1573" t="s">
        <v>1552</v>
      </c>
      <c r="G1573" s="1" t="s">
        <v>4902</v>
      </c>
      <c r="M1573" t="str">
        <f t="shared" si="24"/>
        <v>(1703,12,'CARBONITA', '2015-01-11 00:00:00', 'MASTER', '2015-01-11 00:00:00', 'MASTER'),</v>
      </c>
    </row>
    <row r="1574" spans="1:13" x14ac:dyDescent="0.25">
      <c r="A1574" t="s">
        <v>4900</v>
      </c>
      <c r="B1574">
        <v>1704</v>
      </c>
      <c r="C1574" t="s">
        <v>4899</v>
      </c>
      <c r="D1574">
        <v>19</v>
      </c>
      <c r="E1574" t="s">
        <v>4903</v>
      </c>
      <c r="F1574" t="s">
        <v>1073</v>
      </c>
      <c r="G1574" s="1" t="s">
        <v>4902</v>
      </c>
      <c r="M1574" t="str">
        <f t="shared" si="24"/>
        <v>(1704,19,'ITAJA', '2015-01-11 00:00:00', 'MASTER', '2015-01-11 00:00:00', 'MASTER'),</v>
      </c>
    </row>
    <row r="1575" spans="1:13" x14ac:dyDescent="0.25">
      <c r="A1575" t="s">
        <v>4900</v>
      </c>
      <c r="B1575">
        <v>1705</v>
      </c>
      <c r="C1575" t="s">
        <v>4899</v>
      </c>
      <c r="D1575">
        <v>12</v>
      </c>
      <c r="E1575" t="s">
        <v>4903</v>
      </c>
      <c r="F1575" t="s">
        <v>1553</v>
      </c>
      <c r="G1575" s="1" t="s">
        <v>4902</v>
      </c>
      <c r="M1575" t="str">
        <f t="shared" si="24"/>
        <v>(1705,12,'CATAS ALTAS', '2015-01-11 00:00:00', 'MASTER', '2015-01-11 00:00:00', 'MASTER'),</v>
      </c>
    </row>
    <row r="1576" spans="1:13" x14ac:dyDescent="0.25">
      <c r="A1576" t="s">
        <v>4900</v>
      </c>
      <c r="B1576">
        <v>1706</v>
      </c>
      <c r="C1576" t="s">
        <v>4899</v>
      </c>
      <c r="D1576">
        <v>24</v>
      </c>
      <c r="E1576" t="s">
        <v>4903</v>
      </c>
      <c r="F1576" t="s">
        <v>1554</v>
      </c>
      <c r="G1576" s="1" t="s">
        <v>4902</v>
      </c>
      <c r="M1576" t="str">
        <f t="shared" si="24"/>
        <v>(1706,24,'RUBIACEA', '2015-01-11 00:00:00', 'MASTER', '2015-01-11 00:00:00', 'MASTER'),</v>
      </c>
    </row>
    <row r="1577" spans="1:13" x14ac:dyDescent="0.25">
      <c r="A1577" t="s">
        <v>4900</v>
      </c>
      <c r="B1577">
        <v>1707</v>
      </c>
      <c r="C1577" t="s">
        <v>4899</v>
      </c>
      <c r="D1577">
        <v>24</v>
      </c>
      <c r="E1577" t="s">
        <v>4903</v>
      </c>
      <c r="F1577" t="s">
        <v>1555</v>
      </c>
      <c r="G1577" s="1" t="s">
        <v>4902</v>
      </c>
      <c r="M1577" t="str">
        <f t="shared" si="24"/>
        <v>(1707,24,'RIBEIRAO GRANDE', '2015-01-11 00:00:00', 'MASTER', '2015-01-11 00:00:00', 'MASTER'),</v>
      </c>
    </row>
    <row r="1578" spans="1:13" x14ac:dyDescent="0.25">
      <c r="A1578" t="s">
        <v>4900</v>
      </c>
      <c r="B1578">
        <v>1709</v>
      </c>
      <c r="C1578" t="s">
        <v>4899</v>
      </c>
      <c r="D1578">
        <v>20</v>
      </c>
      <c r="E1578" t="s">
        <v>4903</v>
      </c>
      <c r="F1578" t="s">
        <v>1556</v>
      </c>
      <c r="G1578" s="1" t="s">
        <v>4902</v>
      </c>
      <c r="M1578" t="str">
        <f t="shared" si="24"/>
        <v>(1709,20,'PROGRESSO', '2015-01-11 00:00:00', 'MASTER', '2015-01-11 00:00:00', 'MASTER'),</v>
      </c>
    </row>
    <row r="1579" spans="1:13" x14ac:dyDescent="0.25">
      <c r="A1579" t="s">
        <v>4900</v>
      </c>
      <c r="B1579">
        <v>1710</v>
      </c>
      <c r="C1579" t="s">
        <v>4899</v>
      </c>
      <c r="D1579">
        <v>20</v>
      </c>
      <c r="E1579" t="s">
        <v>4903</v>
      </c>
      <c r="F1579" t="s">
        <v>1557</v>
      </c>
      <c r="G1579" s="1" t="s">
        <v>4902</v>
      </c>
      <c r="M1579" t="str">
        <f t="shared" si="24"/>
        <v>(1710,20,'PIRATINI', '2015-01-11 00:00:00', 'MASTER', '2015-01-11 00:00:00', 'MASTER'),</v>
      </c>
    </row>
    <row r="1580" spans="1:13" x14ac:dyDescent="0.25">
      <c r="A1580" t="s">
        <v>4900</v>
      </c>
      <c r="B1580">
        <v>1711</v>
      </c>
      <c r="C1580" t="s">
        <v>4899</v>
      </c>
      <c r="D1580">
        <v>25</v>
      </c>
      <c r="E1580" t="s">
        <v>4903</v>
      </c>
      <c r="F1580" t="s">
        <v>1558</v>
      </c>
      <c r="G1580" s="1" t="s">
        <v>4902</v>
      </c>
      <c r="M1580" t="str">
        <f t="shared" si="24"/>
        <v>(1711,25,'SAO MIGUEL DO ALEIXO', '2015-01-11 00:00:00', 'MASTER', '2015-01-11 00:00:00', 'MASTER'),</v>
      </c>
    </row>
    <row r="1581" spans="1:13" x14ac:dyDescent="0.25">
      <c r="A1581" t="s">
        <v>4900</v>
      </c>
      <c r="B1581">
        <v>1712</v>
      </c>
      <c r="C1581" t="s">
        <v>4899</v>
      </c>
      <c r="D1581">
        <v>20</v>
      </c>
      <c r="E1581" t="s">
        <v>4903</v>
      </c>
      <c r="F1581" t="s">
        <v>1559</v>
      </c>
      <c r="G1581" s="1" t="s">
        <v>4902</v>
      </c>
      <c r="M1581" t="str">
        <f t="shared" si="24"/>
        <v>(1712,20,'RESTINGA SECA', '2015-01-11 00:00:00', 'MASTER', '2015-01-11 00:00:00', 'MASTER'),</v>
      </c>
    </row>
    <row r="1582" spans="1:13" x14ac:dyDescent="0.25">
      <c r="A1582" t="s">
        <v>4900</v>
      </c>
      <c r="B1582">
        <v>1713</v>
      </c>
      <c r="C1582" t="s">
        <v>4899</v>
      </c>
      <c r="D1582">
        <v>20</v>
      </c>
      <c r="E1582" t="s">
        <v>4903</v>
      </c>
      <c r="F1582" t="s">
        <v>1560</v>
      </c>
      <c r="G1582" s="1" t="s">
        <v>4902</v>
      </c>
      <c r="M1582" t="str">
        <f t="shared" si="24"/>
        <v>(1713,20,'PORTO VERA CRUZ', '2015-01-11 00:00:00', 'MASTER', '2015-01-11 00:00:00', 'MASTER'),</v>
      </c>
    </row>
    <row r="1583" spans="1:13" x14ac:dyDescent="0.25">
      <c r="A1583" t="s">
        <v>4900</v>
      </c>
      <c r="B1583">
        <v>1714</v>
      </c>
      <c r="C1583" t="s">
        <v>4899</v>
      </c>
      <c r="D1583">
        <v>12</v>
      </c>
      <c r="E1583" t="s">
        <v>4903</v>
      </c>
      <c r="F1583" t="s">
        <v>1561</v>
      </c>
      <c r="G1583" s="1" t="s">
        <v>4902</v>
      </c>
      <c r="M1583" t="str">
        <f t="shared" si="24"/>
        <v>(1714,12,'CATUJI', '2015-01-11 00:00:00', 'MASTER', '2015-01-11 00:00:00', 'MASTER'),</v>
      </c>
    </row>
    <row r="1584" spans="1:13" x14ac:dyDescent="0.25">
      <c r="A1584" t="s">
        <v>4900</v>
      </c>
      <c r="B1584">
        <v>1715</v>
      </c>
      <c r="C1584" t="s">
        <v>4899</v>
      </c>
      <c r="D1584">
        <v>24</v>
      </c>
      <c r="E1584" t="s">
        <v>4903</v>
      </c>
      <c r="F1584" t="s">
        <v>1562</v>
      </c>
      <c r="G1584" s="1" t="s">
        <v>4902</v>
      </c>
      <c r="M1584" t="str">
        <f t="shared" si="24"/>
        <v>(1715,24,'RIO DAS PEDRAS', '2015-01-11 00:00:00', 'MASTER', '2015-01-11 00:00:00', 'MASTER'),</v>
      </c>
    </row>
    <row r="1585" spans="1:13" x14ac:dyDescent="0.25">
      <c r="A1585" t="s">
        <v>4900</v>
      </c>
      <c r="B1585">
        <v>1716</v>
      </c>
      <c r="C1585" t="s">
        <v>4899</v>
      </c>
      <c r="D1585">
        <v>9</v>
      </c>
      <c r="E1585" t="s">
        <v>4903</v>
      </c>
      <c r="F1585" t="s">
        <v>1563</v>
      </c>
      <c r="G1585" s="1" t="s">
        <v>4902</v>
      </c>
      <c r="M1585" t="str">
        <f t="shared" si="24"/>
        <v>(1716,9,'GOVERNADOR EDISON LOBAO', '2015-01-11 00:00:00', 'MASTER', '2015-01-11 00:00:00', 'MASTER'),</v>
      </c>
    </row>
    <row r="1586" spans="1:13" x14ac:dyDescent="0.25">
      <c r="A1586" t="s">
        <v>4900</v>
      </c>
      <c r="B1586">
        <v>1717</v>
      </c>
      <c r="C1586" t="s">
        <v>4899</v>
      </c>
      <c r="D1586">
        <v>20</v>
      </c>
      <c r="E1586" t="s">
        <v>4903</v>
      </c>
      <c r="F1586" t="s">
        <v>1564</v>
      </c>
      <c r="G1586" s="1" t="s">
        <v>4902</v>
      </c>
      <c r="M1586" t="str">
        <f t="shared" si="24"/>
        <v>(1717,20,'PORTO LUCENA', '2015-01-11 00:00:00', 'MASTER', '2015-01-11 00:00:00', 'MASTER'),</v>
      </c>
    </row>
    <row r="1587" spans="1:13" x14ac:dyDescent="0.25">
      <c r="A1587" t="s">
        <v>4900</v>
      </c>
      <c r="B1587">
        <v>1718</v>
      </c>
      <c r="C1587" t="s">
        <v>4899</v>
      </c>
      <c r="D1587">
        <v>24</v>
      </c>
      <c r="E1587" t="s">
        <v>4903</v>
      </c>
      <c r="F1587" t="s">
        <v>1565</v>
      </c>
      <c r="G1587" s="1" t="s">
        <v>4902</v>
      </c>
      <c r="M1587" t="str">
        <f t="shared" si="24"/>
        <v>(1718,24,'UNIAO PAULISTA', '2015-01-11 00:00:00', 'MASTER', '2015-01-11 00:00:00', 'MASTER'),</v>
      </c>
    </row>
    <row r="1588" spans="1:13" x14ac:dyDescent="0.25">
      <c r="A1588" t="s">
        <v>4900</v>
      </c>
      <c r="B1588">
        <v>1719</v>
      </c>
      <c r="C1588" t="s">
        <v>4899</v>
      </c>
      <c r="D1588">
        <v>12</v>
      </c>
      <c r="E1588" t="s">
        <v>4903</v>
      </c>
      <c r="F1588" t="s">
        <v>1566</v>
      </c>
      <c r="G1588" s="1" t="s">
        <v>4902</v>
      </c>
      <c r="M1588" t="str">
        <f t="shared" si="24"/>
        <v>(1719,12,'CAMPO BELO', '2015-01-11 00:00:00', 'MASTER', '2015-01-11 00:00:00', 'MASTER'),</v>
      </c>
    </row>
    <row r="1589" spans="1:13" x14ac:dyDescent="0.25">
      <c r="A1589" t="s">
        <v>4900</v>
      </c>
      <c r="B1589">
        <v>1720</v>
      </c>
      <c r="C1589" t="s">
        <v>4899</v>
      </c>
      <c r="D1589">
        <v>1</v>
      </c>
      <c r="E1589" t="s">
        <v>4903</v>
      </c>
      <c r="F1589" t="s">
        <v>1544</v>
      </c>
      <c r="G1589" s="1" t="s">
        <v>4902</v>
      </c>
      <c r="M1589" t="str">
        <f t="shared" si="24"/>
        <v>(1720,1,'PILAR', '2015-01-11 00:00:00', 'MASTER', '2015-01-11 00:00:00', 'MASTER'),</v>
      </c>
    </row>
    <row r="1590" spans="1:13" x14ac:dyDescent="0.25">
      <c r="A1590" t="s">
        <v>4900</v>
      </c>
      <c r="B1590">
        <v>1721</v>
      </c>
      <c r="C1590" t="s">
        <v>4899</v>
      </c>
      <c r="D1590">
        <v>12</v>
      </c>
      <c r="E1590" t="s">
        <v>4903</v>
      </c>
      <c r="F1590" t="s">
        <v>1567</v>
      </c>
      <c r="G1590" s="1" t="s">
        <v>4902</v>
      </c>
      <c r="M1590" t="str">
        <f t="shared" si="24"/>
        <v>(1721,12,'CAMPINA VERDE', '2015-01-11 00:00:00', 'MASTER', '2015-01-11 00:00:00', 'MASTER'),</v>
      </c>
    </row>
    <row r="1591" spans="1:13" x14ac:dyDescent="0.25">
      <c r="A1591" t="s">
        <v>4900</v>
      </c>
      <c r="B1591">
        <v>1722</v>
      </c>
      <c r="C1591" t="s">
        <v>4899</v>
      </c>
      <c r="D1591">
        <v>8</v>
      </c>
      <c r="E1591" t="s">
        <v>4903</v>
      </c>
      <c r="F1591" t="s">
        <v>1568</v>
      </c>
      <c r="G1591" s="1" t="s">
        <v>4902</v>
      </c>
      <c r="M1591" t="str">
        <f t="shared" si="24"/>
        <v>(1722,8,'MONTE ALEGRE DE GOIAS', '2015-01-11 00:00:00', 'MASTER', '2015-01-11 00:00:00', 'MASTER'),</v>
      </c>
    </row>
    <row r="1592" spans="1:13" x14ac:dyDescent="0.25">
      <c r="A1592" t="s">
        <v>4900</v>
      </c>
      <c r="B1592">
        <v>1723</v>
      </c>
      <c r="C1592" t="s">
        <v>4899</v>
      </c>
      <c r="D1592">
        <v>24</v>
      </c>
      <c r="E1592" t="s">
        <v>4903</v>
      </c>
      <c r="F1592" t="s">
        <v>1569</v>
      </c>
      <c r="G1592" s="1" t="s">
        <v>4902</v>
      </c>
      <c r="M1592" t="str">
        <f t="shared" si="24"/>
        <v>(1723,24,'UCHOA', '2015-01-11 00:00:00', 'MASTER', '2015-01-11 00:00:00', 'MASTER'),</v>
      </c>
    </row>
    <row r="1593" spans="1:13" x14ac:dyDescent="0.25">
      <c r="A1593" t="s">
        <v>4900</v>
      </c>
      <c r="B1593">
        <v>1724</v>
      </c>
      <c r="C1593" t="s">
        <v>4899</v>
      </c>
      <c r="D1593">
        <v>12</v>
      </c>
      <c r="E1593" t="s">
        <v>4903</v>
      </c>
      <c r="F1593" t="s">
        <v>1570</v>
      </c>
      <c r="G1593" s="1" t="s">
        <v>4902</v>
      </c>
      <c r="M1593" t="str">
        <f t="shared" si="24"/>
        <v>(1724,12,'CAMPANHA', '2015-01-11 00:00:00', 'MASTER', '2015-01-11 00:00:00', 'MASTER'),</v>
      </c>
    </row>
    <row r="1594" spans="1:13" x14ac:dyDescent="0.25">
      <c r="A1594" t="s">
        <v>4900</v>
      </c>
      <c r="B1594">
        <v>1725</v>
      </c>
      <c r="C1594" t="s">
        <v>4899</v>
      </c>
      <c r="D1594">
        <v>20</v>
      </c>
      <c r="E1594" t="s">
        <v>4903</v>
      </c>
      <c r="F1594" t="s">
        <v>1571</v>
      </c>
      <c r="G1594" s="1" t="s">
        <v>4902</v>
      </c>
      <c r="M1594" t="str">
        <f t="shared" si="24"/>
        <v>(1725,20,'PONTE PRETA', '2015-01-11 00:00:00', 'MASTER', '2015-01-11 00:00:00', 'MASTER'),</v>
      </c>
    </row>
    <row r="1595" spans="1:13" x14ac:dyDescent="0.25">
      <c r="A1595" t="s">
        <v>4900</v>
      </c>
      <c r="B1595">
        <v>1727</v>
      </c>
      <c r="C1595" t="s">
        <v>4899</v>
      </c>
      <c r="D1595">
        <v>24</v>
      </c>
      <c r="E1595" t="s">
        <v>4903</v>
      </c>
      <c r="F1595" t="s">
        <v>1572</v>
      </c>
      <c r="G1595" s="1" t="s">
        <v>4902</v>
      </c>
      <c r="M1595" t="str">
        <f t="shared" si="24"/>
        <v>(1727,24,'UBIRAJARA', '2015-01-11 00:00:00', 'MASTER', '2015-01-11 00:00:00', 'MASTER'),</v>
      </c>
    </row>
    <row r="1596" spans="1:13" x14ac:dyDescent="0.25">
      <c r="A1596" t="s">
        <v>4900</v>
      </c>
      <c r="B1596">
        <v>1728</v>
      </c>
      <c r="C1596" t="s">
        <v>4899</v>
      </c>
      <c r="D1596">
        <v>20</v>
      </c>
      <c r="E1596" t="s">
        <v>4903</v>
      </c>
      <c r="F1596" t="s">
        <v>1573</v>
      </c>
      <c r="G1596" s="1" t="s">
        <v>4902</v>
      </c>
      <c r="M1596" t="str">
        <f t="shared" si="24"/>
        <v>(1728,20,'POCO DAS ANTAS', '2015-01-11 00:00:00', 'MASTER', '2015-01-11 00:00:00', 'MASTER'),</v>
      </c>
    </row>
    <row r="1597" spans="1:13" x14ac:dyDescent="0.25">
      <c r="A1597" t="s">
        <v>4900</v>
      </c>
      <c r="B1597">
        <v>1729</v>
      </c>
      <c r="C1597" t="s">
        <v>4899</v>
      </c>
      <c r="D1597">
        <v>12</v>
      </c>
      <c r="E1597" t="s">
        <v>4903</v>
      </c>
      <c r="F1597" t="s">
        <v>1574</v>
      </c>
      <c r="G1597" s="1" t="s">
        <v>4902</v>
      </c>
      <c r="M1597" t="str">
        <f t="shared" si="24"/>
        <v>(1729,12,'CAMANDUCAIA', '2015-01-11 00:00:00', 'MASTER', '2015-01-11 00:00:00', 'MASTER'),</v>
      </c>
    </row>
    <row r="1598" spans="1:13" x14ac:dyDescent="0.25">
      <c r="A1598" t="s">
        <v>4900</v>
      </c>
      <c r="B1598">
        <v>1731</v>
      </c>
      <c r="C1598" t="s">
        <v>4899</v>
      </c>
      <c r="D1598">
        <v>5</v>
      </c>
      <c r="E1598" t="s">
        <v>4903</v>
      </c>
      <c r="F1598" t="s">
        <v>1575</v>
      </c>
      <c r="G1598" s="1" t="s">
        <v>4902</v>
      </c>
      <c r="M1598" t="str">
        <f t="shared" si="24"/>
        <v>(1731,5,'MARTINOPOLE', '2015-01-11 00:00:00', 'MASTER', '2015-01-11 00:00:00', 'MASTER'),</v>
      </c>
    </row>
    <row r="1599" spans="1:13" x14ac:dyDescent="0.25">
      <c r="A1599" t="s">
        <v>4900</v>
      </c>
      <c r="B1599">
        <v>1732</v>
      </c>
      <c r="C1599" t="s">
        <v>4899</v>
      </c>
      <c r="D1599">
        <v>12</v>
      </c>
      <c r="E1599" t="s">
        <v>4903</v>
      </c>
      <c r="F1599" t="s">
        <v>1576</v>
      </c>
      <c r="G1599" s="1" t="s">
        <v>4902</v>
      </c>
      <c r="M1599" t="str">
        <f t="shared" si="24"/>
        <v>(1732,12,'CAIANA', '2015-01-11 00:00:00', 'MASTER', '2015-01-11 00:00:00', 'MASTER'),</v>
      </c>
    </row>
    <row r="1600" spans="1:13" x14ac:dyDescent="0.25">
      <c r="A1600" t="s">
        <v>4900</v>
      </c>
      <c r="B1600">
        <v>1733</v>
      </c>
      <c r="C1600" t="s">
        <v>4899</v>
      </c>
      <c r="D1600">
        <v>12</v>
      </c>
      <c r="E1600" t="s">
        <v>4903</v>
      </c>
      <c r="F1600" t="s">
        <v>1577</v>
      </c>
      <c r="G1600" s="1" t="s">
        <v>4902</v>
      </c>
      <c r="M1600" t="str">
        <f t="shared" si="24"/>
        <v>(1733,12,'CAETE', '2015-01-11 00:00:00', 'MASTER', '2015-01-11 00:00:00', 'MASTER'),</v>
      </c>
    </row>
    <row r="1601" spans="1:13" x14ac:dyDescent="0.25">
      <c r="A1601" t="s">
        <v>4900</v>
      </c>
      <c r="B1601">
        <v>1734</v>
      </c>
      <c r="C1601" t="s">
        <v>4899</v>
      </c>
      <c r="D1601">
        <v>19</v>
      </c>
      <c r="E1601" t="s">
        <v>4903</v>
      </c>
      <c r="F1601" t="s">
        <v>1578</v>
      </c>
      <c r="G1601" s="1" t="s">
        <v>4902</v>
      </c>
      <c r="M1601" t="str">
        <f t="shared" si="24"/>
        <v>(1734,19,'FRANCISCO DANTAS', '2015-01-11 00:00:00', 'MASTER', '2015-01-11 00:00:00', 'MASTER'),</v>
      </c>
    </row>
    <row r="1602" spans="1:13" x14ac:dyDescent="0.25">
      <c r="A1602" t="s">
        <v>4900</v>
      </c>
      <c r="B1602">
        <v>1735</v>
      </c>
      <c r="C1602" t="s">
        <v>4899</v>
      </c>
      <c r="D1602">
        <v>16</v>
      </c>
      <c r="E1602" t="s">
        <v>4903</v>
      </c>
      <c r="F1602" t="s">
        <v>1579</v>
      </c>
      <c r="G1602" s="1" t="s">
        <v>4902</v>
      </c>
      <c r="M1602" t="str">
        <f t="shared" si="24"/>
        <v>(1735,16,'MARAIAL', '2015-01-11 00:00:00', 'MASTER', '2015-01-11 00:00:00', 'MASTER'),</v>
      </c>
    </row>
    <row r="1603" spans="1:13" x14ac:dyDescent="0.25">
      <c r="A1603" t="s">
        <v>4900</v>
      </c>
      <c r="B1603">
        <v>1736</v>
      </c>
      <c r="C1603" t="s">
        <v>4899</v>
      </c>
      <c r="D1603">
        <v>14</v>
      </c>
      <c r="E1603" t="s">
        <v>4903</v>
      </c>
      <c r="F1603" t="s">
        <v>784</v>
      </c>
      <c r="G1603" s="1" t="s">
        <v>4902</v>
      </c>
      <c r="M1603" t="str">
        <f t="shared" si="24"/>
        <v>(1736,14,'SANTA RITA', '2015-01-11 00:00:00', 'MASTER', '2015-01-11 00:00:00', 'MASTER'),</v>
      </c>
    </row>
    <row r="1604" spans="1:13" x14ac:dyDescent="0.25">
      <c r="A1604" t="s">
        <v>4900</v>
      </c>
      <c r="B1604">
        <v>1737</v>
      </c>
      <c r="C1604" t="s">
        <v>4899</v>
      </c>
      <c r="D1604">
        <v>20</v>
      </c>
      <c r="E1604" t="s">
        <v>4903</v>
      </c>
      <c r="F1604" t="s">
        <v>1580</v>
      </c>
      <c r="G1604" s="1" t="s">
        <v>4902</v>
      </c>
      <c r="M1604" t="str">
        <f t="shared" ref="M1604:M1667" si="25">"("&amp;B1604&amp;","&amp;D1604&amp;",'"&amp;F1604&amp;"'"&amp;G1604</f>
        <v>(1737,20,'ROQUE GONZALES', '2015-01-11 00:00:00', 'MASTER', '2015-01-11 00:00:00', 'MASTER'),</v>
      </c>
    </row>
    <row r="1605" spans="1:13" x14ac:dyDescent="0.25">
      <c r="A1605" t="s">
        <v>4900</v>
      </c>
      <c r="B1605">
        <v>1738</v>
      </c>
      <c r="C1605" t="s">
        <v>4899</v>
      </c>
      <c r="D1605">
        <v>8</v>
      </c>
      <c r="E1605" t="s">
        <v>4903</v>
      </c>
      <c r="F1605" t="s">
        <v>1581</v>
      </c>
      <c r="G1605" s="1" t="s">
        <v>4902</v>
      </c>
      <c r="M1605" t="str">
        <f t="shared" si="25"/>
        <v>(1738,8,'NOVA AMERICA', '2015-01-11 00:00:00', 'MASTER', '2015-01-11 00:00:00', 'MASTER'),</v>
      </c>
    </row>
    <row r="1606" spans="1:13" x14ac:dyDescent="0.25">
      <c r="A1606" t="s">
        <v>4900</v>
      </c>
      <c r="B1606">
        <v>1739</v>
      </c>
      <c r="C1606" t="s">
        <v>4899</v>
      </c>
      <c r="D1606">
        <v>12</v>
      </c>
      <c r="E1606" t="s">
        <v>4903</v>
      </c>
      <c r="F1606" t="s">
        <v>1582</v>
      </c>
      <c r="G1606" s="1" t="s">
        <v>4902</v>
      </c>
      <c r="M1606" t="str">
        <f t="shared" si="25"/>
        <v>(1739,12,'CAPARAO', '2015-01-11 00:00:00', 'MASTER', '2015-01-11 00:00:00', 'MASTER'),</v>
      </c>
    </row>
    <row r="1607" spans="1:13" x14ac:dyDescent="0.25">
      <c r="A1607" t="s">
        <v>4900</v>
      </c>
      <c r="B1607">
        <v>1740</v>
      </c>
      <c r="C1607" t="s">
        <v>4899</v>
      </c>
      <c r="D1607">
        <v>12</v>
      </c>
      <c r="E1607" t="s">
        <v>4903</v>
      </c>
      <c r="F1607" t="s">
        <v>1583</v>
      </c>
      <c r="G1607" s="1" t="s">
        <v>4902</v>
      </c>
      <c r="M1607" t="str">
        <f t="shared" si="25"/>
        <v>(1740,12,'CANDEIAS', '2015-01-11 00:00:00', 'MASTER', '2015-01-11 00:00:00', 'MASTER'),</v>
      </c>
    </row>
    <row r="1608" spans="1:13" x14ac:dyDescent="0.25">
      <c r="A1608" t="s">
        <v>4900</v>
      </c>
      <c r="B1608">
        <v>1741</v>
      </c>
      <c r="C1608" t="s">
        <v>4899</v>
      </c>
      <c r="D1608">
        <v>5</v>
      </c>
      <c r="E1608" t="s">
        <v>4903</v>
      </c>
      <c r="F1608" t="s">
        <v>1584</v>
      </c>
      <c r="G1608" s="1" t="s">
        <v>4902</v>
      </c>
      <c r="M1608" t="str">
        <f t="shared" si="25"/>
        <v>(1741,5,'MARCO', '2015-01-11 00:00:00', 'MASTER', '2015-01-11 00:00:00', 'MASTER'),</v>
      </c>
    </row>
    <row r="1609" spans="1:13" x14ac:dyDescent="0.25">
      <c r="A1609" t="s">
        <v>4900</v>
      </c>
      <c r="B1609">
        <v>1742</v>
      </c>
      <c r="C1609" t="s">
        <v>4899</v>
      </c>
      <c r="D1609">
        <v>13</v>
      </c>
      <c r="E1609" t="s">
        <v>4903</v>
      </c>
      <c r="F1609" t="s">
        <v>1585</v>
      </c>
      <c r="G1609" s="1" t="s">
        <v>4902</v>
      </c>
      <c r="M1609" t="str">
        <f t="shared" si="25"/>
        <v>(1742,13,'MAGALHAES BARATA', '2015-01-11 00:00:00', 'MASTER', '2015-01-11 00:00:00', 'MASTER'),</v>
      </c>
    </row>
    <row r="1610" spans="1:13" x14ac:dyDescent="0.25">
      <c r="A1610" t="s">
        <v>4900</v>
      </c>
      <c r="B1610">
        <v>1743</v>
      </c>
      <c r="C1610" t="s">
        <v>4899</v>
      </c>
      <c r="D1610">
        <v>15</v>
      </c>
      <c r="E1610" t="s">
        <v>4903</v>
      </c>
      <c r="F1610" t="s">
        <v>1586</v>
      </c>
      <c r="G1610" s="1" t="s">
        <v>4902</v>
      </c>
      <c r="M1610" t="str">
        <f t="shared" si="25"/>
        <v>(1743,15,'BORRAZOPOLIS', '2015-01-11 00:00:00', 'MASTER', '2015-01-11 00:00:00', 'MASTER'),</v>
      </c>
    </row>
    <row r="1611" spans="1:13" x14ac:dyDescent="0.25">
      <c r="A1611" t="s">
        <v>4900</v>
      </c>
      <c r="B1611">
        <v>1744</v>
      </c>
      <c r="C1611" t="s">
        <v>4899</v>
      </c>
      <c r="D1611">
        <v>20</v>
      </c>
      <c r="E1611" t="s">
        <v>4903</v>
      </c>
      <c r="F1611" t="s">
        <v>1587</v>
      </c>
      <c r="G1611" s="1" t="s">
        <v>4902</v>
      </c>
      <c r="M1611" t="str">
        <f t="shared" si="25"/>
        <v>(1744,20,'PORTO XAVIER', '2015-01-11 00:00:00', 'MASTER', '2015-01-11 00:00:00', 'MASTER'),</v>
      </c>
    </row>
    <row r="1612" spans="1:13" x14ac:dyDescent="0.25">
      <c r="A1612" t="s">
        <v>4900</v>
      </c>
      <c r="B1612">
        <v>1745</v>
      </c>
      <c r="C1612" t="s">
        <v>4899</v>
      </c>
      <c r="D1612">
        <v>24</v>
      </c>
      <c r="E1612" t="s">
        <v>4903</v>
      </c>
      <c r="F1612" t="s">
        <v>1588</v>
      </c>
      <c r="G1612" s="1" t="s">
        <v>4902</v>
      </c>
      <c r="M1612" t="str">
        <f t="shared" si="25"/>
        <v>(1745,24,'TEJUPA', '2015-01-11 00:00:00', 'MASTER', '2015-01-11 00:00:00', 'MASTER'),</v>
      </c>
    </row>
    <row r="1613" spans="1:13" x14ac:dyDescent="0.25">
      <c r="A1613" t="s">
        <v>4900</v>
      </c>
      <c r="B1613">
        <v>1746</v>
      </c>
      <c r="C1613" t="s">
        <v>4899</v>
      </c>
      <c r="D1613">
        <v>17</v>
      </c>
      <c r="E1613" t="s">
        <v>4903</v>
      </c>
      <c r="F1613" t="s">
        <v>1589</v>
      </c>
      <c r="G1613" s="1" t="s">
        <v>4902</v>
      </c>
      <c r="M1613" t="str">
        <f t="shared" si="25"/>
        <v>(1746,17,'ELISEU MARTINS', '2015-01-11 00:00:00', 'MASTER', '2015-01-11 00:00:00', 'MASTER'),</v>
      </c>
    </row>
    <row r="1614" spans="1:13" x14ac:dyDescent="0.25">
      <c r="A1614" t="s">
        <v>4900</v>
      </c>
      <c r="B1614">
        <v>1747</v>
      </c>
      <c r="C1614" t="s">
        <v>4899</v>
      </c>
      <c r="D1614">
        <v>26</v>
      </c>
      <c r="E1614" t="s">
        <v>4903</v>
      </c>
      <c r="F1614" t="s">
        <v>1590</v>
      </c>
      <c r="G1614" s="1" t="s">
        <v>4902</v>
      </c>
      <c r="M1614" t="str">
        <f t="shared" si="25"/>
        <v>(1747,26,'ARAGUANA', '2015-01-11 00:00:00', 'MASTER', '2015-01-11 00:00:00', 'MASTER'),</v>
      </c>
    </row>
    <row r="1615" spans="1:13" x14ac:dyDescent="0.25">
      <c r="A1615" t="s">
        <v>4900</v>
      </c>
      <c r="B1615">
        <v>1749</v>
      </c>
      <c r="C1615" t="s">
        <v>4899</v>
      </c>
      <c r="D1615">
        <v>11</v>
      </c>
      <c r="E1615" t="s">
        <v>4903</v>
      </c>
      <c r="F1615" t="s">
        <v>1591</v>
      </c>
      <c r="G1615" s="1" t="s">
        <v>4902</v>
      </c>
      <c r="M1615" t="str">
        <f t="shared" si="25"/>
        <v>(1749,11,'INOCENCIA', '2015-01-11 00:00:00', 'MASTER', '2015-01-11 00:00:00', 'MASTER'),</v>
      </c>
    </row>
    <row r="1616" spans="1:13" x14ac:dyDescent="0.25">
      <c r="A1616" t="s">
        <v>4900</v>
      </c>
      <c r="B1616">
        <v>1750</v>
      </c>
      <c r="C1616" t="s">
        <v>4899</v>
      </c>
      <c r="D1616">
        <v>15</v>
      </c>
      <c r="E1616" t="s">
        <v>4903</v>
      </c>
      <c r="F1616" t="s">
        <v>1592</v>
      </c>
      <c r="G1616" s="1" t="s">
        <v>4902</v>
      </c>
      <c r="M1616" t="str">
        <f t="shared" si="25"/>
        <v>(1750,15,'SANTO ANTONIO DO SUDOESTE', '2015-01-11 00:00:00', 'MASTER', '2015-01-11 00:00:00', 'MASTER'),</v>
      </c>
    </row>
    <row r="1617" spans="1:13" x14ac:dyDescent="0.25">
      <c r="A1617" t="s">
        <v>4900</v>
      </c>
      <c r="B1617">
        <v>1751</v>
      </c>
      <c r="C1617" t="s">
        <v>4899</v>
      </c>
      <c r="D1617">
        <v>20</v>
      </c>
      <c r="E1617" t="s">
        <v>4903</v>
      </c>
      <c r="F1617" t="s">
        <v>1593</v>
      </c>
      <c r="G1617" s="1" t="s">
        <v>4902</v>
      </c>
      <c r="M1617" t="str">
        <f t="shared" si="25"/>
        <v>(1751,20,'SANTA CECILIA DO SUL', '2015-01-11 00:00:00', 'MASTER', '2015-01-11 00:00:00', 'MASTER'),</v>
      </c>
    </row>
    <row r="1618" spans="1:13" x14ac:dyDescent="0.25">
      <c r="A1618" t="s">
        <v>4900</v>
      </c>
      <c r="B1618">
        <v>1752</v>
      </c>
      <c r="C1618" t="s">
        <v>4899</v>
      </c>
      <c r="D1618">
        <v>23</v>
      </c>
      <c r="E1618" t="s">
        <v>4903</v>
      </c>
      <c r="F1618" t="s">
        <v>1594</v>
      </c>
      <c r="G1618" s="1" t="s">
        <v>4902</v>
      </c>
      <c r="M1618" t="str">
        <f t="shared" si="25"/>
        <v>(1752,23,'PETROLANDIA', '2015-01-11 00:00:00', 'MASTER', '2015-01-11 00:00:00', 'MASTER'),</v>
      </c>
    </row>
    <row r="1619" spans="1:13" x14ac:dyDescent="0.25">
      <c r="A1619" t="s">
        <v>4900</v>
      </c>
      <c r="B1619">
        <v>1753</v>
      </c>
      <c r="C1619" t="s">
        <v>4899</v>
      </c>
      <c r="D1619">
        <v>20</v>
      </c>
      <c r="E1619" t="s">
        <v>4903</v>
      </c>
      <c r="F1619" t="s">
        <v>1595</v>
      </c>
      <c r="G1619" s="1" t="s">
        <v>4902</v>
      </c>
      <c r="M1619" t="str">
        <f t="shared" si="25"/>
        <v>(1753,20,'SANANDUVA', '2015-01-11 00:00:00', 'MASTER', '2015-01-11 00:00:00', 'MASTER'),</v>
      </c>
    </row>
    <row r="1620" spans="1:13" x14ac:dyDescent="0.25">
      <c r="A1620" t="s">
        <v>4900</v>
      </c>
      <c r="B1620">
        <v>1754</v>
      </c>
      <c r="C1620" t="s">
        <v>4899</v>
      </c>
      <c r="D1620">
        <v>8</v>
      </c>
      <c r="E1620" t="s">
        <v>4903</v>
      </c>
      <c r="F1620" t="s">
        <v>1596</v>
      </c>
      <c r="G1620" s="1" t="s">
        <v>4902</v>
      </c>
      <c r="M1620" t="str">
        <f t="shared" si="25"/>
        <v>(1754,8,'NEROPOLIS', '2015-01-11 00:00:00', 'MASTER', '2015-01-11 00:00:00', 'MASTER'),</v>
      </c>
    </row>
    <row r="1621" spans="1:13" x14ac:dyDescent="0.25">
      <c r="A1621" t="s">
        <v>4900</v>
      </c>
      <c r="B1621">
        <v>1755</v>
      </c>
      <c r="C1621" t="s">
        <v>4899</v>
      </c>
      <c r="D1621">
        <v>15</v>
      </c>
      <c r="E1621" t="s">
        <v>4903</v>
      </c>
      <c r="F1621" t="s">
        <v>1597</v>
      </c>
      <c r="G1621" s="1" t="s">
        <v>4902</v>
      </c>
      <c r="M1621" t="str">
        <f t="shared" si="25"/>
        <v>(1755,15,'SAO JOSE DOS PINHAIS', '2015-01-11 00:00:00', 'MASTER', '2015-01-11 00:00:00', 'MASTER'),</v>
      </c>
    </row>
    <row r="1622" spans="1:13" x14ac:dyDescent="0.25">
      <c r="A1622" t="s">
        <v>4900</v>
      </c>
      <c r="B1622">
        <v>1756</v>
      </c>
      <c r="C1622" t="s">
        <v>4899</v>
      </c>
      <c r="D1622">
        <v>20</v>
      </c>
      <c r="E1622" t="s">
        <v>4903</v>
      </c>
      <c r="F1622" t="s">
        <v>1598</v>
      </c>
      <c r="G1622" s="1" t="s">
        <v>4902</v>
      </c>
      <c r="M1622" t="str">
        <f t="shared" si="25"/>
        <v>(1756,20,'SALVADOR DO SUL', '2015-01-11 00:00:00', 'MASTER', '2015-01-11 00:00:00', 'MASTER'),</v>
      </c>
    </row>
    <row r="1623" spans="1:13" x14ac:dyDescent="0.25">
      <c r="A1623" t="s">
        <v>4900</v>
      </c>
      <c r="B1623">
        <v>1760</v>
      </c>
      <c r="C1623" t="s">
        <v>4899</v>
      </c>
      <c r="D1623">
        <v>1</v>
      </c>
      <c r="E1623" t="s">
        <v>4903</v>
      </c>
      <c r="F1623" t="s">
        <v>1599</v>
      </c>
      <c r="G1623" s="1" t="s">
        <v>4902</v>
      </c>
      <c r="M1623" t="str">
        <f t="shared" si="25"/>
        <v>(1760,1,'ATALAIA', '2015-01-11 00:00:00', 'MASTER', '2015-01-11 00:00:00', 'MASTER'),</v>
      </c>
    </row>
    <row r="1624" spans="1:13" x14ac:dyDescent="0.25">
      <c r="A1624" t="s">
        <v>4900</v>
      </c>
      <c r="B1624">
        <v>1761</v>
      </c>
      <c r="C1624" t="s">
        <v>4899</v>
      </c>
      <c r="D1624">
        <v>16</v>
      </c>
      <c r="E1624" t="s">
        <v>4903</v>
      </c>
      <c r="F1624" t="s">
        <v>1600</v>
      </c>
      <c r="G1624" s="1" t="s">
        <v>4902</v>
      </c>
      <c r="M1624" t="str">
        <f t="shared" si="25"/>
        <v>(1761,16,'SANHARO', '2015-01-11 00:00:00', 'MASTER', '2015-01-11 00:00:00', 'MASTER'),</v>
      </c>
    </row>
    <row r="1625" spans="1:13" x14ac:dyDescent="0.25">
      <c r="A1625" t="s">
        <v>4900</v>
      </c>
      <c r="B1625">
        <v>1762</v>
      </c>
      <c r="C1625" t="s">
        <v>4899</v>
      </c>
      <c r="D1625">
        <v>25</v>
      </c>
      <c r="E1625" t="s">
        <v>4903</v>
      </c>
      <c r="F1625" t="s">
        <v>1601</v>
      </c>
      <c r="G1625" s="1" t="s">
        <v>4902</v>
      </c>
      <c r="M1625" t="str">
        <f t="shared" si="25"/>
        <v>(1762,25,'ITABI', '2015-01-11 00:00:00', 'MASTER', '2015-01-11 00:00:00', 'MASTER'),</v>
      </c>
    </row>
    <row r="1626" spans="1:13" x14ac:dyDescent="0.25">
      <c r="A1626" t="s">
        <v>4900</v>
      </c>
      <c r="B1626">
        <v>1763</v>
      </c>
      <c r="C1626" t="s">
        <v>4899</v>
      </c>
      <c r="D1626">
        <v>9</v>
      </c>
      <c r="E1626" t="s">
        <v>4903</v>
      </c>
      <c r="F1626" t="s">
        <v>1602</v>
      </c>
      <c r="G1626" s="1" t="s">
        <v>4902</v>
      </c>
      <c r="M1626" t="str">
        <f t="shared" si="25"/>
        <v>(1763,9,'DUQUE BACELAR', '2015-01-11 00:00:00', 'MASTER', '2015-01-11 00:00:00', 'MASTER'),</v>
      </c>
    </row>
    <row r="1627" spans="1:13" x14ac:dyDescent="0.25">
      <c r="A1627" t="s">
        <v>4900</v>
      </c>
      <c r="B1627">
        <v>1764</v>
      </c>
      <c r="C1627" t="s">
        <v>4899</v>
      </c>
      <c r="D1627">
        <v>12</v>
      </c>
      <c r="E1627" t="s">
        <v>4903</v>
      </c>
      <c r="F1627" t="s">
        <v>1603</v>
      </c>
      <c r="G1627" s="1" t="s">
        <v>4902</v>
      </c>
      <c r="M1627" t="str">
        <f t="shared" si="25"/>
        <v>(1764,12,'CONGONHAS DO NORTE', '2015-01-11 00:00:00', 'MASTER', '2015-01-11 00:00:00', 'MASTER'),</v>
      </c>
    </row>
    <row r="1628" spans="1:13" x14ac:dyDescent="0.25">
      <c r="A1628" t="s">
        <v>4900</v>
      </c>
      <c r="B1628">
        <v>1765</v>
      </c>
      <c r="C1628" t="s">
        <v>4899</v>
      </c>
      <c r="D1628">
        <v>19</v>
      </c>
      <c r="E1628" t="s">
        <v>4903</v>
      </c>
      <c r="F1628" t="s">
        <v>1604</v>
      </c>
      <c r="G1628" s="1" t="s">
        <v>4902</v>
      </c>
      <c r="M1628" t="str">
        <f t="shared" si="25"/>
        <v>(1765,19,'JANUARIO CICCO', '2015-01-11 00:00:00', 'MASTER', '2015-01-11 00:00:00', 'MASTER'),</v>
      </c>
    </row>
    <row r="1629" spans="1:13" x14ac:dyDescent="0.25">
      <c r="A1629" t="s">
        <v>4900</v>
      </c>
      <c r="B1629">
        <v>1766</v>
      </c>
      <c r="C1629" t="s">
        <v>4899</v>
      </c>
      <c r="D1629">
        <v>12</v>
      </c>
      <c r="E1629" t="s">
        <v>4903</v>
      </c>
      <c r="F1629" t="s">
        <v>1605</v>
      </c>
      <c r="G1629" s="1" t="s">
        <v>4902</v>
      </c>
      <c r="M1629" t="str">
        <f t="shared" si="25"/>
        <v>(1766,12,'CONGONHAS', '2015-01-11 00:00:00', 'MASTER', '2015-01-11 00:00:00', 'MASTER'),</v>
      </c>
    </row>
    <row r="1630" spans="1:13" x14ac:dyDescent="0.25">
      <c r="A1630" t="s">
        <v>4900</v>
      </c>
      <c r="B1630">
        <v>1767</v>
      </c>
      <c r="C1630" t="s">
        <v>4899</v>
      </c>
      <c r="D1630">
        <v>12</v>
      </c>
      <c r="E1630" t="s">
        <v>4903</v>
      </c>
      <c r="F1630" t="s">
        <v>1606</v>
      </c>
      <c r="G1630" s="1" t="s">
        <v>4902</v>
      </c>
      <c r="M1630" t="str">
        <f t="shared" si="25"/>
        <v>(1767,12,'COQUEIRAL', '2015-01-11 00:00:00', 'MASTER', '2015-01-11 00:00:00', 'MASTER'),</v>
      </c>
    </row>
    <row r="1631" spans="1:13" x14ac:dyDescent="0.25">
      <c r="A1631" t="s">
        <v>4900</v>
      </c>
      <c r="B1631">
        <v>1768</v>
      </c>
      <c r="C1631" t="s">
        <v>4899</v>
      </c>
      <c r="D1631">
        <v>20</v>
      </c>
      <c r="E1631" t="s">
        <v>4903</v>
      </c>
      <c r="F1631" t="s">
        <v>1607</v>
      </c>
      <c r="G1631" s="1" t="s">
        <v>4902</v>
      </c>
      <c r="M1631" t="str">
        <f t="shared" si="25"/>
        <v>(1768,20,'ROSARIO DO SUL', '2015-01-11 00:00:00', 'MASTER', '2015-01-11 00:00:00', 'MASTER'),</v>
      </c>
    </row>
    <row r="1632" spans="1:13" x14ac:dyDescent="0.25">
      <c r="A1632" t="s">
        <v>4900</v>
      </c>
      <c r="B1632">
        <v>1769</v>
      </c>
      <c r="C1632" t="s">
        <v>4899</v>
      </c>
      <c r="D1632">
        <v>1</v>
      </c>
      <c r="E1632" t="s">
        <v>4903</v>
      </c>
      <c r="F1632" t="s">
        <v>1608</v>
      </c>
      <c r="G1632" s="1" t="s">
        <v>4902</v>
      </c>
      <c r="M1632" t="str">
        <f t="shared" si="25"/>
        <v>(1769,1,'ARAPIRACA', '2015-01-11 00:00:00', 'MASTER', '2015-01-11 00:00:00', 'MASTER'),</v>
      </c>
    </row>
    <row r="1633" spans="1:13" x14ac:dyDescent="0.25">
      <c r="A1633" t="s">
        <v>4900</v>
      </c>
      <c r="B1633">
        <v>1770</v>
      </c>
      <c r="C1633" t="s">
        <v>4899</v>
      </c>
      <c r="D1633">
        <v>10</v>
      </c>
      <c r="E1633" t="s">
        <v>4903</v>
      </c>
      <c r="F1633" t="s">
        <v>1609</v>
      </c>
      <c r="G1633" s="1" t="s">
        <v>4902</v>
      </c>
      <c r="M1633" t="str">
        <f t="shared" si="25"/>
        <v>(1770,10,'ARAGUAINHA', '2015-01-11 00:00:00', 'MASTER', '2015-01-11 00:00:00', 'MASTER'),</v>
      </c>
    </row>
    <row r="1634" spans="1:13" x14ac:dyDescent="0.25">
      <c r="A1634" t="s">
        <v>4900</v>
      </c>
      <c r="B1634">
        <v>1771</v>
      </c>
      <c r="C1634" t="s">
        <v>4899</v>
      </c>
      <c r="D1634">
        <v>15</v>
      </c>
      <c r="E1634" t="s">
        <v>4903</v>
      </c>
      <c r="F1634" t="s">
        <v>1468</v>
      </c>
      <c r="G1634" s="1" t="s">
        <v>4902</v>
      </c>
      <c r="M1634" t="str">
        <f t="shared" si="25"/>
        <v>(1771,15,'TAPIRA', '2015-01-11 00:00:00', 'MASTER', '2015-01-11 00:00:00', 'MASTER'),</v>
      </c>
    </row>
    <row r="1635" spans="1:13" x14ac:dyDescent="0.25">
      <c r="A1635" t="s">
        <v>4900</v>
      </c>
      <c r="B1635">
        <v>1772</v>
      </c>
      <c r="C1635" t="s">
        <v>4899</v>
      </c>
      <c r="D1635">
        <v>15</v>
      </c>
      <c r="E1635" t="s">
        <v>4903</v>
      </c>
      <c r="F1635" t="s">
        <v>1610</v>
      </c>
      <c r="G1635" s="1" t="s">
        <v>4902</v>
      </c>
      <c r="M1635" t="str">
        <f t="shared" si="25"/>
        <v>(1772,15,'SIQUEIRA CAMPOS', '2015-01-11 00:00:00', 'MASTER', '2015-01-11 00:00:00', 'MASTER'),</v>
      </c>
    </row>
    <row r="1636" spans="1:13" x14ac:dyDescent="0.25">
      <c r="A1636" t="s">
        <v>4900</v>
      </c>
      <c r="B1636">
        <v>1773</v>
      </c>
      <c r="C1636" t="s">
        <v>4899</v>
      </c>
      <c r="D1636">
        <v>12</v>
      </c>
      <c r="E1636" t="s">
        <v>4903</v>
      </c>
      <c r="F1636" t="s">
        <v>1611</v>
      </c>
      <c r="G1636" s="1" t="s">
        <v>4902</v>
      </c>
      <c r="M1636" t="str">
        <f t="shared" si="25"/>
        <v>(1773,12,'CRISTAIS', '2015-01-11 00:00:00', 'MASTER', '2015-01-11 00:00:00', 'MASTER'),</v>
      </c>
    </row>
    <row r="1637" spans="1:13" x14ac:dyDescent="0.25">
      <c r="A1637" t="s">
        <v>4900</v>
      </c>
      <c r="B1637">
        <v>1774</v>
      </c>
      <c r="C1637" t="s">
        <v>4899</v>
      </c>
      <c r="D1637">
        <v>16</v>
      </c>
      <c r="E1637" t="s">
        <v>4903</v>
      </c>
      <c r="F1637" t="s">
        <v>1612</v>
      </c>
      <c r="G1637" s="1" t="s">
        <v>4902</v>
      </c>
      <c r="M1637" t="str">
        <f t="shared" si="25"/>
        <v>(1774,16,'JAQUEIRA', '2015-01-11 00:00:00', 'MASTER', '2015-01-11 00:00:00', 'MASTER'),</v>
      </c>
    </row>
    <row r="1638" spans="1:13" x14ac:dyDescent="0.25">
      <c r="A1638" t="s">
        <v>4900</v>
      </c>
      <c r="B1638">
        <v>1775</v>
      </c>
      <c r="C1638" t="s">
        <v>4899</v>
      </c>
      <c r="D1638">
        <v>9</v>
      </c>
      <c r="E1638" t="s">
        <v>4903</v>
      </c>
      <c r="F1638" t="s">
        <v>667</v>
      </c>
      <c r="G1638" s="1" t="s">
        <v>4902</v>
      </c>
      <c r="M1638" t="str">
        <f t="shared" si="25"/>
        <v>(1775,9,'DAVINOPOLIS', '2015-01-11 00:00:00', 'MASTER', '2015-01-11 00:00:00', 'MASTER'),</v>
      </c>
    </row>
    <row r="1639" spans="1:13" x14ac:dyDescent="0.25">
      <c r="A1639" t="s">
        <v>4900</v>
      </c>
      <c r="B1639">
        <v>1776</v>
      </c>
      <c r="C1639" t="s">
        <v>4899</v>
      </c>
      <c r="D1639">
        <v>19</v>
      </c>
      <c r="E1639" t="s">
        <v>4903</v>
      </c>
      <c r="F1639" t="s">
        <v>1613</v>
      </c>
      <c r="G1639" s="1" t="s">
        <v>4902</v>
      </c>
      <c r="M1639" t="str">
        <f t="shared" si="25"/>
        <v>(1776,19,'SAO VICENTE', '2015-01-11 00:00:00', 'MASTER', '2015-01-11 00:00:00', 'MASTER'),</v>
      </c>
    </row>
    <row r="1640" spans="1:13" x14ac:dyDescent="0.25">
      <c r="A1640" t="s">
        <v>4900</v>
      </c>
      <c r="B1640">
        <v>1777</v>
      </c>
      <c r="C1640" t="s">
        <v>4899</v>
      </c>
      <c r="D1640">
        <v>24</v>
      </c>
      <c r="E1640" t="s">
        <v>4903</v>
      </c>
      <c r="F1640" t="s">
        <v>1614</v>
      </c>
      <c r="G1640" s="1" t="s">
        <v>4902</v>
      </c>
      <c r="M1640" t="str">
        <f t="shared" si="25"/>
        <v>(1777,24,'URU', '2015-01-11 00:00:00', 'MASTER', '2015-01-11 00:00:00', 'MASTER'),</v>
      </c>
    </row>
    <row r="1641" spans="1:13" x14ac:dyDescent="0.25">
      <c r="A1641" t="s">
        <v>4900</v>
      </c>
      <c r="B1641">
        <v>1778</v>
      </c>
      <c r="C1641" t="s">
        <v>4899</v>
      </c>
      <c r="D1641">
        <v>24</v>
      </c>
      <c r="E1641" t="s">
        <v>4903</v>
      </c>
      <c r="F1641" t="s">
        <v>1615</v>
      </c>
      <c r="G1641" s="1" t="s">
        <v>4902</v>
      </c>
      <c r="M1641" t="str">
        <f t="shared" si="25"/>
        <v>(1778,24,'ZACARIAS', '2015-01-11 00:00:00', 'MASTER', '2015-01-11 00:00:00', 'MASTER'),</v>
      </c>
    </row>
    <row r="1642" spans="1:13" x14ac:dyDescent="0.25">
      <c r="A1642" t="s">
        <v>4900</v>
      </c>
      <c r="B1642">
        <v>1779</v>
      </c>
      <c r="C1642" t="s">
        <v>4899</v>
      </c>
      <c r="D1642">
        <v>24</v>
      </c>
      <c r="E1642" t="s">
        <v>4903</v>
      </c>
      <c r="F1642" t="s">
        <v>1616</v>
      </c>
      <c r="G1642" s="1" t="s">
        <v>4902</v>
      </c>
      <c r="M1642" t="str">
        <f t="shared" si="25"/>
        <v>(1779,24,'VINHEDO', '2015-01-11 00:00:00', 'MASTER', '2015-01-11 00:00:00', 'MASTER'),</v>
      </c>
    </row>
    <row r="1643" spans="1:13" x14ac:dyDescent="0.25">
      <c r="A1643" t="s">
        <v>4900</v>
      </c>
      <c r="B1643">
        <v>1780</v>
      </c>
      <c r="C1643" t="s">
        <v>4899</v>
      </c>
      <c r="D1643">
        <v>24</v>
      </c>
      <c r="E1643" t="s">
        <v>4903</v>
      </c>
      <c r="F1643" t="s">
        <v>1617</v>
      </c>
      <c r="G1643" s="1" t="s">
        <v>4902</v>
      </c>
      <c r="M1643" t="str">
        <f t="shared" si="25"/>
        <v>(1780,24,'SERRANA', '2015-01-11 00:00:00', 'MASTER', '2015-01-11 00:00:00', 'MASTER'),</v>
      </c>
    </row>
    <row r="1644" spans="1:13" x14ac:dyDescent="0.25">
      <c r="A1644" t="s">
        <v>4900</v>
      </c>
      <c r="B1644">
        <v>1781</v>
      </c>
      <c r="C1644" t="s">
        <v>4899</v>
      </c>
      <c r="D1644">
        <v>2</v>
      </c>
      <c r="E1644" t="s">
        <v>4903</v>
      </c>
      <c r="F1644" t="s">
        <v>1618</v>
      </c>
      <c r="G1644" s="1" t="s">
        <v>4902</v>
      </c>
      <c r="M1644" t="str">
        <f t="shared" si="25"/>
        <v>(1781,2,'VITORIA DO JARI', '2015-01-11 00:00:00', 'MASTER', '2015-01-11 00:00:00', 'MASTER'),</v>
      </c>
    </row>
    <row r="1645" spans="1:13" x14ac:dyDescent="0.25">
      <c r="A1645" t="s">
        <v>4900</v>
      </c>
      <c r="B1645">
        <v>1782</v>
      </c>
      <c r="C1645" t="s">
        <v>4899</v>
      </c>
      <c r="D1645">
        <v>16</v>
      </c>
      <c r="E1645" t="s">
        <v>4903</v>
      </c>
      <c r="F1645" t="s">
        <v>1619</v>
      </c>
      <c r="G1645" s="1" t="s">
        <v>4902</v>
      </c>
      <c r="M1645" t="str">
        <f t="shared" si="25"/>
        <v>(1782,16,'POCAO', '2015-01-11 00:00:00', 'MASTER', '2015-01-11 00:00:00', 'MASTER'),</v>
      </c>
    </row>
    <row r="1646" spans="1:13" x14ac:dyDescent="0.25">
      <c r="A1646" t="s">
        <v>4900</v>
      </c>
      <c r="B1646">
        <v>1783</v>
      </c>
      <c r="C1646" t="s">
        <v>4899</v>
      </c>
      <c r="D1646">
        <v>12</v>
      </c>
      <c r="E1646" t="s">
        <v>4903</v>
      </c>
      <c r="F1646" t="s">
        <v>1620</v>
      </c>
      <c r="G1646" s="1" t="s">
        <v>4902</v>
      </c>
      <c r="M1646" t="str">
        <f t="shared" si="25"/>
        <v>(1783,12,'ALTO CAPARAO', '2015-01-11 00:00:00', 'MASTER', '2015-01-11 00:00:00', 'MASTER'),</v>
      </c>
    </row>
    <row r="1647" spans="1:13" x14ac:dyDescent="0.25">
      <c r="A1647" t="s">
        <v>4900</v>
      </c>
      <c r="B1647">
        <v>1784</v>
      </c>
      <c r="C1647" t="s">
        <v>4899</v>
      </c>
      <c r="D1647">
        <v>12</v>
      </c>
      <c r="E1647" t="s">
        <v>4903</v>
      </c>
      <c r="F1647" t="s">
        <v>1621</v>
      </c>
      <c r="G1647" s="1" t="s">
        <v>4902</v>
      </c>
      <c r="M1647" t="str">
        <f t="shared" si="25"/>
        <v>(1784,12,'ALAGOA', '2015-01-11 00:00:00', 'MASTER', '2015-01-11 00:00:00', 'MASTER'),</v>
      </c>
    </row>
    <row r="1648" spans="1:13" x14ac:dyDescent="0.25">
      <c r="A1648" t="s">
        <v>4900</v>
      </c>
      <c r="B1648">
        <v>1785</v>
      </c>
      <c r="C1648" t="s">
        <v>4899</v>
      </c>
      <c r="D1648">
        <v>15</v>
      </c>
      <c r="E1648" t="s">
        <v>4903</v>
      </c>
      <c r="F1648" t="s">
        <v>1622</v>
      </c>
      <c r="G1648" s="1" t="s">
        <v>4902</v>
      </c>
      <c r="M1648" t="str">
        <f t="shared" si="25"/>
        <v>(1785,15,'QUARTO CENTENARIO', '2015-01-11 00:00:00', 'MASTER', '2015-01-11 00:00:00', 'MASTER'),</v>
      </c>
    </row>
    <row r="1649" spans="1:13" x14ac:dyDescent="0.25">
      <c r="A1649" t="s">
        <v>4900</v>
      </c>
      <c r="B1649">
        <v>1786</v>
      </c>
      <c r="C1649" t="s">
        <v>4899</v>
      </c>
      <c r="D1649">
        <v>11</v>
      </c>
      <c r="E1649" t="s">
        <v>4903</v>
      </c>
      <c r="F1649" t="s">
        <v>1623</v>
      </c>
      <c r="G1649" s="1" t="s">
        <v>4902</v>
      </c>
      <c r="M1649" t="str">
        <f t="shared" si="25"/>
        <v>(1786,11,'DOURADOS', '2015-01-11 00:00:00', 'MASTER', '2015-01-11 00:00:00', 'MASTER'),</v>
      </c>
    </row>
    <row r="1650" spans="1:13" x14ac:dyDescent="0.25">
      <c r="A1650" t="s">
        <v>4900</v>
      </c>
      <c r="B1650">
        <v>1787</v>
      </c>
      <c r="C1650" t="s">
        <v>4899</v>
      </c>
      <c r="D1650">
        <v>26</v>
      </c>
      <c r="E1650" t="s">
        <v>4903</v>
      </c>
      <c r="F1650" t="s">
        <v>1624</v>
      </c>
      <c r="G1650" s="1" t="s">
        <v>4902</v>
      </c>
      <c r="M1650" t="str">
        <f t="shared" si="25"/>
        <v>(1787,26,'BARROLANDIA', '2015-01-11 00:00:00', 'MASTER', '2015-01-11 00:00:00', 'MASTER'),</v>
      </c>
    </row>
    <row r="1651" spans="1:13" x14ac:dyDescent="0.25">
      <c r="A1651" t="s">
        <v>4900</v>
      </c>
      <c r="B1651">
        <v>1788</v>
      </c>
      <c r="C1651" t="s">
        <v>4899</v>
      </c>
      <c r="D1651">
        <v>10</v>
      </c>
      <c r="E1651" t="s">
        <v>4903</v>
      </c>
      <c r="F1651" t="s">
        <v>1625</v>
      </c>
      <c r="G1651" s="1" t="s">
        <v>4902</v>
      </c>
      <c r="M1651" t="str">
        <f t="shared" si="25"/>
        <v>(1788,10,'NOVA LACERDA', '2015-01-11 00:00:00', 'MASTER', '2015-01-11 00:00:00', 'MASTER'),</v>
      </c>
    </row>
    <row r="1652" spans="1:13" x14ac:dyDescent="0.25">
      <c r="A1652" t="s">
        <v>4900</v>
      </c>
      <c r="B1652">
        <v>1789</v>
      </c>
      <c r="C1652" t="s">
        <v>4899</v>
      </c>
      <c r="D1652">
        <v>26</v>
      </c>
      <c r="E1652" t="s">
        <v>4903</v>
      </c>
      <c r="F1652" t="s">
        <v>1626</v>
      </c>
      <c r="G1652" s="1" t="s">
        <v>4902</v>
      </c>
      <c r="M1652" t="str">
        <f t="shared" si="25"/>
        <v>(1789,26,'AUGUSTINOPOLIS', '2015-01-11 00:00:00', 'MASTER', '2015-01-11 00:00:00', 'MASTER'),</v>
      </c>
    </row>
    <row r="1653" spans="1:13" x14ac:dyDescent="0.25">
      <c r="A1653" t="s">
        <v>4900</v>
      </c>
      <c r="B1653">
        <v>1792</v>
      </c>
      <c r="C1653" t="s">
        <v>4899</v>
      </c>
      <c r="D1653">
        <v>8</v>
      </c>
      <c r="E1653" t="s">
        <v>4903</v>
      </c>
      <c r="F1653" t="s">
        <v>1627</v>
      </c>
      <c r="G1653" s="1" t="s">
        <v>4902</v>
      </c>
      <c r="M1653" t="str">
        <f t="shared" si="25"/>
        <v>(1792,8,'MUTUNOPOLIS', '2015-01-11 00:00:00', 'MASTER', '2015-01-11 00:00:00', 'MASTER'),</v>
      </c>
    </row>
    <row r="1654" spans="1:13" x14ac:dyDescent="0.25">
      <c r="A1654" t="s">
        <v>4900</v>
      </c>
      <c r="B1654">
        <v>1793</v>
      </c>
      <c r="C1654" t="s">
        <v>4899</v>
      </c>
      <c r="D1654">
        <v>1</v>
      </c>
      <c r="E1654" t="s">
        <v>4903</v>
      </c>
      <c r="F1654" t="s">
        <v>1628</v>
      </c>
      <c r="G1654" s="1" t="s">
        <v>4902</v>
      </c>
      <c r="M1654" t="str">
        <f t="shared" si="25"/>
        <v>(1793,1,'CORURIPE', '2015-01-11 00:00:00', 'MASTER', '2015-01-11 00:00:00', 'MASTER'),</v>
      </c>
    </row>
    <row r="1655" spans="1:13" x14ac:dyDescent="0.25">
      <c r="A1655" t="s">
        <v>4900</v>
      </c>
      <c r="B1655">
        <v>1794</v>
      </c>
      <c r="C1655" t="s">
        <v>4899</v>
      </c>
      <c r="D1655">
        <v>15</v>
      </c>
      <c r="E1655" t="s">
        <v>4903</v>
      </c>
      <c r="F1655" t="s">
        <v>1629</v>
      </c>
      <c r="G1655" s="1" t="s">
        <v>4902</v>
      </c>
      <c r="M1655" t="str">
        <f t="shared" si="25"/>
        <v>(1794,15,'PATO BRANCO', '2015-01-11 00:00:00', 'MASTER', '2015-01-11 00:00:00', 'MASTER'),</v>
      </c>
    </row>
    <row r="1656" spans="1:13" x14ac:dyDescent="0.25">
      <c r="A1656" t="s">
        <v>4900</v>
      </c>
      <c r="B1656">
        <v>1795</v>
      </c>
      <c r="C1656" t="s">
        <v>4899</v>
      </c>
      <c r="D1656">
        <v>23</v>
      </c>
      <c r="E1656" t="s">
        <v>4903</v>
      </c>
      <c r="F1656" t="s">
        <v>1630</v>
      </c>
      <c r="G1656" s="1" t="s">
        <v>4902</v>
      </c>
      <c r="M1656" t="str">
        <f t="shared" si="25"/>
        <v>(1795,23,'PASSO DE TORRES', '2015-01-11 00:00:00', 'MASTER', '2015-01-11 00:00:00', 'MASTER'),</v>
      </c>
    </row>
    <row r="1657" spans="1:13" x14ac:dyDescent="0.25">
      <c r="A1657" t="s">
        <v>4900</v>
      </c>
      <c r="B1657">
        <v>1796</v>
      </c>
      <c r="C1657" t="s">
        <v>4899</v>
      </c>
      <c r="D1657">
        <v>24</v>
      </c>
      <c r="E1657" t="s">
        <v>4903</v>
      </c>
      <c r="F1657" t="s">
        <v>1631</v>
      </c>
      <c r="G1657" s="1" t="s">
        <v>4902</v>
      </c>
      <c r="M1657" t="str">
        <f t="shared" si="25"/>
        <v>(1796,24,'SAO MANUEL', '2015-01-11 00:00:00', 'MASTER', '2015-01-11 00:00:00', 'MASTER'),</v>
      </c>
    </row>
    <row r="1658" spans="1:13" x14ac:dyDescent="0.25">
      <c r="A1658" t="s">
        <v>4900</v>
      </c>
      <c r="B1658">
        <v>1797</v>
      </c>
      <c r="C1658" t="s">
        <v>4899</v>
      </c>
      <c r="D1658">
        <v>15</v>
      </c>
      <c r="E1658" t="s">
        <v>4903</v>
      </c>
      <c r="F1658" t="s">
        <v>1632</v>
      </c>
      <c r="G1658" s="1" t="s">
        <v>4902</v>
      </c>
      <c r="M1658" t="str">
        <f t="shared" si="25"/>
        <v>(1797,15,'PINHAL DE SAO BENTO', '2015-01-11 00:00:00', 'MASTER', '2015-01-11 00:00:00', 'MASTER'),</v>
      </c>
    </row>
    <row r="1659" spans="1:13" x14ac:dyDescent="0.25">
      <c r="A1659" t="s">
        <v>4900</v>
      </c>
      <c r="B1659">
        <v>1798</v>
      </c>
      <c r="C1659" t="s">
        <v>4899</v>
      </c>
      <c r="D1659">
        <v>19</v>
      </c>
      <c r="E1659" t="s">
        <v>4903</v>
      </c>
      <c r="F1659" t="s">
        <v>1633</v>
      </c>
      <c r="G1659" s="1" t="s">
        <v>4902</v>
      </c>
      <c r="M1659" t="str">
        <f t="shared" si="25"/>
        <v>(1798,19,'APODI', '2015-01-11 00:00:00', 'MASTER', '2015-01-11 00:00:00', 'MASTER'),</v>
      </c>
    </row>
    <row r="1660" spans="1:13" x14ac:dyDescent="0.25">
      <c r="A1660" t="s">
        <v>4900</v>
      </c>
      <c r="B1660">
        <v>1799</v>
      </c>
      <c r="C1660" t="s">
        <v>4899</v>
      </c>
      <c r="D1660">
        <v>24</v>
      </c>
      <c r="E1660" t="s">
        <v>4903</v>
      </c>
      <c r="F1660" t="s">
        <v>1634</v>
      </c>
      <c r="G1660" s="1" t="s">
        <v>4902</v>
      </c>
      <c r="M1660" t="str">
        <f t="shared" si="25"/>
        <v>(1799,24,'SAO LOURENCO DA SERRA', '2015-01-11 00:00:00', 'MASTER', '2015-01-11 00:00:00', 'MASTER'),</v>
      </c>
    </row>
    <row r="1661" spans="1:13" x14ac:dyDescent="0.25">
      <c r="A1661" t="s">
        <v>4900</v>
      </c>
      <c r="B1661">
        <v>1800</v>
      </c>
      <c r="C1661" t="s">
        <v>4899</v>
      </c>
      <c r="D1661">
        <v>16</v>
      </c>
      <c r="E1661" t="s">
        <v>4903</v>
      </c>
      <c r="F1661" t="s">
        <v>1635</v>
      </c>
      <c r="G1661" s="1" t="s">
        <v>4902</v>
      </c>
      <c r="M1661" t="str">
        <f t="shared" si="25"/>
        <v>(1800,16,'FREI MIGUELINHO', '2015-01-11 00:00:00', 'MASTER', '2015-01-11 00:00:00', 'MASTER'),</v>
      </c>
    </row>
    <row r="1662" spans="1:13" x14ac:dyDescent="0.25">
      <c r="A1662" t="s">
        <v>4900</v>
      </c>
      <c r="B1662">
        <v>1801</v>
      </c>
      <c r="C1662" t="s">
        <v>4899</v>
      </c>
      <c r="D1662">
        <v>20</v>
      </c>
      <c r="E1662" t="s">
        <v>4903</v>
      </c>
      <c r="F1662" t="s">
        <v>1636</v>
      </c>
      <c r="G1662" s="1" t="s">
        <v>4902</v>
      </c>
      <c r="M1662" t="str">
        <f t="shared" si="25"/>
        <v>(1801,20,'SERTAO SANTANA', '2015-01-11 00:00:00', 'MASTER', '2015-01-11 00:00:00', 'MASTER'),</v>
      </c>
    </row>
    <row r="1663" spans="1:13" x14ac:dyDescent="0.25">
      <c r="A1663" t="s">
        <v>4900</v>
      </c>
      <c r="B1663">
        <v>1802</v>
      </c>
      <c r="C1663" t="s">
        <v>4899</v>
      </c>
      <c r="D1663">
        <v>8</v>
      </c>
      <c r="E1663" t="s">
        <v>4903</v>
      </c>
      <c r="F1663" t="s">
        <v>1145</v>
      </c>
      <c r="G1663" s="1" t="s">
        <v>4902</v>
      </c>
      <c r="M1663" t="str">
        <f t="shared" si="25"/>
        <v>(1802,8,'MUNDO NOVO', '2015-01-11 00:00:00', 'MASTER', '2015-01-11 00:00:00', 'MASTER'),</v>
      </c>
    </row>
    <row r="1664" spans="1:13" x14ac:dyDescent="0.25">
      <c r="A1664" t="s">
        <v>4900</v>
      </c>
      <c r="B1664">
        <v>1803</v>
      </c>
      <c r="C1664" t="s">
        <v>4899</v>
      </c>
      <c r="D1664">
        <v>17</v>
      </c>
      <c r="E1664" t="s">
        <v>4903</v>
      </c>
      <c r="F1664" t="s">
        <v>1637</v>
      </c>
      <c r="G1664" s="1" t="s">
        <v>4902</v>
      </c>
      <c r="M1664" t="str">
        <f t="shared" si="25"/>
        <v>(1803,17,'SUSSUAPARA', '2015-01-11 00:00:00', 'MASTER', '2015-01-11 00:00:00', 'MASTER'),</v>
      </c>
    </row>
    <row r="1665" spans="1:13" x14ac:dyDescent="0.25">
      <c r="A1665" t="s">
        <v>4900</v>
      </c>
      <c r="B1665">
        <v>1804</v>
      </c>
      <c r="C1665" t="s">
        <v>4899</v>
      </c>
      <c r="D1665">
        <v>15</v>
      </c>
      <c r="E1665" t="s">
        <v>4903</v>
      </c>
      <c r="F1665" t="s">
        <v>1638</v>
      </c>
      <c r="G1665" s="1" t="s">
        <v>4902</v>
      </c>
      <c r="M1665" t="str">
        <f t="shared" si="25"/>
        <v>(1804,15,'QUATRO PONTES', '2015-01-11 00:00:00', 'MASTER', '2015-01-11 00:00:00', 'MASTER'),</v>
      </c>
    </row>
    <row r="1666" spans="1:13" x14ac:dyDescent="0.25">
      <c r="A1666" t="s">
        <v>4900</v>
      </c>
      <c r="B1666">
        <v>1805</v>
      </c>
      <c r="C1666" t="s">
        <v>4899</v>
      </c>
      <c r="D1666">
        <v>16</v>
      </c>
      <c r="E1666" t="s">
        <v>4903</v>
      </c>
      <c r="F1666" t="s">
        <v>1639</v>
      </c>
      <c r="G1666" s="1" t="s">
        <v>4902</v>
      </c>
      <c r="M1666" t="str">
        <f t="shared" si="25"/>
        <v>(1805,16,'CONDADO', '2015-01-11 00:00:00', 'MASTER', '2015-01-11 00:00:00', 'MASTER'),</v>
      </c>
    </row>
    <row r="1667" spans="1:13" x14ac:dyDescent="0.25">
      <c r="A1667" t="s">
        <v>4900</v>
      </c>
      <c r="B1667">
        <v>1807</v>
      </c>
      <c r="C1667" t="s">
        <v>4899</v>
      </c>
      <c r="D1667">
        <v>13</v>
      </c>
      <c r="E1667" t="s">
        <v>4903</v>
      </c>
      <c r="F1667" t="s">
        <v>1640</v>
      </c>
      <c r="G1667" s="1" t="s">
        <v>4902</v>
      </c>
      <c r="M1667" t="str">
        <f t="shared" si="25"/>
        <v>(1807,13,'BREU BRANCO', '2015-01-11 00:00:00', 'MASTER', '2015-01-11 00:00:00', 'MASTER'),</v>
      </c>
    </row>
    <row r="1668" spans="1:13" x14ac:dyDescent="0.25">
      <c r="A1668" t="s">
        <v>4900</v>
      </c>
      <c r="B1668">
        <v>1808</v>
      </c>
      <c r="C1668" t="s">
        <v>4899</v>
      </c>
      <c r="D1668">
        <v>17</v>
      </c>
      <c r="E1668" t="s">
        <v>4903</v>
      </c>
      <c r="F1668" t="s">
        <v>1641</v>
      </c>
      <c r="G1668" s="1" t="s">
        <v>4902</v>
      </c>
      <c r="M1668" t="str">
        <f t="shared" ref="M1668:M1731" si="26">"("&amp;B1668&amp;","&amp;D1668&amp;",'"&amp;F1668&amp;"'"&amp;G1668</f>
        <v>(1808,17,'UNIAÃ', '2015-01-11 00:00:00', 'MASTER', '2015-01-11 00:00:00', 'MASTER'),</v>
      </c>
    </row>
    <row r="1669" spans="1:13" x14ac:dyDescent="0.25">
      <c r="A1669" t="s">
        <v>4900</v>
      </c>
      <c r="B1669">
        <v>1809</v>
      </c>
      <c r="C1669" t="s">
        <v>4899</v>
      </c>
      <c r="D1669">
        <v>12</v>
      </c>
      <c r="E1669" t="s">
        <v>4903</v>
      </c>
      <c r="F1669" t="s">
        <v>1642</v>
      </c>
      <c r="G1669" s="1" t="s">
        <v>4902</v>
      </c>
      <c r="M1669" t="str">
        <f t="shared" si="26"/>
        <v>(1809,12,'ARGIRITA', '2015-01-11 00:00:00', 'MASTER', '2015-01-11 00:00:00', 'MASTER'),</v>
      </c>
    </row>
    <row r="1670" spans="1:13" x14ac:dyDescent="0.25">
      <c r="A1670" t="s">
        <v>4900</v>
      </c>
      <c r="B1670">
        <v>1810</v>
      </c>
      <c r="C1670" t="s">
        <v>4899</v>
      </c>
      <c r="D1670">
        <v>15</v>
      </c>
      <c r="E1670" t="s">
        <v>4903</v>
      </c>
      <c r="F1670" t="s">
        <v>1643</v>
      </c>
      <c r="G1670" s="1" t="s">
        <v>4902</v>
      </c>
      <c r="M1670" t="str">
        <f t="shared" si="26"/>
        <v>(1810,15,'QUINTA DO SOL', '2015-01-11 00:00:00', 'MASTER', '2015-01-11 00:00:00', 'MASTER'),</v>
      </c>
    </row>
    <row r="1671" spans="1:13" x14ac:dyDescent="0.25">
      <c r="A1671" t="s">
        <v>4900</v>
      </c>
      <c r="B1671">
        <v>1811</v>
      </c>
      <c r="C1671" t="s">
        <v>4899</v>
      </c>
      <c r="D1671">
        <v>17</v>
      </c>
      <c r="E1671" t="s">
        <v>4903</v>
      </c>
      <c r="F1671" t="s">
        <v>1644</v>
      </c>
      <c r="G1671" s="1" t="s">
        <v>4902</v>
      </c>
      <c r="M1671" t="str">
        <f t="shared" si="26"/>
        <v>(1811,17,'SEBASTIÃO BARROS', '2015-01-11 00:00:00', 'MASTER', '2015-01-11 00:00:00', 'MASTER'),</v>
      </c>
    </row>
    <row r="1672" spans="1:13" x14ac:dyDescent="0.25">
      <c r="A1672" t="s">
        <v>4900</v>
      </c>
      <c r="B1672">
        <v>1812</v>
      </c>
      <c r="C1672" t="s">
        <v>4899</v>
      </c>
      <c r="D1672">
        <v>20</v>
      </c>
      <c r="E1672" t="s">
        <v>4903</v>
      </c>
      <c r="F1672" t="s">
        <v>1645</v>
      </c>
      <c r="G1672" s="1" t="s">
        <v>4902</v>
      </c>
      <c r="M1672" t="str">
        <f t="shared" si="26"/>
        <v>(1812,20,'VENANCIO AIRES', '2015-01-11 00:00:00', 'MASTER', '2015-01-11 00:00:00', 'MASTER'),</v>
      </c>
    </row>
    <row r="1673" spans="1:13" x14ac:dyDescent="0.25">
      <c r="A1673" t="s">
        <v>4900</v>
      </c>
      <c r="B1673">
        <v>1813</v>
      </c>
      <c r="C1673" t="s">
        <v>4899</v>
      </c>
      <c r="D1673">
        <v>23</v>
      </c>
      <c r="E1673" t="s">
        <v>4903</v>
      </c>
      <c r="F1673" t="s">
        <v>1646</v>
      </c>
      <c r="G1673" s="1" t="s">
        <v>4902</v>
      </c>
      <c r="M1673" t="str">
        <f t="shared" si="26"/>
        <v>(1813,23,'SALTO VELOSO', '2015-01-11 00:00:00', 'MASTER', '2015-01-11 00:00:00', 'MASTER'),</v>
      </c>
    </row>
    <row r="1674" spans="1:13" x14ac:dyDescent="0.25">
      <c r="A1674" t="s">
        <v>4900</v>
      </c>
      <c r="B1674">
        <v>1814</v>
      </c>
      <c r="C1674" t="s">
        <v>4899</v>
      </c>
      <c r="D1674">
        <v>15</v>
      </c>
      <c r="E1674" t="s">
        <v>4903</v>
      </c>
      <c r="F1674" t="s">
        <v>1647</v>
      </c>
      <c r="G1674" s="1" t="s">
        <v>4902</v>
      </c>
      <c r="M1674" t="str">
        <f t="shared" si="26"/>
        <v>(1814,15,'PRIMEIRO DE MAIO', '2015-01-11 00:00:00', 'MASTER', '2015-01-11 00:00:00', 'MASTER'),</v>
      </c>
    </row>
    <row r="1675" spans="1:13" x14ac:dyDescent="0.25">
      <c r="A1675" t="s">
        <v>4900</v>
      </c>
      <c r="B1675">
        <v>1815</v>
      </c>
      <c r="C1675" t="s">
        <v>4899</v>
      </c>
      <c r="D1675">
        <v>24</v>
      </c>
      <c r="E1675" t="s">
        <v>4903</v>
      </c>
      <c r="F1675" t="s">
        <v>1648</v>
      </c>
      <c r="G1675" s="1" t="s">
        <v>4902</v>
      </c>
      <c r="M1675" t="str">
        <f t="shared" si="26"/>
        <v>(1815,24,'SAO JOSE DOS CAMPOS', '2015-01-11 00:00:00', 'MASTER', '2015-01-11 00:00:00', 'MASTER'),</v>
      </c>
    </row>
    <row r="1676" spans="1:13" x14ac:dyDescent="0.25">
      <c r="A1676" t="s">
        <v>4900</v>
      </c>
      <c r="B1676">
        <v>1816</v>
      </c>
      <c r="C1676" t="s">
        <v>4899</v>
      </c>
      <c r="D1676">
        <v>24</v>
      </c>
      <c r="E1676" t="s">
        <v>4903</v>
      </c>
      <c r="F1676" t="s">
        <v>1649</v>
      </c>
      <c r="G1676" s="1" t="s">
        <v>4902</v>
      </c>
      <c r="M1676" t="str">
        <f t="shared" si="26"/>
        <v>(1816,24,'TAQUARIVAI', '2015-01-11 00:00:00', 'MASTER', '2015-01-11 00:00:00', 'MASTER'),</v>
      </c>
    </row>
    <row r="1677" spans="1:13" x14ac:dyDescent="0.25">
      <c r="A1677" t="s">
        <v>4900</v>
      </c>
      <c r="B1677">
        <v>1817</v>
      </c>
      <c r="C1677" t="s">
        <v>4899</v>
      </c>
      <c r="D1677">
        <v>3</v>
      </c>
      <c r="E1677" t="s">
        <v>4903</v>
      </c>
      <c r="F1677" t="s">
        <v>1650</v>
      </c>
      <c r="G1677" s="1" t="s">
        <v>4902</v>
      </c>
      <c r="M1677" t="str">
        <f t="shared" si="26"/>
        <v>(1817,3,'SÃO GABRIEL DA CACHOEIRA', '2015-01-11 00:00:00', 'MASTER', '2015-01-11 00:00:00', 'MASTER'),</v>
      </c>
    </row>
    <row r="1678" spans="1:13" x14ac:dyDescent="0.25">
      <c r="A1678" t="s">
        <v>4900</v>
      </c>
      <c r="B1678">
        <v>1818</v>
      </c>
      <c r="C1678" t="s">
        <v>4899</v>
      </c>
      <c r="D1678">
        <v>20</v>
      </c>
      <c r="E1678" t="s">
        <v>4903</v>
      </c>
      <c r="F1678" t="s">
        <v>1651</v>
      </c>
      <c r="G1678" s="1" t="s">
        <v>4902</v>
      </c>
      <c r="M1678" t="str">
        <f t="shared" si="26"/>
        <v>(1818,20,'VALE DO SOL', '2015-01-11 00:00:00', 'MASTER', '2015-01-11 00:00:00', 'MASTER'),</v>
      </c>
    </row>
    <row r="1679" spans="1:13" x14ac:dyDescent="0.25">
      <c r="A1679" t="s">
        <v>4900</v>
      </c>
      <c r="B1679">
        <v>1819</v>
      </c>
      <c r="C1679" t="s">
        <v>4899</v>
      </c>
      <c r="D1679">
        <v>12</v>
      </c>
      <c r="E1679" t="s">
        <v>4903</v>
      </c>
      <c r="F1679" t="s">
        <v>1652</v>
      </c>
      <c r="G1679" s="1" t="s">
        <v>4902</v>
      </c>
      <c r="M1679" t="str">
        <f t="shared" si="26"/>
        <v>(1819,12,'ARAGUARI', '2015-01-11 00:00:00', 'MASTER', '2015-01-11 00:00:00', 'MASTER'),</v>
      </c>
    </row>
    <row r="1680" spans="1:13" x14ac:dyDescent="0.25">
      <c r="A1680" t="s">
        <v>4900</v>
      </c>
      <c r="B1680">
        <v>1820</v>
      </c>
      <c r="C1680" t="s">
        <v>4899</v>
      </c>
      <c r="D1680">
        <v>20</v>
      </c>
      <c r="E1680" t="s">
        <v>4903</v>
      </c>
      <c r="F1680" t="s">
        <v>1653</v>
      </c>
      <c r="G1680" s="1" t="s">
        <v>4902</v>
      </c>
      <c r="M1680" t="str">
        <f t="shared" si="26"/>
        <v>(1820,20,'VACARIA', '2015-01-11 00:00:00', 'MASTER', '2015-01-11 00:00:00', 'MASTER'),</v>
      </c>
    </row>
    <row r="1681" spans="1:13" x14ac:dyDescent="0.25">
      <c r="A1681" t="s">
        <v>4900</v>
      </c>
      <c r="B1681">
        <v>1821</v>
      </c>
      <c r="C1681" t="s">
        <v>4899</v>
      </c>
      <c r="D1681">
        <v>8</v>
      </c>
      <c r="E1681" t="s">
        <v>4903</v>
      </c>
      <c r="F1681" t="s">
        <v>1654</v>
      </c>
      <c r="G1681" s="1" t="s">
        <v>4902</v>
      </c>
      <c r="M1681" t="str">
        <f t="shared" si="26"/>
        <v>(1821,8,'MOZARLANDIA', '2015-01-11 00:00:00', 'MASTER', '2015-01-11 00:00:00', 'MASTER'),</v>
      </c>
    </row>
    <row r="1682" spans="1:13" x14ac:dyDescent="0.25">
      <c r="A1682" t="s">
        <v>4900</v>
      </c>
      <c r="B1682">
        <v>1822</v>
      </c>
      <c r="C1682" t="s">
        <v>4899</v>
      </c>
      <c r="D1682">
        <v>9</v>
      </c>
      <c r="E1682" t="s">
        <v>4903</v>
      </c>
      <c r="F1682" t="s">
        <v>1028</v>
      </c>
      <c r="G1682" s="1" t="s">
        <v>4902</v>
      </c>
      <c r="M1682" t="str">
        <f t="shared" si="26"/>
        <v>(1822,9,'COLINAS', '2015-01-11 00:00:00', 'MASTER', '2015-01-11 00:00:00', 'MASTER'),</v>
      </c>
    </row>
    <row r="1683" spans="1:13" x14ac:dyDescent="0.25">
      <c r="A1683" t="s">
        <v>4900</v>
      </c>
      <c r="B1683">
        <v>1823</v>
      </c>
      <c r="C1683" t="s">
        <v>4899</v>
      </c>
      <c r="D1683">
        <v>15</v>
      </c>
      <c r="E1683" t="s">
        <v>4903</v>
      </c>
      <c r="F1683" t="s">
        <v>1655</v>
      </c>
      <c r="G1683" s="1" t="s">
        <v>4902</v>
      </c>
      <c r="M1683" t="str">
        <f t="shared" si="26"/>
        <v>(1823,15,'OURIZONA', '2015-01-11 00:00:00', 'MASTER', '2015-01-11 00:00:00', 'MASTER'),</v>
      </c>
    </row>
    <row r="1684" spans="1:13" x14ac:dyDescent="0.25">
      <c r="A1684" t="s">
        <v>4900</v>
      </c>
      <c r="B1684">
        <v>1825</v>
      </c>
      <c r="C1684" t="s">
        <v>4899</v>
      </c>
      <c r="D1684">
        <v>23</v>
      </c>
      <c r="E1684" t="s">
        <v>4903</v>
      </c>
      <c r="F1684" t="s">
        <v>1656</v>
      </c>
      <c r="G1684" s="1" t="s">
        <v>4902</v>
      </c>
      <c r="M1684" t="str">
        <f t="shared" si="26"/>
        <v>(1825,23,'POMERODE', '2015-01-11 00:00:00', 'MASTER', '2015-01-11 00:00:00', 'MASTER'),</v>
      </c>
    </row>
    <row r="1685" spans="1:13" x14ac:dyDescent="0.25">
      <c r="A1685" t="s">
        <v>4900</v>
      </c>
      <c r="B1685">
        <v>1826</v>
      </c>
      <c r="C1685" t="s">
        <v>4899</v>
      </c>
      <c r="D1685">
        <v>8</v>
      </c>
      <c r="E1685" t="s">
        <v>4903</v>
      </c>
      <c r="F1685" t="s">
        <v>1657</v>
      </c>
      <c r="G1685" s="1" t="s">
        <v>4902</v>
      </c>
      <c r="M1685" t="str">
        <f t="shared" si="26"/>
        <v>(1826,8,'MOSSAMEDES', '2015-01-11 00:00:00', 'MASTER', '2015-01-11 00:00:00', 'MASTER'),</v>
      </c>
    </row>
    <row r="1686" spans="1:13" x14ac:dyDescent="0.25">
      <c r="A1686" t="s">
        <v>4900</v>
      </c>
      <c r="B1686">
        <v>1827</v>
      </c>
      <c r="C1686" t="s">
        <v>4899</v>
      </c>
      <c r="D1686">
        <v>12</v>
      </c>
      <c r="E1686" t="s">
        <v>4903</v>
      </c>
      <c r="F1686" t="s">
        <v>1658</v>
      </c>
      <c r="G1686" s="1" t="s">
        <v>4902</v>
      </c>
      <c r="M1686" t="str">
        <f t="shared" si="26"/>
        <v>(1827,12,'ABAETE', '2015-01-11 00:00:00', 'MASTER', '2015-01-11 00:00:00', 'MASTER'),</v>
      </c>
    </row>
    <row r="1687" spans="1:13" x14ac:dyDescent="0.25">
      <c r="A1687" t="s">
        <v>4900</v>
      </c>
      <c r="B1687">
        <v>1828</v>
      </c>
      <c r="C1687" t="s">
        <v>4899</v>
      </c>
      <c r="D1687">
        <v>26</v>
      </c>
      <c r="E1687" t="s">
        <v>4903</v>
      </c>
      <c r="F1687" t="s">
        <v>1659</v>
      </c>
      <c r="G1687" s="1" t="s">
        <v>4902</v>
      </c>
      <c r="M1687" t="str">
        <f t="shared" si="26"/>
        <v>(1828,26,'AGUIARNOPOLIS', '2015-01-11 00:00:00', 'MASTER', '2015-01-11 00:00:00', 'MASTER'),</v>
      </c>
    </row>
    <row r="1688" spans="1:13" x14ac:dyDescent="0.25">
      <c r="A1688" t="s">
        <v>4900</v>
      </c>
      <c r="B1688">
        <v>1829</v>
      </c>
      <c r="C1688" t="s">
        <v>4899</v>
      </c>
      <c r="D1688">
        <v>20</v>
      </c>
      <c r="E1688" t="s">
        <v>4903</v>
      </c>
      <c r="F1688" t="s">
        <v>1660</v>
      </c>
      <c r="G1688" s="1" t="s">
        <v>4902</v>
      </c>
      <c r="M1688" t="str">
        <f t="shared" si="26"/>
        <v>(1829,20,'TURUCU', '2015-01-11 00:00:00', 'MASTER', '2015-01-11 00:00:00', 'MASTER'),</v>
      </c>
    </row>
    <row r="1689" spans="1:13" x14ac:dyDescent="0.25">
      <c r="A1689" t="s">
        <v>4900</v>
      </c>
      <c r="B1689">
        <v>1830</v>
      </c>
      <c r="C1689" t="s">
        <v>4899</v>
      </c>
      <c r="D1689">
        <v>5</v>
      </c>
      <c r="E1689" t="s">
        <v>4903</v>
      </c>
      <c r="F1689" t="s">
        <v>1661</v>
      </c>
      <c r="G1689" s="1" t="s">
        <v>4902</v>
      </c>
      <c r="M1689" t="str">
        <f t="shared" si="26"/>
        <v>(1830,5,'MARACANAU', '2015-01-11 00:00:00', 'MASTER', '2015-01-11 00:00:00', 'MASTER'),</v>
      </c>
    </row>
    <row r="1690" spans="1:13" x14ac:dyDescent="0.25">
      <c r="A1690" t="s">
        <v>4900</v>
      </c>
      <c r="B1690">
        <v>1831</v>
      </c>
      <c r="C1690" t="s">
        <v>4899</v>
      </c>
      <c r="D1690">
        <v>23</v>
      </c>
      <c r="E1690" t="s">
        <v>4903</v>
      </c>
      <c r="F1690" t="s">
        <v>1662</v>
      </c>
      <c r="G1690" s="1" t="s">
        <v>4902</v>
      </c>
      <c r="M1690" t="str">
        <f t="shared" si="26"/>
        <v>(1831,23,'SAO CRISTOVAO DO SUL', '2015-01-11 00:00:00', 'MASTER', '2015-01-11 00:00:00', 'MASTER'),</v>
      </c>
    </row>
    <row r="1691" spans="1:13" x14ac:dyDescent="0.25">
      <c r="A1691" t="s">
        <v>4900</v>
      </c>
      <c r="B1691">
        <v>1832</v>
      </c>
      <c r="C1691" t="s">
        <v>4899</v>
      </c>
      <c r="D1691">
        <v>5</v>
      </c>
      <c r="E1691" t="s">
        <v>4903</v>
      </c>
      <c r="F1691" t="s">
        <v>1663</v>
      </c>
      <c r="G1691" s="1" t="s">
        <v>4902</v>
      </c>
      <c r="M1691" t="str">
        <f t="shared" si="26"/>
        <v>(1832,5,'PARAIPABA', '2015-01-11 00:00:00', 'MASTER', '2015-01-11 00:00:00', 'MASTER'),</v>
      </c>
    </row>
    <row r="1692" spans="1:13" x14ac:dyDescent="0.25">
      <c r="A1692" t="s">
        <v>4900</v>
      </c>
      <c r="B1692">
        <v>1833</v>
      </c>
      <c r="C1692" t="s">
        <v>4899</v>
      </c>
      <c r="D1692">
        <v>12</v>
      </c>
      <c r="E1692" t="s">
        <v>4903</v>
      </c>
      <c r="F1692" t="s">
        <v>1664</v>
      </c>
      <c r="G1692" s="1" t="s">
        <v>4902</v>
      </c>
      <c r="M1692" t="str">
        <f t="shared" si="26"/>
        <v>(1833,12,'MATOZINHOS', '2015-01-11 00:00:00', 'MASTER', '2015-01-11 00:00:00', 'MASTER'),</v>
      </c>
    </row>
    <row r="1693" spans="1:13" x14ac:dyDescent="0.25">
      <c r="A1693" t="s">
        <v>4900</v>
      </c>
      <c r="B1693">
        <v>1834</v>
      </c>
      <c r="C1693" t="s">
        <v>4899</v>
      </c>
      <c r="D1693">
        <v>26</v>
      </c>
      <c r="E1693" t="s">
        <v>4903</v>
      </c>
      <c r="F1693" t="s">
        <v>1665</v>
      </c>
      <c r="G1693" s="1" t="s">
        <v>4902</v>
      </c>
      <c r="M1693" t="str">
        <f t="shared" si="26"/>
        <v>(1834,26,'ANGICO', '2015-01-11 00:00:00', 'MASTER', '2015-01-11 00:00:00', 'MASTER'),</v>
      </c>
    </row>
    <row r="1694" spans="1:13" x14ac:dyDescent="0.25">
      <c r="A1694" t="s">
        <v>4900</v>
      </c>
      <c r="B1694">
        <v>1835</v>
      </c>
      <c r="C1694" t="s">
        <v>4899</v>
      </c>
      <c r="D1694">
        <v>9</v>
      </c>
      <c r="E1694" t="s">
        <v>4903</v>
      </c>
      <c r="F1694" t="s">
        <v>1666</v>
      </c>
      <c r="G1694" s="1" t="s">
        <v>4902</v>
      </c>
      <c r="M1694" t="str">
        <f t="shared" si="26"/>
        <v>(1835,9,'CIDELANDIA', '2015-01-11 00:00:00', 'MASTER', '2015-01-11 00:00:00', 'MASTER'),</v>
      </c>
    </row>
    <row r="1695" spans="1:13" x14ac:dyDescent="0.25">
      <c r="A1695" t="s">
        <v>4900</v>
      </c>
      <c r="B1695">
        <v>1836</v>
      </c>
      <c r="C1695" t="s">
        <v>4899</v>
      </c>
      <c r="D1695">
        <v>20</v>
      </c>
      <c r="E1695" t="s">
        <v>4903</v>
      </c>
      <c r="F1695" t="s">
        <v>1667</v>
      </c>
      <c r="G1695" s="1" t="s">
        <v>4902</v>
      </c>
      <c r="M1695" t="str">
        <f t="shared" si="26"/>
        <v>(1836,20,'TUPANCIRETA', '2015-01-11 00:00:00', 'MASTER', '2015-01-11 00:00:00', 'MASTER'),</v>
      </c>
    </row>
    <row r="1696" spans="1:13" x14ac:dyDescent="0.25">
      <c r="A1696" t="s">
        <v>4900</v>
      </c>
      <c r="B1696">
        <v>1837</v>
      </c>
      <c r="C1696" t="s">
        <v>4899</v>
      </c>
      <c r="D1696">
        <v>5</v>
      </c>
      <c r="E1696" t="s">
        <v>4903</v>
      </c>
      <c r="F1696" t="s">
        <v>1668</v>
      </c>
      <c r="G1696" s="1" t="s">
        <v>4902</v>
      </c>
      <c r="M1696" t="str">
        <f t="shared" si="26"/>
        <v>(1837,5,'PORTEIRAS', '2015-01-11 00:00:00', 'MASTER', '2015-01-11 00:00:00', 'MASTER'),</v>
      </c>
    </row>
    <row r="1697" spans="1:13" x14ac:dyDescent="0.25">
      <c r="A1697" t="s">
        <v>4900</v>
      </c>
      <c r="B1697">
        <v>1838</v>
      </c>
      <c r="C1697" t="s">
        <v>4899</v>
      </c>
      <c r="D1697">
        <v>9</v>
      </c>
      <c r="E1697" t="s">
        <v>4903</v>
      </c>
      <c r="F1697" t="s">
        <v>1669</v>
      </c>
      <c r="G1697" s="1" t="s">
        <v>4902</v>
      </c>
      <c r="M1697" t="str">
        <f t="shared" si="26"/>
        <v>(1838,9,'CENTRO DO GUILHERME', '2015-01-11 00:00:00', 'MASTER', '2015-01-11 00:00:00', 'MASTER'),</v>
      </c>
    </row>
    <row r="1698" spans="1:13" x14ac:dyDescent="0.25">
      <c r="A1698" t="s">
        <v>4900</v>
      </c>
      <c r="B1698">
        <v>1839</v>
      </c>
      <c r="C1698" t="s">
        <v>4899</v>
      </c>
      <c r="D1698">
        <v>12</v>
      </c>
      <c r="E1698" t="s">
        <v>4903</v>
      </c>
      <c r="F1698" t="s">
        <v>1670</v>
      </c>
      <c r="G1698" s="1" t="s">
        <v>4902</v>
      </c>
      <c r="M1698" t="str">
        <f t="shared" si="26"/>
        <v>(1839,12,'MONSENHOR PAULO', '2015-01-11 00:00:00', 'MASTER', '2015-01-11 00:00:00', 'MASTER'),</v>
      </c>
    </row>
    <row r="1699" spans="1:13" x14ac:dyDescent="0.25">
      <c r="A1699" t="s">
        <v>4900</v>
      </c>
      <c r="B1699">
        <v>1840</v>
      </c>
      <c r="C1699" t="s">
        <v>4899</v>
      </c>
      <c r="D1699">
        <v>15</v>
      </c>
      <c r="E1699" t="s">
        <v>4903</v>
      </c>
      <c r="F1699" t="s">
        <v>1671</v>
      </c>
      <c r="G1699" s="1" t="s">
        <v>4902</v>
      </c>
      <c r="M1699" t="str">
        <f t="shared" si="26"/>
        <v>(1840,15,'VERA CRUZ DO OESTE', '2015-01-11 00:00:00', 'MASTER', '2015-01-11 00:00:00', 'MASTER'),</v>
      </c>
    </row>
    <row r="1700" spans="1:13" x14ac:dyDescent="0.25">
      <c r="A1700" t="s">
        <v>4900</v>
      </c>
      <c r="B1700">
        <v>1841</v>
      </c>
      <c r="C1700" t="s">
        <v>4899</v>
      </c>
      <c r="D1700">
        <v>15</v>
      </c>
      <c r="E1700" t="s">
        <v>4903</v>
      </c>
      <c r="F1700" t="s">
        <v>1672</v>
      </c>
      <c r="G1700" s="1" t="s">
        <v>4902</v>
      </c>
      <c r="M1700" t="str">
        <f t="shared" si="26"/>
        <v>(1841,15,'SANTANA DO ITARARE', '2015-01-11 00:00:00', 'MASTER', '2015-01-11 00:00:00', 'MASTER'),</v>
      </c>
    </row>
    <row r="1701" spans="1:13" x14ac:dyDescent="0.25">
      <c r="A1701" t="s">
        <v>4900</v>
      </c>
      <c r="B1701">
        <v>1842</v>
      </c>
      <c r="C1701" t="s">
        <v>4899</v>
      </c>
      <c r="D1701">
        <v>23</v>
      </c>
      <c r="E1701" t="s">
        <v>4903</v>
      </c>
      <c r="F1701" t="s">
        <v>1673</v>
      </c>
      <c r="G1701" s="1" t="s">
        <v>4902</v>
      </c>
      <c r="M1701" t="str">
        <f t="shared" si="26"/>
        <v>(1842,23,'SAO CARLOS', '2015-01-11 00:00:00', 'MASTER', '2015-01-11 00:00:00', 'MASTER'),</v>
      </c>
    </row>
    <row r="1702" spans="1:13" x14ac:dyDescent="0.25">
      <c r="A1702" t="s">
        <v>4900</v>
      </c>
      <c r="B1702">
        <v>1843</v>
      </c>
      <c r="C1702" t="s">
        <v>4899</v>
      </c>
      <c r="D1702">
        <v>24</v>
      </c>
      <c r="E1702" t="s">
        <v>4903</v>
      </c>
      <c r="F1702" t="s">
        <v>1674</v>
      </c>
      <c r="G1702" s="1" t="s">
        <v>4902</v>
      </c>
      <c r="M1702" t="str">
        <f t="shared" si="26"/>
        <v>(1843,24,'LUIZIANIA', '2015-01-11 00:00:00', 'MASTER', '2015-01-11 00:00:00', 'MASTER'),</v>
      </c>
    </row>
    <row r="1703" spans="1:13" x14ac:dyDescent="0.25">
      <c r="A1703" t="s">
        <v>4900</v>
      </c>
      <c r="B1703">
        <v>1844</v>
      </c>
      <c r="C1703" t="s">
        <v>4899</v>
      </c>
      <c r="D1703">
        <v>17</v>
      </c>
      <c r="E1703" t="s">
        <v>4903</v>
      </c>
      <c r="F1703" t="s">
        <v>1675</v>
      </c>
      <c r="G1703" s="1" t="s">
        <v>4902</v>
      </c>
      <c r="M1703" t="str">
        <f t="shared" si="26"/>
        <v>(1844,17,'PIRACURUCA', '2015-01-11 00:00:00', 'MASTER', '2015-01-11 00:00:00', 'MASTER'),</v>
      </c>
    </row>
    <row r="1704" spans="1:13" x14ac:dyDescent="0.25">
      <c r="A1704" t="s">
        <v>4900</v>
      </c>
      <c r="B1704">
        <v>1845</v>
      </c>
      <c r="C1704" t="s">
        <v>4899</v>
      </c>
      <c r="D1704">
        <v>15</v>
      </c>
      <c r="E1704" t="s">
        <v>4903</v>
      </c>
      <c r="F1704" t="s">
        <v>1676</v>
      </c>
      <c r="G1704" s="1" t="s">
        <v>4902</v>
      </c>
      <c r="M1704" t="str">
        <f t="shared" si="26"/>
        <v>(1845,15,'RIO NEGRO', '2015-01-11 00:00:00', 'MASTER', '2015-01-11 00:00:00', 'MASTER'),</v>
      </c>
    </row>
    <row r="1705" spans="1:13" x14ac:dyDescent="0.25">
      <c r="A1705" t="s">
        <v>4900</v>
      </c>
      <c r="B1705">
        <v>1846</v>
      </c>
      <c r="C1705" t="s">
        <v>4899</v>
      </c>
      <c r="D1705">
        <v>17</v>
      </c>
      <c r="E1705" t="s">
        <v>4903</v>
      </c>
      <c r="F1705" t="s">
        <v>1677</v>
      </c>
      <c r="G1705" s="1" t="s">
        <v>4902</v>
      </c>
      <c r="M1705" t="str">
        <f t="shared" si="26"/>
        <v>(1846,17,'PAJEU DO PIAUÍ', '2015-01-11 00:00:00', 'MASTER', '2015-01-11 00:00:00', 'MASTER'),</v>
      </c>
    </row>
    <row r="1706" spans="1:13" x14ac:dyDescent="0.25">
      <c r="A1706" t="s">
        <v>4900</v>
      </c>
      <c r="B1706">
        <v>1847</v>
      </c>
      <c r="C1706" t="s">
        <v>4899</v>
      </c>
      <c r="D1706">
        <v>12</v>
      </c>
      <c r="E1706" t="s">
        <v>4903</v>
      </c>
      <c r="F1706" t="s">
        <v>1678</v>
      </c>
      <c r="G1706" s="1" t="s">
        <v>4902</v>
      </c>
      <c r="M1706" t="str">
        <f t="shared" si="26"/>
        <v>(1847,12,'MONJOLOS', '2015-01-11 00:00:00', 'MASTER', '2015-01-11 00:00:00', 'MASTER'),</v>
      </c>
    </row>
    <row r="1707" spans="1:13" x14ac:dyDescent="0.25">
      <c r="A1707" t="s">
        <v>4900</v>
      </c>
      <c r="B1707">
        <v>1848</v>
      </c>
      <c r="C1707" t="s">
        <v>4899</v>
      </c>
      <c r="D1707">
        <v>15</v>
      </c>
      <c r="E1707" t="s">
        <v>4903</v>
      </c>
      <c r="F1707" t="s">
        <v>1679</v>
      </c>
      <c r="G1707" s="1" t="s">
        <v>4902</v>
      </c>
      <c r="M1707" t="str">
        <f t="shared" si="26"/>
        <v>(1848,15,'SAO PEDRO DO PARANA', '2015-01-11 00:00:00', 'MASTER', '2015-01-11 00:00:00', 'MASTER'),</v>
      </c>
    </row>
    <row r="1708" spans="1:13" x14ac:dyDescent="0.25">
      <c r="A1708" t="s">
        <v>4900</v>
      </c>
      <c r="B1708">
        <v>1849</v>
      </c>
      <c r="C1708" t="s">
        <v>4899</v>
      </c>
      <c r="D1708">
        <v>19</v>
      </c>
      <c r="E1708" t="s">
        <v>4903</v>
      </c>
      <c r="F1708" t="s">
        <v>1680</v>
      </c>
      <c r="G1708" s="1" t="s">
        <v>4902</v>
      </c>
      <c r="M1708" t="str">
        <f t="shared" si="26"/>
        <v>(1849,19,'SAO JOAO DO SABUGI', '2015-01-11 00:00:00', 'MASTER', '2015-01-11 00:00:00', 'MASTER'),</v>
      </c>
    </row>
    <row r="1709" spans="1:13" x14ac:dyDescent="0.25">
      <c r="A1709" t="s">
        <v>4900</v>
      </c>
      <c r="B1709">
        <v>1850</v>
      </c>
      <c r="C1709" t="s">
        <v>4899</v>
      </c>
      <c r="D1709">
        <v>12</v>
      </c>
      <c r="E1709" t="s">
        <v>4903</v>
      </c>
      <c r="F1709" t="s">
        <v>1681</v>
      </c>
      <c r="G1709" s="1" t="s">
        <v>4902</v>
      </c>
      <c r="M1709" t="str">
        <f t="shared" si="26"/>
        <v>(1850,12,'MIRADOURO', '2015-01-11 00:00:00', 'MASTER', '2015-01-11 00:00:00', 'MASTER'),</v>
      </c>
    </row>
    <row r="1710" spans="1:13" x14ac:dyDescent="0.25">
      <c r="A1710" t="s">
        <v>4900</v>
      </c>
      <c r="B1710">
        <v>1851</v>
      </c>
      <c r="C1710" t="s">
        <v>4899</v>
      </c>
      <c r="D1710">
        <v>17</v>
      </c>
      <c r="E1710" t="s">
        <v>4903</v>
      </c>
      <c r="F1710" t="s">
        <v>1682</v>
      </c>
      <c r="G1710" s="1" t="s">
        <v>4902</v>
      </c>
      <c r="M1710" t="str">
        <f t="shared" si="26"/>
        <v>(1851,17,'NOVO ORIENTE DO PIAUÍ', '2015-01-11 00:00:00', 'MASTER', '2015-01-11 00:00:00', 'MASTER'),</v>
      </c>
    </row>
    <row r="1711" spans="1:13" x14ac:dyDescent="0.25">
      <c r="A1711" t="s">
        <v>4900</v>
      </c>
      <c r="B1711">
        <v>1852</v>
      </c>
      <c r="C1711" t="s">
        <v>4899</v>
      </c>
      <c r="D1711">
        <v>24</v>
      </c>
      <c r="E1711" t="s">
        <v>4903</v>
      </c>
      <c r="F1711" t="s">
        <v>1683</v>
      </c>
      <c r="G1711" s="1" t="s">
        <v>4902</v>
      </c>
      <c r="M1711" t="str">
        <f t="shared" si="26"/>
        <v>(1852,24,'MANDURI', '2015-01-11 00:00:00', 'MASTER', '2015-01-11 00:00:00', 'MASTER'),</v>
      </c>
    </row>
    <row r="1712" spans="1:13" x14ac:dyDescent="0.25">
      <c r="A1712" t="s">
        <v>4900</v>
      </c>
      <c r="B1712">
        <v>1853</v>
      </c>
      <c r="C1712" t="s">
        <v>4899</v>
      </c>
      <c r="D1712">
        <v>12</v>
      </c>
      <c r="E1712" t="s">
        <v>4903</v>
      </c>
      <c r="F1712" t="s">
        <v>990</v>
      </c>
      <c r="G1712" s="1" t="s">
        <v>4902</v>
      </c>
      <c r="M1712" t="str">
        <f t="shared" si="26"/>
        <v>(1853,12,'LAGOA GRANDE', '2015-01-11 00:00:00', 'MASTER', '2015-01-11 00:00:00', 'MASTER'),</v>
      </c>
    </row>
    <row r="1713" spans="1:13" x14ac:dyDescent="0.25">
      <c r="A1713" t="s">
        <v>4900</v>
      </c>
      <c r="B1713">
        <v>1854</v>
      </c>
      <c r="C1713" t="s">
        <v>4899</v>
      </c>
      <c r="D1713">
        <v>17</v>
      </c>
      <c r="E1713" t="s">
        <v>4903</v>
      </c>
      <c r="F1713" t="s">
        <v>1684</v>
      </c>
      <c r="G1713" s="1" t="s">
        <v>4902</v>
      </c>
      <c r="M1713" t="str">
        <f t="shared" si="26"/>
        <v>(1854,17,'PATOS DO PIAUÍ', '2015-01-11 00:00:00', 'MASTER', '2015-01-11 00:00:00', 'MASTER'),</v>
      </c>
    </row>
    <row r="1714" spans="1:13" x14ac:dyDescent="0.25">
      <c r="A1714" t="s">
        <v>4900</v>
      </c>
      <c r="B1714">
        <v>1855</v>
      </c>
      <c r="C1714" t="s">
        <v>4899</v>
      </c>
      <c r="D1714">
        <v>12</v>
      </c>
      <c r="E1714" t="s">
        <v>4903</v>
      </c>
      <c r="F1714" t="s">
        <v>1685</v>
      </c>
      <c r="G1714" s="1" t="s">
        <v>4902</v>
      </c>
      <c r="M1714" t="str">
        <f t="shared" si="26"/>
        <v>(1855,12,'LAGOA DOS PATOS', '2015-01-11 00:00:00', 'MASTER', '2015-01-11 00:00:00', 'MASTER'),</v>
      </c>
    </row>
    <row r="1715" spans="1:13" x14ac:dyDescent="0.25">
      <c r="A1715" t="s">
        <v>4900</v>
      </c>
      <c r="B1715">
        <v>1856</v>
      </c>
      <c r="C1715" t="s">
        <v>4899</v>
      </c>
      <c r="D1715">
        <v>24</v>
      </c>
      <c r="E1715" t="s">
        <v>4903</v>
      </c>
      <c r="F1715" t="s">
        <v>1686</v>
      </c>
      <c r="G1715" s="1" t="s">
        <v>4902</v>
      </c>
      <c r="M1715" t="str">
        <f t="shared" si="26"/>
        <v>(1856,24,'LAVRINHAS', '2015-01-11 00:00:00', 'MASTER', '2015-01-11 00:00:00', 'MASTER'),</v>
      </c>
    </row>
    <row r="1716" spans="1:13" x14ac:dyDescent="0.25">
      <c r="A1716" t="s">
        <v>4900</v>
      </c>
      <c r="B1716">
        <v>1857</v>
      </c>
      <c r="C1716" t="s">
        <v>4899</v>
      </c>
      <c r="D1716">
        <v>5</v>
      </c>
      <c r="E1716" t="s">
        <v>4903</v>
      </c>
      <c r="F1716" t="s">
        <v>1687</v>
      </c>
      <c r="G1716" s="1" t="s">
        <v>4902</v>
      </c>
      <c r="M1716" t="str">
        <f t="shared" si="26"/>
        <v>(1857,5,'PIQUET CARNEIRO', '2015-01-11 00:00:00', 'MASTER', '2015-01-11 00:00:00', 'MASTER'),</v>
      </c>
    </row>
    <row r="1717" spans="1:13" x14ac:dyDescent="0.25">
      <c r="A1717" t="s">
        <v>4900</v>
      </c>
      <c r="B1717">
        <v>1858</v>
      </c>
      <c r="C1717" t="s">
        <v>4899</v>
      </c>
      <c r="D1717">
        <v>20</v>
      </c>
      <c r="E1717" t="s">
        <v>4903</v>
      </c>
      <c r="F1717" t="s">
        <v>1688</v>
      </c>
      <c r="G1717" s="1" t="s">
        <v>4902</v>
      </c>
      <c r="M1717" t="str">
        <f t="shared" si="26"/>
        <v>(1858,20,'UBIRETAMA', '2015-01-11 00:00:00', 'MASTER', '2015-01-11 00:00:00', 'MASTER'),</v>
      </c>
    </row>
    <row r="1718" spans="1:13" x14ac:dyDescent="0.25">
      <c r="A1718" t="s">
        <v>4900</v>
      </c>
      <c r="B1718">
        <v>1859</v>
      </c>
      <c r="C1718" t="s">
        <v>4899</v>
      </c>
      <c r="D1718">
        <v>12</v>
      </c>
      <c r="E1718" t="s">
        <v>4903</v>
      </c>
      <c r="F1718" t="s">
        <v>1689</v>
      </c>
      <c r="G1718" s="1" t="s">
        <v>4902</v>
      </c>
      <c r="M1718" t="str">
        <f t="shared" si="26"/>
        <v>(1859,12,'LUMINARIAS', '2015-01-11 00:00:00', 'MASTER', '2015-01-11 00:00:00', 'MASTER'),</v>
      </c>
    </row>
    <row r="1719" spans="1:13" x14ac:dyDescent="0.25">
      <c r="A1719" t="s">
        <v>4900</v>
      </c>
      <c r="B1719">
        <v>1860</v>
      </c>
      <c r="C1719" t="s">
        <v>4899</v>
      </c>
      <c r="D1719">
        <v>12</v>
      </c>
      <c r="E1719" t="s">
        <v>4903</v>
      </c>
      <c r="F1719" t="s">
        <v>1690</v>
      </c>
      <c r="G1719" s="1" t="s">
        <v>4902</v>
      </c>
      <c r="M1719" t="str">
        <f t="shared" si="26"/>
        <v>(1860,12,'MIRABELA', '2015-01-11 00:00:00', 'MASTER', '2015-01-11 00:00:00', 'MASTER'),</v>
      </c>
    </row>
    <row r="1720" spans="1:13" x14ac:dyDescent="0.25">
      <c r="A1720" t="s">
        <v>4900</v>
      </c>
      <c r="B1720">
        <v>1861</v>
      </c>
      <c r="C1720" t="s">
        <v>4899</v>
      </c>
      <c r="D1720">
        <v>12</v>
      </c>
      <c r="E1720" t="s">
        <v>4903</v>
      </c>
      <c r="F1720" t="s">
        <v>1691</v>
      </c>
      <c r="G1720" s="1" t="s">
        <v>4902</v>
      </c>
      <c r="M1720" t="str">
        <f t="shared" si="26"/>
        <v>(1861,12,'PATIS', '2015-01-11 00:00:00', 'MASTER', '2015-01-11 00:00:00', 'MASTER'),</v>
      </c>
    </row>
    <row r="1721" spans="1:13" x14ac:dyDescent="0.25">
      <c r="A1721" t="s">
        <v>4900</v>
      </c>
      <c r="B1721">
        <v>1862</v>
      </c>
      <c r="C1721" t="s">
        <v>4899</v>
      </c>
      <c r="D1721">
        <v>14</v>
      </c>
      <c r="E1721" t="s">
        <v>4903</v>
      </c>
      <c r="F1721" t="s">
        <v>1692</v>
      </c>
      <c r="G1721" s="1" t="s">
        <v>4902</v>
      </c>
      <c r="M1721" t="str">
        <f t="shared" si="26"/>
        <v>(1862,14,'MALTA', '2015-01-11 00:00:00', 'MASTER', '2015-01-11 00:00:00', 'MASTER'),</v>
      </c>
    </row>
    <row r="1722" spans="1:13" x14ac:dyDescent="0.25">
      <c r="A1722" t="s">
        <v>4900</v>
      </c>
      <c r="B1722">
        <v>1863</v>
      </c>
      <c r="C1722" t="s">
        <v>4899</v>
      </c>
      <c r="D1722">
        <v>16</v>
      </c>
      <c r="E1722" t="s">
        <v>4903</v>
      </c>
      <c r="F1722" t="s">
        <v>1693</v>
      </c>
      <c r="G1722" s="1" t="s">
        <v>4902</v>
      </c>
      <c r="M1722" t="str">
        <f t="shared" si="26"/>
        <v>(1863,16,'TABIRA', '2015-01-11 00:00:00', 'MASTER', '2015-01-11 00:00:00', 'MASTER'),</v>
      </c>
    </row>
    <row r="1723" spans="1:13" x14ac:dyDescent="0.25">
      <c r="A1723" t="s">
        <v>4900</v>
      </c>
      <c r="B1723">
        <v>1864</v>
      </c>
      <c r="C1723" t="s">
        <v>4899</v>
      </c>
      <c r="D1723">
        <v>25</v>
      </c>
      <c r="E1723" t="s">
        <v>4903</v>
      </c>
      <c r="F1723" t="s">
        <v>1694</v>
      </c>
      <c r="G1723" s="1" t="s">
        <v>4902</v>
      </c>
      <c r="M1723" t="str">
        <f t="shared" si="26"/>
        <v>(1864,25,'NOSSA SENHORA APARECIDA', '2015-01-11 00:00:00', 'MASTER', '2015-01-11 00:00:00', 'MASTER'),</v>
      </c>
    </row>
    <row r="1724" spans="1:13" x14ac:dyDescent="0.25">
      <c r="A1724" t="s">
        <v>4900</v>
      </c>
      <c r="B1724">
        <v>1865</v>
      </c>
      <c r="C1724" t="s">
        <v>4899</v>
      </c>
      <c r="D1724">
        <v>23</v>
      </c>
      <c r="E1724" t="s">
        <v>4903</v>
      </c>
      <c r="F1724" t="s">
        <v>1695</v>
      </c>
      <c r="G1724" s="1" t="s">
        <v>4902</v>
      </c>
      <c r="M1724" t="str">
        <f t="shared" si="26"/>
        <v>(1865,23,'SAO BERNARDINO', '2015-01-11 00:00:00', 'MASTER', '2015-01-11 00:00:00', 'MASTER'),</v>
      </c>
    </row>
    <row r="1725" spans="1:13" x14ac:dyDescent="0.25">
      <c r="A1725" t="s">
        <v>4900</v>
      </c>
      <c r="B1725">
        <v>1866</v>
      </c>
      <c r="C1725" t="s">
        <v>4899</v>
      </c>
      <c r="D1725">
        <v>12</v>
      </c>
      <c r="E1725" t="s">
        <v>4903</v>
      </c>
      <c r="F1725" t="s">
        <v>1696</v>
      </c>
      <c r="G1725" s="1" t="s">
        <v>4902</v>
      </c>
      <c r="M1725" t="str">
        <f t="shared" si="26"/>
        <v>(1866,12,'PARAISOPOLIS', '2015-01-11 00:00:00', 'MASTER', '2015-01-11 00:00:00', 'MASTER'),</v>
      </c>
    </row>
    <row r="1726" spans="1:13" x14ac:dyDescent="0.25">
      <c r="A1726" t="s">
        <v>4900</v>
      </c>
      <c r="B1726">
        <v>1867</v>
      </c>
      <c r="C1726" t="s">
        <v>4899</v>
      </c>
      <c r="D1726">
        <v>12</v>
      </c>
      <c r="E1726" t="s">
        <v>4903</v>
      </c>
      <c r="F1726" t="s">
        <v>1697</v>
      </c>
      <c r="G1726" s="1" t="s">
        <v>4902</v>
      </c>
      <c r="M1726" t="str">
        <f t="shared" si="26"/>
        <v>(1867,12,'PADRE PARAISO', '2015-01-11 00:00:00', 'MASTER', '2015-01-11 00:00:00', 'MASTER'),</v>
      </c>
    </row>
    <row r="1727" spans="1:13" x14ac:dyDescent="0.25">
      <c r="A1727" t="s">
        <v>4900</v>
      </c>
      <c r="B1727">
        <v>1868</v>
      </c>
      <c r="C1727" t="s">
        <v>4899</v>
      </c>
      <c r="D1727">
        <v>17</v>
      </c>
      <c r="E1727" t="s">
        <v>4903</v>
      </c>
      <c r="F1727" t="s">
        <v>1698</v>
      </c>
      <c r="G1727" s="1" t="s">
        <v>4902</v>
      </c>
      <c r="M1727" t="str">
        <f t="shared" si="26"/>
        <v>(1868,17,'SÃO JOSÉ DO PEIXE', '2015-01-11 00:00:00', 'MASTER', '2015-01-11 00:00:00', 'MASTER'),</v>
      </c>
    </row>
    <row r="1728" spans="1:13" x14ac:dyDescent="0.25">
      <c r="A1728" t="s">
        <v>4900</v>
      </c>
      <c r="B1728">
        <v>1869</v>
      </c>
      <c r="C1728" t="s">
        <v>4899</v>
      </c>
      <c r="D1728">
        <v>12</v>
      </c>
      <c r="E1728" t="s">
        <v>4903</v>
      </c>
      <c r="F1728" t="s">
        <v>1699</v>
      </c>
      <c r="G1728" s="1" t="s">
        <v>4902</v>
      </c>
      <c r="M1728" t="str">
        <f t="shared" si="26"/>
        <v>(1869,12,'PAPAGAIOS', '2015-01-11 00:00:00', 'MASTER', '2015-01-11 00:00:00', 'MASTER'),</v>
      </c>
    </row>
    <row r="1729" spans="1:13" x14ac:dyDescent="0.25">
      <c r="A1729" t="s">
        <v>4900</v>
      </c>
      <c r="B1729">
        <v>1870</v>
      </c>
      <c r="C1729" t="s">
        <v>4899</v>
      </c>
      <c r="D1729">
        <v>12</v>
      </c>
      <c r="E1729" t="s">
        <v>4903</v>
      </c>
      <c r="F1729" t="s">
        <v>1700</v>
      </c>
      <c r="G1729" s="1" t="s">
        <v>4902</v>
      </c>
      <c r="M1729" t="str">
        <f t="shared" si="26"/>
        <v>(1870,12,'PALMOPOLIS', '2015-01-11 00:00:00', 'MASTER', '2015-01-11 00:00:00', 'MASTER'),</v>
      </c>
    </row>
    <row r="1730" spans="1:13" x14ac:dyDescent="0.25">
      <c r="A1730" t="s">
        <v>4900</v>
      </c>
      <c r="B1730">
        <v>1871</v>
      </c>
      <c r="C1730" t="s">
        <v>4899</v>
      </c>
      <c r="D1730">
        <v>19</v>
      </c>
      <c r="E1730" t="s">
        <v>4903</v>
      </c>
      <c r="F1730" t="s">
        <v>1701</v>
      </c>
      <c r="G1730" s="1" t="s">
        <v>4902</v>
      </c>
      <c r="M1730" t="str">
        <f t="shared" si="26"/>
        <v>(1871,19,'SAO BENTO DO NORTE', '2015-01-11 00:00:00', 'MASTER', '2015-01-11 00:00:00', 'MASTER'),</v>
      </c>
    </row>
    <row r="1731" spans="1:13" x14ac:dyDescent="0.25">
      <c r="A1731" t="s">
        <v>4900</v>
      </c>
      <c r="B1731">
        <v>1872</v>
      </c>
      <c r="C1731" t="s">
        <v>4899</v>
      </c>
      <c r="D1731">
        <v>7</v>
      </c>
      <c r="E1731" t="s">
        <v>4903</v>
      </c>
      <c r="F1731" t="s">
        <v>1702</v>
      </c>
      <c r="G1731" s="1" t="s">
        <v>4902</v>
      </c>
      <c r="M1731" t="str">
        <f t="shared" si="26"/>
        <v>(1872,7,'CARIACICA', '2015-01-11 00:00:00', 'MASTER', '2015-01-11 00:00:00', 'MASTER'),</v>
      </c>
    </row>
    <row r="1732" spans="1:13" x14ac:dyDescent="0.25">
      <c r="A1732" t="s">
        <v>4900</v>
      </c>
      <c r="B1732">
        <v>1873</v>
      </c>
      <c r="C1732" t="s">
        <v>4899</v>
      </c>
      <c r="D1732">
        <v>12</v>
      </c>
      <c r="E1732" t="s">
        <v>4903</v>
      </c>
      <c r="F1732" t="s">
        <v>1703</v>
      </c>
      <c r="G1732" s="1" t="s">
        <v>4902</v>
      </c>
      <c r="M1732" t="str">
        <f t="shared" ref="M1732:M1795" si="27">"("&amp;B1732&amp;","&amp;D1732&amp;",'"&amp;F1732&amp;"'"&amp;G1732</f>
        <v>(1873,12,'PAIVA', '2015-01-11 00:00:00', 'MASTER', '2015-01-11 00:00:00', 'MASTER'),</v>
      </c>
    </row>
    <row r="1733" spans="1:13" x14ac:dyDescent="0.25">
      <c r="A1733" t="s">
        <v>4900</v>
      </c>
      <c r="B1733">
        <v>1874</v>
      </c>
      <c r="C1733" t="s">
        <v>4899</v>
      </c>
      <c r="D1733">
        <v>24</v>
      </c>
      <c r="E1733" t="s">
        <v>4903</v>
      </c>
      <c r="F1733" t="s">
        <v>1704</v>
      </c>
      <c r="G1733" s="1" t="s">
        <v>4902</v>
      </c>
      <c r="M1733" t="str">
        <f t="shared" si="27"/>
        <v>(1874,24,'MENDONCA', '2015-01-11 00:00:00', 'MASTER', '2015-01-11 00:00:00', 'MASTER'),</v>
      </c>
    </row>
    <row r="1734" spans="1:13" x14ac:dyDescent="0.25">
      <c r="A1734" t="s">
        <v>4900</v>
      </c>
      <c r="B1734">
        <v>1875</v>
      </c>
      <c r="C1734" t="s">
        <v>4899</v>
      </c>
      <c r="D1734">
        <v>14</v>
      </c>
      <c r="E1734" t="s">
        <v>4903</v>
      </c>
      <c r="F1734" t="s">
        <v>1705</v>
      </c>
      <c r="G1734" s="1" t="s">
        <v>4902</v>
      </c>
      <c r="M1734" t="str">
        <f t="shared" si="27"/>
        <v>(1875,14,'EMAS', '2015-01-11 00:00:00', 'MASTER', '2015-01-11 00:00:00', 'MASTER'),</v>
      </c>
    </row>
    <row r="1735" spans="1:13" x14ac:dyDescent="0.25">
      <c r="A1735" t="s">
        <v>4900</v>
      </c>
      <c r="B1735">
        <v>1876</v>
      </c>
      <c r="C1735" t="s">
        <v>4899</v>
      </c>
      <c r="D1735">
        <v>24</v>
      </c>
      <c r="E1735" t="s">
        <v>4903</v>
      </c>
      <c r="F1735" t="s">
        <v>1706</v>
      </c>
      <c r="G1735" s="1" t="s">
        <v>4902</v>
      </c>
      <c r="M1735" t="str">
        <f t="shared" si="27"/>
        <v>(1876,24,'MARIAPOLIS', '2015-01-11 00:00:00', 'MASTER', '2015-01-11 00:00:00', 'MASTER'),</v>
      </c>
    </row>
    <row r="1736" spans="1:13" x14ac:dyDescent="0.25">
      <c r="A1736" t="s">
        <v>4900</v>
      </c>
      <c r="B1736">
        <v>1877</v>
      </c>
      <c r="C1736" t="s">
        <v>4899</v>
      </c>
      <c r="D1736">
        <v>12</v>
      </c>
      <c r="E1736" t="s">
        <v>4903</v>
      </c>
      <c r="F1736" t="s">
        <v>1707</v>
      </c>
      <c r="G1736" s="1" t="s">
        <v>4902</v>
      </c>
      <c r="M1736" t="str">
        <f t="shared" si="27"/>
        <v>(1877,12,'PEDRA BONITA', '2015-01-11 00:00:00', 'MASTER', '2015-01-11 00:00:00', 'MASTER'),</v>
      </c>
    </row>
    <row r="1737" spans="1:13" x14ac:dyDescent="0.25">
      <c r="A1737" t="s">
        <v>4900</v>
      </c>
      <c r="B1737">
        <v>1878</v>
      </c>
      <c r="C1737" t="s">
        <v>4899</v>
      </c>
      <c r="D1737">
        <v>19</v>
      </c>
      <c r="E1737" t="s">
        <v>4903</v>
      </c>
      <c r="F1737" t="s">
        <v>1708</v>
      </c>
      <c r="G1737" s="1" t="s">
        <v>4902</v>
      </c>
      <c r="M1737" t="str">
        <f t="shared" si="27"/>
        <v>(1878,19,'PARAZINHO', '2015-01-11 00:00:00', 'MASTER', '2015-01-11 00:00:00', 'MASTER'),</v>
      </c>
    </row>
    <row r="1738" spans="1:13" x14ac:dyDescent="0.25">
      <c r="A1738" t="s">
        <v>4900</v>
      </c>
      <c r="B1738">
        <v>1879</v>
      </c>
      <c r="C1738" t="s">
        <v>4899</v>
      </c>
      <c r="D1738">
        <v>23</v>
      </c>
      <c r="E1738" t="s">
        <v>4903</v>
      </c>
      <c r="F1738" t="s">
        <v>1709</v>
      </c>
      <c r="G1738" s="1" t="s">
        <v>4902</v>
      </c>
      <c r="M1738" t="str">
        <f t="shared" si="27"/>
        <v>(1879,23,'SANTO AMARO DA IMPERATRIZ', '2015-01-11 00:00:00', 'MASTER', '2015-01-11 00:00:00', 'MASTER'),</v>
      </c>
    </row>
    <row r="1739" spans="1:13" x14ac:dyDescent="0.25">
      <c r="A1739" t="s">
        <v>4900</v>
      </c>
      <c r="B1739">
        <v>1880</v>
      </c>
      <c r="C1739" t="s">
        <v>4899</v>
      </c>
      <c r="D1739">
        <v>16</v>
      </c>
      <c r="E1739" t="s">
        <v>4903</v>
      </c>
      <c r="F1739" t="s">
        <v>1710</v>
      </c>
      <c r="G1739" s="1" t="s">
        <v>4902</v>
      </c>
      <c r="M1739" t="str">
        <f t="shared" si="27"/>
        <v>(1880,16,'VERTENTES', '2015-01-11 00:00:00', 'MASTER', '2015-01-11 00:00:00', 'MASTER'),</v>
      </c>
    </row>
    <row r="1740" spans="1:13" x14ac:dyDescent="0.25">
      <c r="A1740" t="s">
        <v>4900</v>
      </c>
      <c r="B1740">
        <v>1881</v>
      </c>
      <c r="C1740" t="s">
        <v>4899</v>
      </c>
      <c r="D1740">
        <v>8</v>
      </c>
      <c r="E1740" t="s">
        <v>4903</v>
      </c>
      <c r="F1740" t="s">
        <v>1711</v>
      </c>
      <c r="G1740" s="1" t="s">
        <v>4902</v>
      </c>
      <c r="M1740" t="str">
        <f t="shared" si="27"/>
        <v>(1881,8,'PARANAIGUARA', '2015-01-11 00:00:00', 'MASTER', '2015-01-11 00:00:00', 'MASTER'),</v>
      </c>
    </row>
    <row r="1741" spans="1:13" x14ac:dyDescent="0.25">
      <c r="A1741" t="s">
        <v>4900</v>
      </c>
      <c r="B1741">
        <v>1882</v>
      </c>
      <c r="C1741" t="s">
        <v>4899</v>
      </c>
      <c r="D1741">
        <v>12</v>
      </c>
      <c r="E1741" t="s">
        <v>4903</v>
      </c>
      <c r="F1741" t="s">
        <v>1712</v>
      </c>
      <c r="G1741" s="1" t="s">
        <v>4902</v>
      </c>
      <c r="M1741" t="str">
        <f t="shared" si="27"/>
        <v>(1882,12,'PAVAO', '2015-01-11 00:00:00', 'MASTER', '2015-01-11 00:00:00', 'MASTER'),</v>
      </c>
    </row>
    <row r="1742" spans="1:13" x14ac:dyDescent="0.25">
      <c r="A1742" t="s">
        <v>4900</v>
      </c>
      <c r="B1742">
        <v>1884</v>
      </c>
      <c r="C1742" t="s">
        <v>4899</v>
      </c>
      <c r="D1742">
        <v>16</v>
      </c>
      <c r="E1742" t="s">
        <v>4903</v>
      </c>
      <c r="F1742" t="s">
        <v>1713</v>
      </c>
      <c r="G1742" s="1" t="s">
        <v>4902</v>
      </c>
      <c r="M1742" t="str">
        <f t="shared" si="27"/>
        <v>(1884,16,'TRACUNHAEM', '2015-01-11 00:00:00', 'MASTER', '2015-01-11 00:00:00', 'MASTER'),</v>
      </c>
    </row>
    <row r="1743" spans="1:13" x14ac:dyDescent="0.25">
      <c r="A1743" t="s">
        <v>4900</v>
      </c>
      <c r="B1743">
        <v>1885</v>
      </c>
      <c r="C1743" t="s">
        <v>4899</v>
      </c>
      <c r="D1743">
        <v>25</v>
      </c>
      <c r="E1743" t="s">
        <v>4903</v>
      </c>
      <c r="F1743" t="s">
        <v>1714</v>
      </c>
      <c r="G1743" s="1" t="s">
        <v>4902</v>
      </c>
      <c r="M1743" t="str">
        <f t="shared" si="27"/>
        <v>(1885,25,'ILHA DAS FLORES', '2015-01-11 00:00:00', 'MASTER', '2015-01-11 00:00:00', 'MASTER'),</v>
      </c>
    </row>
    <row r="1744" spans="1:13" x14ac:dyDescent="0.25">
      <c r="A1744" t="s">
        <v>4900</v>
      </c>
      <c r="B1744">
        <v>1886</v>
      </c>
      <c r="C1744" t="s">
        <v>4899</v>
      </c>
      <c r="D1744">
        <v>24</v>
      </c>
      <c r="E1744" t="s">
        <v>4903</v>
      </c>
      <c r="F1744" t="s">
        <v>1715</v>
      </c>
      <c r="G1744" s="1" t="s">
        <v>4902</v>
      </c>
      <c r="M1744" t="str">
        <f t="shared" si="27"/>
        <v>(1886,24,'MIRACATU', '2015-01-11 00:00:00', 'MASTER', '2015-01-11 00:00:00', 'MASTER'),</v>
      </c>
    </row>
    <row r="1745" spans="1:13" x14ac:dyDescent="0.25">
      <c r="A1745" t="s">
        <v>4900</v>
      </c>
      <c r="B1745">
        <v>1887</v>
      </c>
      <c r="C1745" t="s">
        <v>4899</v>
      </c>
      <c r="D1745">
        <v>20</v>
      </c>
      <c r="E1745" t="s">
        <v>4903</v>
      </c>
      <c r="F1745" t="s">
        <v>1716</v>
      </c>
      <c r="G1745" s="1" t="s">
        <v>4902</v>
      </c>
      <c r="M1745" t="str">
        <f t="shared" si="27"/>
        <v>(1887,20,'VILA LANGARO', '2015-01-11 00:00:00', 'MASTER', '2015-01-11 00:00:00', 'MASTER'),</v>
      </c>
    </row>
    <row r="1746" spans="1:13" x14ac:dyDescent="0.25">
      <c r="A1746" t="s">
        <v>4900</v>
      </c>
      <c r="B1746">
        <v>1888</v>
      </c>
      <c r="C1746" t="s">
        <v>4899</v>
      </c>
      <c r="D1746">
        <v>23</v>
      </c>
      <c r="E1746" t="s">
        <v>4903</v>
      </c>
      <c r="F1746" t="s">
        <v>1717</v>
      </c>
      <c r="G1746" s="1" t="s">
        <v>4902</v>
      </c>
      <c r="M1746" t="str">
        <f t="shared" si="27"/>
        <v>(1888,23,'SANTA TEREZINHA DO PROGRESSO', '2015-01-11 00:00:00', 'MASTER', '2015-01-11 00:00:00', 'MASTER'),</v>
      </c>
    </row>
    <row r="1747" spans="1:13" x14ac:dyDescent="0.25">
      <c r="A1747" t="s">
        <v>4900</v>
      </c>
      <c r="B1747">
        <v>1889</v>
      </c>
      <c r="C1747" t="s">
        <v>4899</v>
      </c>
      <c r="D1747">
        <v>13</v>
      </c>
      <c r="E1747" t="s">
        <v>4903</v>
      </c>
      <c r="F1747" t="s">
        <v>1718</v>
      </c>
      <c r="G1747" s="1" t="s">
        <v>4902</v>
      </c>
      <c r="M1747" t="str">
        <f t="shared" si="27"/>
        <v>(1889,13,'ORIXIMINA', '2015-01-11 00:00:00', 'MASTER', '2015-01-11 00:00:00', 'MASTER'),</v>
      </c>
    </row>
    <row r="1748" spans="1:13" x14ac:dyDescent="0.25">
      <c r="A1748" t="s">
        <v>4900</v>
      </c>
      <c r="B1748">
        <v>1890</v>
      </c>
      <c r="C1748" t="s">
        <v>4899</v>
      </c>
      <c r="D1748">
        <v>20</v>
      </c>
      <c r="E1748" t="s">
        <v>4903</v>
      </c>
      <c r="F1748" t="s">
        <v>1719</v>
      </c>
      <c r="G1748" s="1" t="s">
        <v>4902</v>
      </c>
      <c r="M1748" t="str">
        <f t="shared" si="27"/>
        <v>(1890,20,'VIAMAO', '2015-01-11 00:00:00', 'MASTER', '2015-01-11 00:00:00', 'MASTER'),</v>
      </c>
    </row>
    <row r="1749" spans="1:13" x14ac:dyDescent="0.25">
      <c r="A1749" t="s">
        <v>4900</v>
      </c>
      <c r="B1749">
        <v>1891</v>
      </c>
      <c r="C1749" t="s">
        <v>4899</v>
      </c>
      <c r="D1749">
        <v>23</v>
      </c>
      <c r="E1749" t="s">
        <v>4903</v>
      </c>
      <c r="F1749" t="s">
        <v>1720</v>
      </c>
      <c r="G1749" s="1" t="s">
        <v>4902</v>
      </c>
      <c r="M1749" t="str">
        <f t="shared" si="27"/>
        <v>(1891,23,'SANTA TEREZINHA', '2015-01-11 00:00:00', 'MASTER', '2015-01-11 00:00:00', 'MASTER'),</v>
      </c>
    </row>
    <row r="1750" spans="1:13" x14ac:dyDescent="0.25">
      <c r="A1750" t="s">
        <v>4900</v>
      </c>
      <c r="B1750">
        <v>1892</v>
      </c>
      <c r="C1750" t="s">
        <v>4899</v>
      </c>
      <c r="D1750">
        <v>23</v>
      </c>
      <c r="E1750" t="s">
        <v>4903</v>
      </c>
      <c r="F1750" t="s">
        <v>1721</v>
      </c>
      <c r="G1750" s="1" t="s">
        <v>4902</v>
      </c>
      <c r="M1750" t="str">
        <f t="shared" si="27"/>
        <v>(1892,23,'SANTA ROSA DO SUL', '2015-01-11 00:00:00', 'MASTER', '2015-01-11 00:00:00', 'MASTER'),</v>
      </c>
    </row>
    <row r="1751" spans="1:13" x14ac:dyDescent="0.25">
      <c r="A1751" t="s">
        <v>4900</v>
      </c>
      <c r="B1751">
        <v>1893</v>
      </c>
      <c r="C1751" t="s">
        <v>4899</v>
      </c>
      <c r="D1751">
        <v>24</v>
      </c>
      <c r="E1751" t="s">
        <v>4903</v>
      </c>
      <c r="F1751" t="s">
        <v>1722</v>
      </c>
      <c r="G1751" s="1" t="s">
        <v>4902</v>
      </c>
      <c r="M1751" t="str">
        <f t="shared" si="27"/>
        <v>(1893,24,'ITAPOLIS', '2015-01-11 00:00:00', 'MASTER', '2015-01-11 00:00:00', 'MASTER'),</v>
      </c>
    </row>
    <row r="1752" spans="1:13" x14ac:dyDescent="0.25">
      <c r="A1752" t="s">
        <v>4900</v>
      </c>
      <c r="B1752">
        <v>1894</v>
      </c>
      <c r="C1752" t="s">
        <v>4899</v>
      </c>
      <c r="D1752">
        <v>10</v>
      </c>
      <c r="E1752" t="s">
        <v>4903</v>
      </c>
      <c r="F1752" t="s">
        <v>1723</v>
      </c>
      <c r="G1752" s="1" t="s">
        <v>4902</v>
      </c>
      <c r="M1752" t="str">
        <f t="shared" si="27"/>
        <v>(1894,10,'NOVA MARILANDIA', '2015-01-11 00:00:00', 'MASTER', '2015-01-11 00:00:00', 'MASTER'),</v>
      </c>
    </row>
    <row r="1753" spans="1:13" x14ac:dyDescent="0.25">
      <c r="A1753" t="s">
        <v>4900</v>
      </c>
      <c r="B1753">
        <v>1895</v>
      </c>
      <c r="C1753" t="s">
        <v>4899</v>
      </c>
      <c r="D1753">
        <v>20</v>
      </c>
      <c r="E1753" t="s">
        <v>4903</v>
      </c>
      <c r="F1753" t="s">
        <v>1724</v>
      </c>
      <c r="G1753" s="1" t="s">
        <v>4902</v>
      </c>
      <c r="M1753" t="str">
        <f t="shared" si="27"/>
        <v>(1895,20,'VERANOPOLIS', '2015-01-11 00:00:00', 'MASTER', '2015-01-11 00:00:00', 'MASTER'),</v>
      </c>
    </row>
    <row r="1754" spans="1:13" x14ac:dyDescent="0.25">
      <c r="A1754" t="s">
        <v>4900</v>
      </c>
      <c r="B1754">
        <v>1897</v>
      </c>
      <c r="C1754" t="s">
        <v>4899</v>
      </c>
      <c r="D1754">
        <v>24</v>
      </c>
      <c r="E1754" t="s">
        <v>4903</v>
      </c>
      <c r="F1754" t="s">
        <v>1725</v>
      </c>
      <c r="G1754" s="1" t="s">
        <v>4902</v>
      </c>
      <c r="M1754" t="str">
        <f t="shared" si="27"/>
        <v>(1897,24,'ITAPIRA', '2015-01-11 00:00:00', 'MASTER', '2015-01-11 00:00:00', 'MASTER'),</v>
      </c>
    </row>
    <row r="1755" spans="1:13" x14ac:dyDescent="0.25">
      <c r="A1755" t="s">
        <v>4900</v>
      </c>
      <c r="B1755">
        <v>1898</v>
      </c>
      <c r="C1755" t="s">
        <v>4899</v>
      </c>
      <c r="D1755">
        <v>17</v>
      </c>
      <c r="E1755" t="s">
        <v>4903</v>
      </c>
      <c r="F1755" t="s">
        <v>1726</v>
      </c>
      <c r="G1755" s="1" t="s">
        <v>4902</v>
      </c>
      <c r="M1755" t="str">
        <f t="shared" si="27"/>
        <v>(1898,17,'AROEIRAS DO ITAIM', '2015-01-11 00:00:00', 'MASTER', '2015-01-11 00:00:00', 'MASTER'),</v>
      </c>
    </row>
    <row r="1756" spans="1:13" x14ac:dyDescent="0.25">
      <c r="A1756" t="s">
        <v>4900</v>
      </c>
      <c r="B1756">
        <v>1899</v>
      </c>
      <c r="C1756" t="s">
        <v>4899</v>
      </c>
      <c r="D1756">
        <v>20</v>
      </c>
      <c r="E1756" t="s">
        <v>4903</v>
      </c>
      <c r="F1756" t="s">
        <v>1727</v>
      </c>
      <c r="G1756" s="1" t="s">
        <v>4902</v>
      </c>
      <c r="M1756" t="str">
        <f t="shared" si="27"/>
        <v>(1899,20,'SEBERI', '2015-01-11 00:00:00', 'MASTER', '2015-01-11 00:00:00', 'MASTER'),</v>
      </c>
    </row>
    <row r="1757" spans="1:13" x14ac:dyDescent="0.25">
      <c r="A1757" t="s">
        <v>4900</v>
      </c>
      <c r="B1757">
        <v>1900</v>
      </c>
      <c r="C1757" t="s">
        <v>4899</v>
      </c>
      <c r="D1757">
        <v>10</v>
      </c>
      <c r="E1757" t="s">
        <v>4903</v>
      </c>
      <c r="F1757" t="s">
        <v>1728</v>
      </c>
      <c r="G1757" s="1" t="s">
        <v>4902</v>
      </c>
      <c r="M1757" t="str">
        <f t="shared" si="27"/>
        <v>(1900,10,'NOVO MUNDO', '2015-01-11 00:00:00', 'MASTER', '2015-01-11 00:00:00', 'MASTER'),</v>
      </c>
    </row>
    <row r="1758" spans="1:13" x14ac:dyDescent="0.25">
      <c r="A1758" t="s">
        <v>4900</v>
      </c>
      <c r="B1758">
        <v>1901</v>
      </c>
      <c r="C1758" t="s">
        <v>4899</v>
      </c>
      <c r="D1758">
        <v>15</v>
      </c>
      <c r="E1758" t="s">
        <v>4903</v>
      </c>
      <c r="F1758" t="s">
        <v>1729</v>
      </c>
      <c r="G1758" s="1" t="s">
        <v>4902</v>
      </c>
      <c r="M1758" t="str">
        <f t="shared" si="27"/>
        <v>(1901,15,'CORONEL DOMINGOS SOARES', '2015-01-11 00:00:00', 'MASTER', '2015-01-11 00:00:00', 'MASTER'),</v>
      </c>
    </row>
    <row r="1759" spans="1:13" x14ac:dyDescent="0.25">
      <c r="A1759" t="s">
        <v>4900</v>
      </c>
      <c r="B1759">
        <v>1902</v>
      </c>
      <c r="C1759" t="s">
        <v>4899</v>
      </c>
      <c r="D1759">
        <v>25</v>
      </c>
      <c r="E1759" t="s">
        <v>4903</v>
      </c>
      <c r="F1759" t="s">
        <v>1730</v>
      </c>
      <c r="G1759" s="1" t="s">
        <v>4902</v>
      </c>
      <c r="M1759" t="str">
        <f t="shared" si="27"/>
        <v>(1902,25,'ROSARIO DO CATETE', '2015-01-11 00:00:00', 'MASTER', '2015-01-11 00:00:00', 'MASTER'),</v>
      </c>
    </row>
    <row r="1760" spans="1:13" x14ac:dyDescent="0.25">
      <c r="A1760" t="s">
        <v>4900</v>
      </c>
      <c r="B1760">
        <v>1903</v>
      </c>
      <c r="C1760" t="s">
        <v>4899</v>
      </c>
      <c r="D1760">
        <v>24</v>
      </c>
      <c r="E1760" t="s">
        <v>4903</v>
      </c>
      <c r="F1760" t="s">
        <v>1731</v>
      </c>
      <c r="G1760" s="1" t="s">
        <v>4902</v>
      </c>
      <c r="M1760" t="str">
        <f t="shared" si="27"/>
        <v>(1903,24,'IPORANGA', '2015-01-11 00:00:00', 'MASTER', '2015-01-11 00:00:00', 'MASTER'),</v>
      </c>
    </row>
    <row r="1761" spans="1:13" x14ac:dyDescent="0.25">
      <c r="A1761" t="s">
        <v>4900</v>
      </c>
      <c r="B1761">
        <v>1904</v>
      </c>
      <c r="C1761" t="s">
        <v>4899</v>
      </c>
      <c r="D1761">
        <v>5</v>
      </c>
      <c r="E1761" t="s">
        <v>4903</v>
      </c>
      <c r="F1761" t="s">
        <v>1732</v>
      </c>
      <c r="G1761" s="1" t="s">
        <v>4902</v>
      </c>
      <c r="M1761" t="str">
        <f t="shared" si="27"/>
        <v>(1904,5,'PENTECOSTE', '2015-01-11 00:00:00', 'MASTER', '2015-01-11 00:00:00', 'MASTER'),</v>
      </c>
    </row>
    <row r="1762" spans="1:13" x14ac:dyDescent="0.25">
      <c r="A1762" t="s">
        <v>4900</v>
      </c>
      <c r="B1762">
        <v>1905</v>
      </c>
      <c r="C1762" t="s">
        <v>4899</v>
      </c>
      <c r="D1762">
        <v>20</v>
      </c>
      <c r="E1762" t="s">
        <v>4903</v>
      </c>
      <c r="F1762" t="s">
        <v>1733</v>
      </c>
      <c r="G1762" s="1" t="s">
        <v>4902</v>
      </c>
      <c r="M1762" t="str">
        <f t="shared" si="27"/>
        <v>(1905,20,'TRES COROAS', '2015-01-11 00:00:00', 'MASTER', '2015-01-11 00:00:00', 'MASTER'),</v>
      </c>
    </row>
    <row r="1763" spans="1:13" x14ac:dyDescent="0.25">
      <c r="A1763" t="s">
        <v>4900</v>
      </c>
      <c r="B1763">
        <v>1907</v>
      </c>
      <c r="C1763" t="s">
        <v>4899</v>
      </c>
      <c r="D1763">
        <v>24</v>
      </c>
      <c r="E1763" t="s">
        <v>4903</v>
      </c>
      <c r="F1763" t="s">
        <v>1734</v>
      </c>
      <c r="G1763" s="1" t="s">
        <v>4902</v>
      </c>
      <c r="M1763" t="str">
        <f t="shared" si="27"/>
        <v>(1907,24,'IPIGUA', '2015-01-11 00:00:00', 'MASTER', '2015-01-11 00:00:00', 'MASTER'),</v>
      </c>
    </row>
    <row r="1764" spans="1:13" x14ac:dyDescent="0.25">
      <c r="A1764" t="s">
        <v>4900</v>
      </c>
      <c r="B1764">
        <v>1908</v>
      </c>
      <c r="C1764" t="s">
        <v>4899</v>
      </c>
      <c r="D1764">
        <v>20</v>
      </c>
      <c r="E1764" t="s">
        <v>4903</v>
      </c>
      <c r="F1764" t="s">
        <v>1735</v>
      </c>
      <c r="G1764" s="1" t="s">
        <v>4902</v>
      </c>
      <c r="M1764" t="str">
        <f t="shared" si="27"/>
        <v>(1908,20,'TRINDADE DO SUL', '2015-01-11 00:00:00', 'MASTER', '2015-01-11 00:00:00', 'MASTER'),</v>
      </c>
    </row>
    <row r="1765" spans="1:13" x14ac:dyDescent="0.25">
      <c r="A1765" t="s">
        <v>4900</v>
      </c>
      <c r="B1765">
        <v>1909</v>
      </c>
      <c r="C1765" t="s">
        <v>4899</v>
      </c>
      <c r="D1765">
        <v>17</v>
      </c>
      <c r="E1765" t="s">
        <v>4903</v>
      </c>
      <c r="F1765" t="s">
        <v>1736</v>
      </c>
      <c r="G1765" s="1" t="s">
        <v>4902</v>
      </c>
      <c r="M1765" t="str">
        <f t="shared" si="27"/>
        <v>(1909,17,'CAXINGO', '2015-01-11 00:00:00', 'MASTER', '2015-01-11 00:00:00', 'MASTER'),</v>
      </c>
    </row>
    <row r="1766" spans="1:13" x14ac:dyDescent="0.25">
      <c r="A1766" t="s">
        <v>4900</v>
      </c>
      <c r="B1766">
        <v>1910</v>
      </c>
      <c r="C1766" t="s">
        <v>4899</v>
      </c>
      <c r="D1766">
        <v>1</v>
      </c>
      <c r="E1766" t="s">
        <v>4903</v>
      </c>
      <c r="F1766" t="s">
        <v>1737</v>
      </c>
      <c r="G1766" s="1" t="s">
        <v>4902</v>
      </c>
      <c r="M1766" t="str">
        <f t="shared" si="27"/>
        <v>(1910,1,'MARECHAL DEODORO', '2015-01-11 00:00:00', 'MASTER', '2015-01-11 00:00:00', 'MASTER'),</v>
      </c>
    </row>
    <row r="1767" spans="1:13" x14ac:dyDescent="0.25">
      <c r="A1767" t="s">
        <v>4900</v>
      </c>
      <c r="B1767">
        <v>1911</v>
      </c>
      <c r="C1767" t="s">
        <v>4899</v>
      </c>
      <c r="D1767">
        <v>20</v>
      </c>
      <c r="E1767" t="s">
        <v>4903</v>
      </c>
      <c r="F1767" t="s">
        <v>1738</v>
      </c>
      <c r="G1767" s="1" t="s">
        <v>4902</v>
      </c>
      <c r="M1767" t="str">
        <f t="shared" si="27"/>
        <v>(1911,20,'SENTINELA DO SUL', '2015-01-11 00:00:00', 'MASTER', '2015-01-11 00:00:00', 'MASTER'),</v>
      </c>
    </row>
    <row r="1768" spans="1:13" x14ac:dyDescent="0.25">
      <c r="A1768" t="s">
        <v>4900</v>
      </c>
      <c r="B1768">
        <v>1912</v>
      </c>
      <c r="C1768" t="s">
        <v>4899</v>
      </c>
      <c r="D1768">
        <v>12</v>
      </c>
      <c r="E1768" t="s">
        <v>4903</v>
      </c>
      <c r="F1768" t="s">
        <v>1739</v>
      </c>
      <c r="G1768" s="1" t="s">
        <v>4902</v>
      </c>
      <c r="M1768" t="str">
        <f t="shared" si="27"/>
        <v>(1912,12,'GUANHAES', '2015-01-11 00:00:00', 'MASTER', '2015-01-11 00:00:00', 'MASTER'),</v>
      </c>
    </row>
    <row r="1769" spans="1:13" x14ac:dyDescent="0.25">
      <c r="A1769" t="s">
        <v>4900</v>
      </c>
      <c r="B1769">
        <v>1913</v>
      </c>
      <c r="C1769" t="s">
        <v>4899</v>
      </c>
      <c r="D1769">
        <v>24</v>
      </c>
      <c r="E1769" t="s">
        <v>4903</v>
      </c>
      <c r="F1769" t="s">
        <v>1740</v>
      </c>
      <c r="G1769" s="1" t="s">
        <v>4902</v>
      </c>
      <c r="M1769" t="str">
        <f t="shared" si="27"/>
        <v>(1913,24,'IPEUNA', '2015-01-11 00:00:00', 'MASTER', '2015-01-11 00:00:00', 'MASTER'),</v>
      </c>
    </row>
    <row r="1770" spans="1:13" x14ac:dyDescent="0.25">
      <c r="A1770" t="s">
        <v>4900</v>
      </c>
      <c r="B1770">
        <v>1915</v>
      </c>
      <c r="C1770" t="s">
        <v>4899</v>
      </c>
      <c r="D1770">
        <v>10</v>
      </c>
      <c r="E1770" t="s">
        <v>4903</v>
      </c>
      <c r="F1770" t="s">
        <v>1741</v>
      </c>
      <c r="G1770" s="1" t="s">
        <v>4902</v>
      </c>
      <c r="M1770" t="str">
        <f t="shared" si="27"/>
        <v>(1915,10,'NOVA CANAA DO NORTE', '2015-01-11 00:00:00', 'MASTER', '2015-01-11 00:00:00', 'MASTER'),</v>
      </c>
    </row>
    <row r="1771" spans="1:13" x14ac:dyDescent="0.25">
      <c r="A1771" t="s">
        <v>4900</v>
      </c>
      <c r="B1771">
        <v>1916</v>
      </c>
      <c r="C1771" t="s">
        <v>4899</v>
      </c>
      <c r="D1771">
        <v>11</v>
      </c>
      <c r="E1771" t="s">
        <v>4903</v>
      </c>
      <c r="F1771" t="s">
        <v>1742</v>
      </c>
      <c r="G1771" s="1" t="s">
        <v>4902</v>
      </c>
      <c r="M1771" t="str">
        <f t="shared" si="27"/>
        <v>(1916,11,'DOIS IRMAOS DO BURITI', '2015-01-11 00:00:00', 'MASTER', '2015-01-11 00:00:00', 'MASTER'),</v>
      </c>
    </row>
    <row r="1772" spans="1:13" x14ac:dyDescent="0.25">
      <c r="A1772" t="s">
        <v>4900</v>
      </c>
      <c r="B1772">
        <v>1917</v>
      </c>
      <c r="C1772" t="s">
        <v>4899</v>
      </c>
      <c r="D1772">
        <v>16</v>
      </c>
      <c r="E1772" t="s">
        <v>4903</v>
      </c>
      <c r="F1772" t="s">
        <v>1743</v>
      </c>
      <c r="G1772" s="1" t="s">
        <v>4902</v>
      </c>
      <c r="M1772" t="str">
        <f t="shared" si="27"/>
        <v>(1917,16,'CHA GRANDE', '2015-01-11 00:00:00', 'MASTER', '2015-01-11 00:00:00', 'MASTER'),</v>
      </c>
    </row>
    <row r="1773" spans="1:13" x14ac:dyDescent="0.25">
      <c r="A1773" t="s">
        <v>4900</v>
      </c>
      <c r="B1773">
        <v>1918</v>
      </c>
      <c r="C1773" t="s">
        <v>4899</v>
      </c>
      <c r="D1773">
        <v>20</v>
      </c>
      <c r="E1773" t="s">
        <v>4903</v>
      </c>
      <c r="F1773" t="s">
        <v>1744</v>
      </c>
      <c r="G1773" s="1" t="s">
        <v>4902</v>
      </c>
      <c r="M1773" t="str">
        <f t="shared" si="27"/>
        <v>(1918,20,'SAO SEBASTIAO DO CAI', '2015-01-11 00:00:00', 'MASTER', '2015-01-11 00:00:00', 'MASTER'),</v>
      </c>
    </row>
    <row r="1774" spans="1:13" x14ac:dyDescent="0.25">
      <c r="A1774" t="s">
        <v>4900</v>
      </c>
      <c r="B1774">
        <v>1919</v>
      </c>
      <c r="C1774" t="s">
        <v>4899</v>
      </c>
      <c r="D1774">
        <v>9</v>
      </c>
      <c r="E1774" t="s">
        <v>4903</v>
      </c>
      <c r="F1774" t="s">
        <v>1745</v>
      </c>
      <c r="G1774" s="1" t="s">
        <v>4902</v>
      </c>
      <c r="M1774" t="str">
        <f t="shared" si="27"/>
        <v>(1919,9,'JUNCO DO MARANHAO', '2015-01-11 00:00:00', 'MASTER', '2015-01-11 00:00:00', 'MASTER'),</v>
      </c>
    </row>
    <row r="1775" spans="1:13" x14ac:dyDescent="0.25">
      <c r="A1775" t="s">
        <v>4900</v>
      </c>
      <c r="B1775">
        <v>1920</v>
      </c>
      <c r="C1775" t="s">
        <v>4899</v>
      </c>
      <c r="D1775">
        <v>15</v>
      </c>
      <c r="E1775" t="s">
        <v>4903</v>
      </c>
      <c r="F1775" t="s">
        <v>1746</v>
      </c>
      <c r="G1775" s="1" t="s">
        <v>4902</v>
      </c>
      <c r="M1775" t="str">
        <f t="shared" si="27"/>
        <v>(1920,15,'JOAQUIM TAVORA', '2015-01-11 00:00:00', 'MASTER', '2015-01-11 00:00:00', 'MASTER'),</v>
      </c>
    </row>
    <row r="1776" spans="1:13" x14ac:dyDescent="0.25">
      <c r="A1776" t="s">
        <v>4900</v>
      </c>
      <c r="B1776">
        <v>1921</v>
      </c>
      <c r="C1776" t="s">
        <v>4899</v>
      </c>
      <c r="D1776">
        <v>12</v>
      </c>
      <c r="E1776" t="s">
        <v>4903</v>
      </c>
      <c r="F1776" t="s">
        <v>1747</v>
      </c>
      <c r="G1776" s="1" t="s">
        <v>4902</v>
      </c>
      <c r="M1776" t="str">
        <f t="shared" si="27"/>
        <v>(1921,12,'IBIRITE', '2015-01-11 00:00:00', 'MASTER', '2015-01-11 00:00:00', 'MASTER'),</v>
      </c>
    </row>
    <row r="1777" spans="1:13" x14ac:dyDescent="0.25">
      <c r="A1777" t="s">
        <v>4900</v>
      </c>
      <c r="B1777">
        <v>1922</v>
      </c>
      <c r="C1777" t="s">
        <v>4899</v>
      </c>
      <c r="D1777">
        <v>12</v>
      </c>
      <c r="E1777" t="s">
        <v>4903</v>
      </c>
      <c r="F1777" t="s">
        <v>1748</v>
      </c>
      <c r="G1777" s="1" t="s">
        <v>4902</v>
      </c>
      <c r="M1777" t="str">
        <f t="shared" si="27"/>
        <v>(1922,12,'GUIRICEMA', '2015-01-11 00:00:00', 'MASTER', '2015-01-11 00:00:00', 'MASTER'),</v>
      </c>
    </row>
    <row r="1778" spans="1:13" x14ac:dyDescent="0.25">
      <c r="A1778" t="s">
        <v>4900</v>
      </c>
      <c r="B1778">
        <v>1923</v>
      </c>
      <c r="C1778" t="s">
        <v>4899</v>
      </c>
      <c r="D1778">
        <v>16</v>
      </c>
      <c r="E1778" t="s">
        <v>4903</v>
      </c>
      <c r="F1778" t="s">
        <v>1749</v>
      </c>
      <c r="G1778" s="1" t="s">
        <v>4902</v>
      </c>
      <c r="M1778" t="str">
        <f t="shared" si="27"/>
        <v>(1923,16,'CHA DE ALEGRIA', '2015-01-11 00:00:00', 'MASTER', '2015-01-11 00:00:00', 'MASTER'),</v>
      </c>
    </row>
    <row r="1779" spans="1:13" x14ac:dyDescent="0.25">
      <c r="A1779" t="s">
        <v>4900</v>
      </c>
      <c r="B1779">
        <v>1924</v>
      </c>
      <c r="C1779" t="s">
        <v>4899</v>
      </c>
      <c r="D1779">
        <v>8</v>
      </c>
      <c r="E1779" t="s">
        <v>4903</v>
      </c>
      <c r="F1779" t="s">
        <v>1750</v>
      </c>
      <c r="G1779" s="1" t="s">
        <v>4902</v>
      </c>
      <c r="M1779" t="str">
        <f t="shared" si="27"/>
        <v>(1924,8,'SANCLERLANDIA', '2015-01-11 00:00:00', 'MASTER', '2015-01-11 00:00:00', 'MASTER'),</v>
      </c>
    </row>
    <row r="1780" spans="1:13" x14ac:dyDescent="0.25">
      <c r="A1780" t="s">
        <v>4900</v>
      </c>
      <c r="B1780">
        <v>1925</v>
      </c>
      <c r="C1780" t="s">
        <v>4899</v>
      </c>
      <c r="D1780">
        <v>8</v>
      </c>
      <c r="E1780" t="s">
        <v>4903</v>
      </c>
      <c r="F1780" t="s">
        <v>1751</v>
      </c>
      <c r="G1780" s="1" t="s">
        <v>4902</v>
      </c>
      <c r="M1780" t="str">
        <f t="shared" si="27"/>
        <v>(1925,8,'PROFESSOR JAMIL', '2015-01-11 00:00:00', 'MASTER', '2015-01-11 00:00:00', 'MASTER'),</v>
      </c>
    </row>
    <row r="1781" spans="1:13" x14ac:dyDescent="0.25">
      <c r="A1781" t="s">
        <v>4900</v>
      </c>
      <c r="B1781">
        <v>1926</v>
      </c>
      <c r="C1781" t="s">
        <v>4899</v>
      </c>
      <c r="D1781">
        <v>8</v>
      </c>
      <c r="E1781" t="s">
        <v>4903</v>
      </c>
      <c r="F1781" t="s">
        <v>1752</v>
      </c>
      <c r="G1781" s="1" t="s">
        <v>4902</v>
      </c>
      <c r="M1781" t="str">
        <f t="shared" si="27"/>
        <v>(1926,8,'SANTA CRUZ DE GOIAS', '2015-01-11 00:00:00', 'MASTER', '2015-01-11 00:00:00', 'MASTER'),</v>
      </c>
    </row>
    <row r="1782" spans="1:13" x14ac:dyDescent="0.25">
      <c r="A1782" t="s">
        <v>4900</v>
      </c>
      <c r="B1782">
        <v>1927</v>
      </c>
      <c r="C1782" t="s">
        <v>4899</v>
      </c>
      <c r="D1782">
        <v>13</v>
      </c>
      <c r="E1782" t="s">
        <v>4903</v>
      </c>
      <c r="F1782" t="s">
        <v>1753</v>
      </c>
      <c r="G1782" s="1" t="s">
        <v>4902</v>
      </c>
      <c r="M1782" t="str">
        <f t="shared" si="27"/>
        <v>(1927,13,'TUCUMA', '2015-01-11 00:00:00', 'MASTER', '2015-01-11 00:00:00', 'MASTER'),</v>
      </c>
    </row>
    <row r="1783" spans="1:13" x14ac:dyDescent="0.25">
      <c r="A1783" t="s">
        <v>4900</v>
      </c>
      <c r="B1783">
        <v>1928</v>
      </c>
      <c r="C1783" t="s">
        <v>4899</v>
      </c>
      <c r="D1783">
        <v>8</v>
      </c>
      <c r="E1783" t="s">
        <v>4903</v>
      </c>
      <c r="F1783" t="s">
        <v>1754</v>
      </c>
      <c r="G1783" s="1" t="s">
        <v>4902</v>
      </c>
      <c r="M1783" t="str">
        <f t="shared" si="27"/>
        <v>(1928,8,'SANTA FE DE GOIAS', '2015-01-11 00:00:00', 'MASTER', '2015-01-11 00:00:00', 'MASTER'),</v>
      </c>
    </row>
    <row r="1784" spans="1:13" x14ac:dyDescent="0.25">
      <c r="A1784" t="s">
        <v>4900</v>
      </c>
      <c r="B1784">
        <v>1929</v>
      </c>
      <c r="C1784" t="s">
        <v>4899</v>
      </c>
      <c r="D1784">
        <v>19</v>
      </c>
      <c r="E1784" t="s">
        <v>4903</v>
      </c>
      <c r="F1784" t="s">
        <v>1755</v>
      </c>
      <c r="G1784" s="1" t="s">
        <v>4902</v>
      </c>
      <c r="M1784" t="str">
        <f t="shared" si="27"/>
        <v>(1929,19,'SANTA CRUZ', '2015-01-11 00:00:00', 'MASTER', '2015-01-11 00:00:00', 'MASTER'),</v>
      </c>
    </row>
    <row r="1785" spans="1:13" x14ac:dyDescent="0.25">
      <c r="A1785" t="s">
        <v>4900</v>
      </c>
      <c r="B1785">
        <v>1930</v>
      </c>
      <c r="C1785" t="s">
        <v>4899</v>
      </c>
      <c r="D1785">
        <v>8</v>
      </c>
      <c r="E1785" t="s">
        <v>4903</v>
      </c>
      <c r="F1785" t="s">
        <v>1756</v>
      </c>
      <c r="G1785" s="1" t="s">
        <v>4902</v>
      </c>
      <c r="M1785" t="str">
        <f t="shared" si="27"/>
        <v>(1930,8,'SANTA HELENA DE GOIAS', '2015-01-11 00:00:00', 'MASTER', '2015-01-11 00:00:00', 'MASTER'),</v>
      </c>
    </row>
    <row r="1786" spans="1:13" x14ac:dyDescent="0.25">
      <c r="A1786" t="s">
        <v>4900</v>
      </c>
      <c r="B1786">
        <v>1931</v>
      </c>
      <c r="C1786" t="s">
        <v>4899</v>
      </c>
      <c r="D1786">
        <v>26</v>
      </c>
      <c r="E1786" t="s">
        <v>4903</v>
      </c>
      <c r="F1786" t="s">
        <v>1757</v>
      </c>
      <c r="G1786" s="1" t="s">
        <v>4902</v>
      </c>
      <c r="M1786" t="str">
        <f t="shared" si="27"/>
        <v>(1931,26,'ARAGUATINS', '2015-01-11 00:00:00', 'MASTER', '2015-01-11 00:00:00', 'MASTER'),</v>
      </c>
    </row>
    <row r="1787" spans="1:13" x14ac:dyDescent="0.25">
      <c r="A1787" t="s">
        <v>4900</v>
      </c>
      <c r="B1787">
        <v>1932</v>
      </c>
      <c r="C1787" t="s">
        <v>4899</v>
      </c>
      <c r="D1787">
        <v>8</v>
      </c>
      <c r="E1787" t="s">
        <v>4903</v>
      </c>
      <c r="F1787" t="s">
        <v>1758</v>
      </c>
      <c r="G1787" s="1" t="s">
        <v>4902</v>
      </c>
      <c r="M1787" t="str">
        <f t="shared" si="27"/>
        <v>(1932,8,'SANTA ISABEL', '2015-01-11 00:00:00', 'MASTER', '2015-01-11 00:00:00', 'MASTER'),</v>
      </c>
    </row>
    <row r="1788" spans="1:13" x14ac:dyDescent="0.25">
      <c r="A1788" t="s">
        <v>4900</v>
      </c>
      <c r="B1788">
        <v>1933</v>
      </c>
      <c r="C1788" t="s">
        <v>4899</v>
      </c>
      <c r="D1788">
        <v>26</v>
      </c>
      <c r="E1788" t="s">
        <v>4903</v>
      </c>
      <c r="F1788" t="s">
        <v>1759</v>
      </c>
      <c r="G1788" s="1" t="s">
        <v>4902</v>
      </c>
      <c r="M1788" t="str">
        <f t="shared" si="27"/>
        <v>(1933,26,'AXIXA DO TOCANTINS', '2015-01-11 00:00:00', 'MASTER', '2015-01-11 00:00:00', 'MASTER'),</v>
      </c>
    </row>
    <row r="1789" spans="1:13" x14ac:dyDescent="0.25">
      <c r="A1789" t="s">
        <v>4900</v>
      </c>
      <c r="B1789">
        <v>1934</v>
      </c>
      <c r="C1789" t="s">
        <v>4899</v>
      </c>
      <c r="D1789">
        <v>8</v>
      </c>
      <c r="E1789" t="s">
        <v>4903</v>
      </c>
      <c r="F1789" t="s">
        <v>1760</v>
      </c>
      <c r="G1789" s="1" t="s">
        <v>4902</v>
      </c>
      <c r="M1789" t="str">
        <f t="shared" si="27"/>
        <v>(1934,8,'SANTA RITA DO ARAGUAIA', '2015-01-11 00:00:00', 'MASTER', '2015-01-11 00:00:00', 'MASTER'),</v>
      </c>
    </row>
    <row r="1790" spans="1:13" x14ac:dyDescent="0.25">
      <c r="A1790" t="s">
        <v>4900</v>
      </c>
      <c r="B1790">
        <v>1935</v>
      </c>
      <c r="C1790" t="s">
        <v>4899</v>
      </c>
      <c r="D1790">
        <v>15</v>
      </c>
      <c r="E1790" t="s">
        <v>4903</v>
      </c>
      <c r="F1790" t="s">
        <v>1761</v>
      </c>
      <c r="G1790" s="1" t="s">
        <v>4902</v>
      </c>
      <c r="M1790" t="str">
        <f t="shared" si="27"/>
        <v>(1935,15,'NOVA CANTU', '2015-01-11 00:00:00', 'MASTER', '2015-01-11 00:00:00', 'MASTER'),</v>
      </c>
    </row>
    <row r="1791" spans="1:13" x14ac:dyDescent="0.25">
      <c r="A1791" t="s">
        <v>4900</v>
      </c>
      <c r="B1791">
        <v>1936</v>
      </c>
      <c r="C1791" t="s">
        <v>4899</v>
      </c>
      <c r="D1791">
        <v>15</v>
      </c>
      <c r="E1791" t="s">
        <v>4903</v>
      </c>
      <c r="F1791" t="s">
        <v>1762</v>
      </c>
      <c r="G1791" s="1" t="s">
        <v>4902</v>
      </c>
      <c r="M1791" t="str">
        <f t="shared" si="27"/>
        <v>(1936,15,'NOVA ESPERANCA DO SUDOESTE', '2015-01-11 00:00:00', 'MASTER', '2015-01-11 00:00:00', 'MASTER'),</v>
      </c>
    </row>
    <row r="1792" spans="1:13" x14ac:dyDescent="0.25">
      <c r="A1792" t="s">
        <v>4900</v>
      </c>
      <c r="B1792">
        <v>1937</v>
      </c>
      <c r="C1792" t="s">
        <v>4899</v>
      </c>
      <c r="D1792">
        <v>12</v>
      </c>
      <c r="E1792" t="s">
        <v>4903</v>
      </c>
      <c r="F1792" t="s">
        <v>1763</v>
      </c>
      <c r="G1792" s="1" t="s">
        <v>4902</v>
      </c>
      <c r="M1792" t="str">
        <f t="shared" si="27"/>
        <v>(1937,12,'FRUTA DE LEITE', '2015-01-11 00:00:00', 'MASTER', '2015-01-11 00:00:00', 'MASTER'),</v>
      </c>
    </row>
    <row r="1793" spans="1:13" x14ac:dyDescent="0.25">
      <c r="A1793" t="s">
        <v>4900</v>
      </c>
      <c r="B1793">
        <v>1938</v>
      </c>
      <c r="C1793" t="s">
        <v>4899</v>
      </c>
      <c r="D1793">
        <v>9</v>
      </c>
      <c r="E1793" t="s">
        <v>4903</v>
      </c>
      <c r="F1793" t="s">
        <v>1764</v>
      </c>
      <c r="G1793" s="1" t="s">
        <v>4902</v>
      </c>
      <c r="M1793" t="str">
        <f t="shared" si="27"/>
        <v>(1938,9,'ITAPECURU MIRIM', '2015-01-11 00:00:00', 'MASTER', '2015-01-11 00:00:00', 'MASTER'),</v>
      </c>
    </row>
    <row r="1794" spans="1:13" x14ac:dyDescent="0.25">
      <c r="A1794" t="s">
        <v>4900</v>
      </c>
      <c r="B1794">
        <v>1940</v>
      </c>
      <c r="C1794" t="s">
        <v>4899</v>
      </c>
      <c r="D1794">
        <v>12</v>
      </c>
      <c r="E1794" t="s">
        <v>4903</v>
      </c>
      <c r="F1794" t="s">
        <v>1765</v>
      </c>
      <c r="G1794" s="1" t="s">
        <v>4902</v>
      </c>
      <c r="M1794" t="str">
        <f t="shared" si="27"/>
        <v>(1940,12,'FORMOSO', '2015-01-11 00:00:00', 'MASTER', '2015-01-11 00:00:00', 'MASTER'),</v>
      </c>
    </row>
    <row r="1795" spans="1:13" x14ac:dyDescent="0.25">
      <c r="A1795" t="s">
        <v>4900</v>
      </c>
      <c r="B1795">
        <v>1941</v>
      </c>
      <c r="C1795" t="s">
        <v>4899</v>
      </c>
      <c r="D1795">
        <v>12</v>
      </c>
      <c r="E1795" t="s">
        <v>4903</v>
      </c>
      <c r="F1795" t="s">
        <v>1766</v>
      </c>
      <c r="G1795" s="1" t="s">
        <v>4902</v>
      </c>
      <c r="M1795" t="str">
        <f t="shared" si="27"/>
        <v>(1941,12,'JEQUITIBA', '2015-01-11 00:00:00', 'MASTER', '2015-01-11 00:00:00', 'MASTER'),</v>
      </c>
    </row>
    <row r="1796" spans="1:13" x14ac:dyDescent="0.25">
      <c r="A1796" t="s">
        <v>4900</v>
      </c>
      <c r="B1796">
        <v>1942</v>
      </c>
      <c r="C1796" t="s">
        <v>4899</v>
      </c>
      <c r="D1796">
        <v>8</v>
      </c>
      <c r="E1796" t="s">
        <v>4903</v>
      </c>
      <c r="F1796" t="s">
        <v>1767</v>
      </c>
      <c r="G1796" s="1" t="s">
        <v>4902</v>
      </c>
      <c r="M1796" t="str">
        <f t="shared" ref="M1796:M1859" si="28">"("&amp;B1796&amp;","&amp;D1796&amp;",'"&amp;F1796&amp;"'"&amp;G1796</f>
        <v>(1942,8,'SANTA RITA DO NOVO DESTINO', '2015-01-11 00:00:00', 'MASTER', '2015-01-11 00:00:00', 'MASTER'),</v>
      </c>
    </row>
    <row r="1797" spans="1:13" x14ac:dyDescent="0.25">
      <c r="A1797" t="s">
        <v>4900</v>
      </c>
      <c r="B1797">
        <v>1943</v>
      </c>
      <c r="C1797" t="s">
        <v>4899</v>
      </c>
      <c r="D1797">
        <v>9</v>
      </c>
      <c r="E1797" t="s">
        <v>4903</v>
      </c>
      <c r="F1797" t="s">
        <v>1768</v>
      </c>
      <c r="G1797" s="1" t="s">
        <v>4902</v>
      </c>
      <c r="M1797" t="str">
        <f t="shared" si="28"/>
        <v>(1943,9,'ITAIPAVA DO GRAJAU', '2015-01-11 00:00:00', 'MASTER', '2015-01-11 00:00:00', 'MASTER'),</v>
      </c>
    </row>
    <row r="1798" spans="1:13" x14ac:dyDescent="0.25">
      <c r="A1798" t="s">
        <v>4900</v>
      </c>
      <c r="B1798">
        <v>1944</v>
      </c>
      <c r="C1798" t="s">
        <v>4899</v>
      </c>
      <c r="D1798">
        <v>23</v>
      </c>
      <c r="E1798" t="s">
        <v>4903</v>
      </c>
      <c r="F1798" t="s">
        <v>1769</v>
      </c>
      <c r="G1798" s="1" t="s">
        <v>4902</v>
      </c>
      <c r="M1798" t="str">
        <f t="shared" si="28"/>
        <v>(1944,23,'SALETE', '2015-01-11 00:00:00', 'MASTER', '2015-01-11 00:00:00', 'MASTER'),</v>
      </c>
    </row>
    <row r="1799" spans="1:13" x14ac:dyDescent="0.25">
      <c r="A1799" t="s">
        <v>4900</v>
      </c>
      <c r="B1799">
        <v>1945</v>
      </c>
      <c r="C1799" t="s">
        <v>4899</v>
      </c>
      <c r="D1799">
        <v>19</v>
      </c>
      <c r="E1799" t="s">
        <v>4903</v>
      </c>
      <c r="F1799" t="s">
        <v>1770</v>
      </c>
      <c r="G1799" s="1" t="s">
        <v>4902</v>
      </c>
      <c r="M1799" t="str">
        <f t="shared" si="28"/>
        <v>(1945,19,'PATU', '2015-01-11 00:00:00', 'MASTER', '2015-01-11 00:00:00', 'MASTER'),</v>
      </c>
    </row>
    <row r="1800" spans="1:13" x14ac:dyDescent="0.25">
      <c r="A1800" t="s">
        <v>4900</v>
      </c>
      <c r="B1800">
        <v>1946</v>
      </c>
      <c r="C1800" t="s">
        <v>4899</v>
      </c>
      <c r="D1800">
        <v>9</v>
      </c>
      <c r="E1800" t="s">
        <v>4903</v>
      </c>
      <c r="F1800" t="s">
        <v>1771</v>
      </c>
      <c r="G1800" s="1" t="s">
        <v>4902</v>
      </c>
      <c r="M1800" t="str">
        <f t="shared" si="28"/>
        <v>(1946,9,'IMPERATRIZ', '2015-01-11 00:00:00', 'MASTER', '2015-01-11 00:00:00', 'MASTER'),</v>
      </c>
    </row>
    <row r="1801" spans="1:13" x14ac:dyDescent="0.25">
      <c r="A1801" t="s">
        <v>4900</v>
      </c>
      <c r="B1801">
        <v>1947</v>
      </c>
      <c r="C1801" t="s">
        <v>4899</v>
      </c>
      <c r="D1801">
        <v>9</v>
      </c>
      <c r="E1801" t="s">
        <v>4903</v>
      </c>
      <c r="F1801" t="s">
        <v>1772</v>
      </c>
      <c r="G1801" s="1" t="s">
        <v>4902</v>
      </c>
      <c r="M1801" t="str">
        <f t="shared" si="28"/>
        <v>(1947,9,'IGARAPE GRANDE', '2015-01-11 00:00:00', 'MASTER', '2015-01-11 00:00:00', 'MASTER'),</v>
      </c>
    </row>
    <row r="1802" spans="1:13" x14ac:dyDescent="0.25">
      <c r="A1802" t="s">
        <v>4900</v>
      </c>
      <c r="B1802">
        <v>1948</v>
      </c>
      <c r="C1802" t="s">
        <v>4899</v>
      </c>
      <c r="D1802">
        <v>21</v>
      </c>
      <c r="E1802" t="s">
        <v>4903</v>
      </c>
      <c r="F1802" t="s">
        <v>1773</v>
      </c>
      <c r="G1802" s="1" t="s">
        <v>4902</v>
      </c>
      <c r="M1802" t="str">
        <f t="shared" si="28"/>
        <v>(1948,21,'ROLIM DE MOURA', '2015-01-11 00:00:00', 'MASTER', '2015-01-11 00:00:00', 'MASTER'),</v>
      </c>
    </row>
    <row r="1803" spans="1:13" x14ac:dyDescent="0.25">
      <c r="A1803" t="s">
        <v>4900</v>
      </c>
      <c r="B1803">
        <v>1949</v>
      </c>
      <c r="C1803" t="s">
        <v>4899</v>
      </c>
      <c r="D1803">
        <v>7</v>
      </c>
      <c r="E1803" t="s">
        <v>4903</v>
      </c>
      <c r="F1803" t="s">
        <v>1774</v>
      </c>
      <c r="G1803" s="1" t="s">
        <v>4902</v>
      </c>
      <c r="M1803" t="str">
        <f t="shared" si="28"/>
        <v>(1949,7,'ITAGUACU', '2015-01-11 00:00:00', 'MASTER', '2015-01-11 00:00:00', 'MASTER'),</v>
      </c>
    </row>
    <row r="1804" spans="1:13" x14ac:dyDescent="0.25">
      <c r="A1804" t="s">
        <v>4900</v>
      </c>
      <c r="B1804">
        <v>1950</v>
      </c>
      <c r="C1804" t="s">
        <v>4899</v>
      </c>
      <c r="D1804">
        <v>9</v>
      </c>
      <c r="E1804" t="s">
        <v>4903</v>
      </c>
      <c r="F1804" t="s">
        <v>1775</v>
      </c>
      <c r="G1804" s="1" t="s">
        <v>4902</v>
      </c>
      <c r="M1804" t="str">
        <f t="shared" si="28"/>
        <v>(1950,9,'HUMBERTO DE CAMPOS', '2015-01-11 00:00:00', 'MASTER', '2015-01-11 00:00:00', 'MASTER'),</v>
      </c>
    </row>
    <row r="1805" spans="1:13" x14ac:dyDescent="0.25">
      <c r="A1805" t="s">
        <v>4900</v>
      </c>
      <c r="B1805">
        <v>1952</v>
      </c>
      <c r="C1805" t="s">
        <v>4899</v>
      </c>
      <c r="D1805">
        <v>9</v>
      </c>
      <c r="E1805" t="s">
        <v>4903</v>
      </c>
      <c r="F1805" t="s">
        <v>1776</v>
      </c>
      <c r="G1805" s="1" t="s">
        <v>4902</v>
      </c>
      <c r="M1805" t="str">
        <f t="shared" si="28"/>
        <v>(1952,9,'CAPINZAL DO NORTE', '2015-01-11 00:00:00', 'MASTER', '2015-01-11 00:00:00', 'MASTER'),</v>
      </c>
    </row>
    <row r="1806" spans="1:13" x14ac:dyDescent="0.25">
      <c r="A1806" t="s">
        <v>4900</v>
      </c>
      <c r="B1806">
        <v>1953</v>
      </c>
      <c r="C1806" t="s">
        <v>4899</v>
      </c>
      <c r="D1806">
        <v>9</v>
      </c>
      <c r="E1806" t="s">
        <v>4903</v>
      </c>
      <c r="F1806" t="s">
        <v>1777</v>
      </c>
      <c r="G1806" s="1" t="s">
        <v>4902</v>
      </c>
      <c r="M1806" t="str">
        <f t="shared" si="28"/>
        <v>(1953,9,'GRAJAU', '2015-01-11 00:00:00', 'MASTER', '2015-01-11 00:00:00', 'MASTER'),</v>
      </c>
    </row>
    <row r="1807" spans="1:13" x14ac:dyDescent="0.25">
      <c r="A1807" t="s">
        <v>4900</v>
      </c>
      <c r="B1807">
        <v>1954</v>
      </c>
      <c r="C1807" t="s">
        <v>4899</v>
      </c>
      <c r="D1807">
        <v>12</v>
      </c>
      <c r="E1807" t="s">
        <v>4903</v>
      </c>
      <c r="F1807" t="s">
        <v>1778</v>
      </c>
      <c r="G1807" s="1" t="s">
        <v>4902</v>
      </c>
      <c r="M1807" t="str">
        <f t="shared" si="28"/>
        <v>(1954,12,'JOAIMA', '2015-01-11 00:00:00', 'MASTER', '2015-01-11 00:00:00', 'MASTER'),</v>
      </c>
    </row>
    <row r="1808" spans="1:13" x14ac:dyDescent="0.25">
      <c r="A1808" t="s">
        <v>4900</v>
      </c>
      <c r="B1808">
        <v>1955</v>
      </c>
      <c r="C1808" t="s">
        <v>4899</v>
      </c>
      <c r="D1808">
        <v>5</v>
      </c>
      <c r="E1808" t="s">
        <v>4903</v>
      </c>
      <c r="F1808" t="s">
        <v>342</v>
      </c>
      <c r="G1808" s="1" t="s">
        <v>4902</v>
      </c>
      <c r="M1808" t="str">
        <f t="shared" si="28"/>
        <v>(1955,5,'PACATUBA', '2015-01-11 00:00:00', 'MASTER', '2015-01-11 00:00:00', 'MASTER'),</v>
      </c>
    </row>
    <row r="1809" spans="1:13" x14ac:dyDescent="0.25">
      <c r="A1809" t="s">
        <v>4900</v>
      </c>
      <c r="B1809">
        <v>1956</v>
      </c>
      <c r="C1809" t="s">
        <v>4899</v>
      </c>
      <c r="D1809">
        <v>9</v>
      </c>
      <c r="E1809" t="s">
        <v>4903</v>
      </c>
      <c r="F1809" t="s">
        <v>1779</v>
      </c>
      <c r="G1809" s="1" t="s">
        <v>4902</v>
      </c>
      <c r="M1809" t="str">
        <f t="shared" si="28"/>
        <v>(1956,9,'DOM PEDRO', '2015-01-11 00:00:00', 'MASTER', '2015-01-11 00:00:00', 'MASTER'),</v>
      </c>
    </row>
    <row r="1810" spans="1:13" x14ac:dyDescent="0.25">
      <c r="A1810" t="s">
        <v>4900</v>
      </c>
      <c r="B1810">
        <v>1957</v>
      </c>
      <c r="C1810" t="s">
        <v>4899</v>
      </c>
      <c r="D1810">
        <v>25</v>
      </c>
      <c r="E1810" t="s">
        <v>4903</v>
      </c>
      <c r="F1810" t="s">
        <v>1780</v>
      </c>
      <c r="G1810" s="1" t="s">
        <v>4902</v>
      </c>
      <c r="M1810" t="str">
        <f t="shared" si="28"/>
        <v>(1957,25,'POCO VERDE', '2015-01-11 00:00:00', 'MASTER', '2015-01-11 00:00:00', 'MASTER'),</v>
      </c>
    </row>
    <row r="1811" spans="1:13" x14ac:dyDescent="0.25">
      <c r="A1811" t="s">
        <v>4900</v>
      </c>
      <c r="B1811">
        <v>1958</v>
      </c>
      <c r="C1811" t="s">
        <v>4899</v>
      </c>
      <c r="D1811">
        <v>9</v>
      </c>
      <c r="E1811" t="s">
        <v>4903</v>
      </c>
      <c r="F1811" t="s">
        <v>1781</v>
      </c>
      <c r="G1811" s="1" t="s">
        <v>4902</v>
      </c>
      <c r="M1811" t="str">
        <f t="shared" si="28"/>
        <v>(1958,9,'CARUTAPERA', '2015-01-11 00:00:00', 'MASTER', '2015-01-11 00:00:00', 'MASTER'),</v>
      </c>
    </row>
    <row r="1812" spans="1:13" x14ac:dyDescent="0.25">
      <c r="A1812" t="s">
        <v>4900</v>
      </c>
      <c r="B1812">
        <v>1959</v>
      </c>
      <c r="C1812" t="s">
        <v>4899</v>
      </c>
      <c r="D1812">
        <v>20</v>
      </c>
      <c r="E1812" t="s">
        <v>4903</v>
      </c>
      <c r="F1812" t="s">
        <v>1782</v>
      </c>
      <c r="G1812" s="1" t="s">
        <v>4902</v>
      </c>
      <c r="M1812" t="str">
        <f t="shared" si="28"/>
        <v>(1959,20,'TAVARES', '2015-01-11 00:00:00', 'MASTER', '2015-01-11 00:00:00', 'MASTER'),</v>
      </c>
    </row>
    <row r="1813" spans="1:13" x14ac:dyDescent="0.25">
      <c r="A1813" t="s">
        <v>4900</v>
      </c>
      <c r="B1813">
        <v>1960</v>
      </c>
      <c r="C1813" t="s">
        <v>4899</v>
      </c>
      <c r="D1813">
        <v>20</v>
      </c>
      <c r="E1813" t="s">
        <v>4903</v>
      </c>
      <c r="F1813" t="s">
        <v>1783</v>
      </c>
      <c r="G1813" s="1" t="s">
        <v>4902</v>
      </c>
      <c r="M1813" t="str">
        <f t="shared" si="28"/>
        <v>(1960,20,'TERRA DE AREIA', '2015-01-11 00:00:00', 'MASTER', '2015-01-11 00:00:00', 'MASTER'),</v>
      </c>
    </row>
    <row r="1814" spans="1:13" x14ac:dyDescent="0.25">
      <c r="A1814" t="s">
        <v>4900</v>
      </c>
      <c r="B1814">
        <v>1961</v>
      </c>
      <c r="C1814" t="s">
        <v>4899</v>
      </c>
      <c r="D1814">
        <v>20</v>
      </c>
      <c r="E1814" t="s">
        <v>4903</v>
      </c>
      <c r="F1814" t="s">
        <v>1784</v>
      </c>
      <c r="G1814" s="1" t="s">
        <v>4902</v>
      </c>
      <c r="M1814" t="str">
        <f t="shared" si="28"/>
        <v>(1961,20,'SEGREDO', '2015-01-11 00:00:00', 'MASTER', '2015-01-11 00:00:00', 'MASTER'),</v>
      </c>
    </row>
    <row r="1815" spans="1:13" x14ac:dyDescent="0.25">
      <c r="A1815" t="s">
        <v>4900</v>
      </c>
      <c r="B1815">
        <v>1962</v>
      </c>
      <c r="C1815" t="s">
        <v>4899</v>
      </c>
      <c r="D1815">
        <v>15</v>
      </c>
      <c r="E1815" t="s">
        <v>4903</v>
      </c>
      <c r="F1815" t="s">
        <v>1785</v>
      </c>
      <c r="G1815" s="1" t="s">
        <v>4902</v>
      </c>
      <c r="M1815" t="str">
        <f t="shared" si="28"/>
        <v>(1962,15,'ALTAMIRA DO PARANA', '2015-01-11 00:00:00', 'MASTER', '2015-01-11 00:00:00', 'MASTER'),</v>
      </c>
    </row>
    <row r="1816" spans="1:13" x14ac:dyDescent="0.25">
      <c r="A1816" t="s">
        <v>4900</v>
      </c>
      <c r="B1816">
        <v>1963</v>
      </c>
      <c r="C1816" t="s">
        <v>4899</v>
      </c>
      <c r="D1816">
        <v>16</v>
      </c>
      <c r="E1816" t="s">
        <v>4903</v>
      </c>
      <c r="F1816" t="s">
        <v>1786</v>
      </c>
      <c r="G1816" s="1" t="s">
        <v>4902</v>
      </c>
      <c r="M1816" t="str">
        <f t="shared" si="28"/>
        <v>(1963,16,'AFRANIO', '2015-01-11 00:00:00', 'MASTER', '2015-01-11 00:00:00', 'MASTER'),</v>
      </c>
    </row>
    <row r="1817" spans="1:13" x14ac:dyDescent="0.25">
      <c r="A1817" t="s">
        <v>4900</v>
      </c>
      <c r="B1817">
        <v>1964</v>
      </c>
      <c r="C1817" t="s">
        <v>4899</v>
      </c>
      <c r="D1817">
        <v>5</v>
      </c>
      <c r="E1817" t="s">
        <v>4903</v>
      </c>
      <c r="F1817" t="s">
        <v>1787</v>
      </c>
      <c r="G1817" s="1" t="s">
        <v>4902</v>
      </c>
      <c r="M1817" t="str">
        <f t="shared" si="28"/>
        <v>(1964,5,'PACAJUS', '2015-01-11 00:00:00', 'MASTER', '2015-01-11 00:00:00', 'MASTER'),</v>
      </c>
    </row>
    <row r="1818" spans="1:13" x14ac:dyDescent="0.25">
      <c r="A1818" t="s">
        <v>4900</v>
      </c>
      <c r="B1818">
        <v>1965</v>
      </c>
      <c r="C1818" t="s">
        <v>4899</v>
      </c>
      <c r="D1818">
        <v>5</v>
      </c>
      <c r="E1818" t="s">
        <v>4903</v>
      </c>
      <c r="F1818" t="s">
        <v>1788</v>
      </c>
      <c r="G1818" s="1" t="s">
        <v>4902</v>
      </c>
      <c r="M1818" t="str">
        <f t="shared" si="28"/>
        <v>(1965,5,'OROS', '2015-01-11 00:00:00', 'MASTER', '2015-01-11 00:00:00', 'MASTER'),</v>
      </c>
    </row>
    <row r="1819" spans="1:13" x14ac:dyDescent="0.25">
      <c r="A1819" t="s">
        <v>4900</v>
      </c>
      <c r="B1819">
        <v>1966</v>
      </c>
      <c r="C1819" t="s">
        <v>4899</v>
      </c>
      <c r="D1819">
        <v>12</v>
      </c>
      <c r="E1819" t="s">
        <v>4903</v>
      </c>
      <c r="F1819" t="s">
        <v>1789</v>
      </c>
      <c r="G1819" s="1" t="s">
        <v>4902</v>
      </c>
      <c r="M1819" t="str">
        <f t="shared" si="28"/>
        <v>(1966,12,'ITAPAGIPE', '2015-01-11 00:00:00', 'MASTER', '2015-01-11 00:00:00', 'MASTER'),</v>
      </c>
    </row>
    <row r="1820" spans="1:13" x14ac:dyDescent="0.25">
      <c r="A1820" t="s">
        <v>4900</v>
      </c>
      <c r="B1820">
        <v>1967</v>
      </c>
      <c r="C1820" t="s">
        <v>4899</v>
      </c>
      <c r="D1820">
        <v>23</v>
      </c>
      <c r="E1820" t="s">
        <v>4903</v>
      </c>
      <c r="F1820" t="s">
        <v>1790</v>
      </c>
      <c r="G1820" s="1" t="s">
        <v>4902</v>
      </c>
      <c r="M1820" t="str">
        <f t="shared" si="28"/>
        <v>(1967,23,'ROMELANDIA', '2015-01-11 00:00:00', 'MASTER', '2015-01-11 00:00:00', 'MASTER'),</v>
      </c>
    </row>
    <row r="1821" spans="1:13" x14ac:dyDescent="0.25">
      <c r="A1821" t="s">
        <v>4900</v>
      </c>
      <c r="B1821">
        <v>1968</v>
      </c>
      <c r="C1821" t="s">
        <v>4899</v>
      </c>
      <c r="D1821">
        <v>16</v>
      </c>
      <c r="E1821" t="s">
        <v>4903</v>
      </c>
      <c r="F1821" t="s">
        <v>1791</v>
      </c>
      <c r="G1821" s="1" t="s">
        <v>4902</v>
      </c>
      <c r="M1821" t="str">
        <f t="shared" si="28"/>
        <v>(1968,16,'BELO JARDIM', '2015-01-11 00:00:00', 'MASTER', '2015-01-11 00:00:00', 'MASTER'),</v>
      </c>
    </row>
    <row r="1822" spans="1:13" x14ac:dyDescent="0.25">
      <c r="A1822" t="s">
        <v>4900</v>
      </c>
      <c r="B1822">
        <v>1969</v>
      </c>
      <c r="C1822" t="s">
        <v>4899</v>
      </c>
      <c r="D1822">
        <v>20</v>
      </c>
      <c r="E1822" t="s">
        <v>4903</v>
      </c>
      <c r="F1822" t="s">
        <v>1792</v>
      </c>
      <c r="G1822" s="1" t="s">
        <v>4902</v>
      </c>
      <c r="M1822" t="str">
        <f t="shared" si="28"/>
        <v>(1969,20,'TRES ARROIOS', '2015-01-11 00:00:00', 'MASTER', '2015-01-11 00:00:00', 'MASTER'),</v>
      </c>
    </row>
    <row r="1823" spans="1:13" x14ac:dyDescent="0.25">
      <c r="A1823" t="s">
        <v>4900</v>
      </c>
      <c r="B1823">
        <v>1970</v>
      </c>
      <c r="C1823" t="s">
        <v>4899</v>
      </c>
      <c r="D1823">
        <v>23</v>
      </c>
      <c r="E1823" t="s">
        <v>4903</v>
      </c>
      <c r="F1823" t="s">
        <v>1793</v>
      </c>
      <c r="G1823" s="1" t="s">
        <v>4902</v>
      </c>
      <c r="M1823" t="str">
        <f t="shared" si="28"/>
        <v>(1970,23,'RIQUEZA', '2015-01-11 00:00:00', 'MASTER', '2015-01-11 00:00:00', 'MASTER'),</v>
      </c>
    </row>
    <row r="1824" spans="1:13" x14ac:dyDescent="0.25">
      <c r="A1824" t="s">
        <v>4900</v>
      </c>
      <c r="B1824">
        <v>1971</v>
      </c>
      <c r="C1824" t="s">
        <v>4899</v>
      </c>
      <c r="D1824">
        <v>5</v>
      </c>
      <c r="E1824" t="s">
        <v>4903</v>
      </c>
      <c r="F1824" t="s">
        <v>1794</v>
      </c>
      <c r="G1824" s="1" t="s">
        <v>4902</v>
      </c>
      <c r="M1824" t="str">
        <f t="shared" si="28"/>
        <v>(1971,5,'JUAZEIRO DO NORTE', '2015-01-11 00:00:00', 'MASTER', '2015-01-11 00:00:00', 'MASTER'),</v>
      </c>
    </row>
    <row r="1825" spans="1:13" x14ac:dyDescent="0.25">
      <c r="A1825" t="s">
        <v>4900</v>
      </c>
      <c r="B1825">
        <v>1972</v>
      </c>
      <c r="C1825" t="s">
        <v>4899</v>
      </c>
      <c r="D1825">
        <v>19</v>
      </c>
      <c r="E1825" t="s">
        <v>4903</v>
      </c>
      <c r="F1825" t="s">
        <v>1795</v>
      </c>
      <c r="G1825" s="1" t="s">
        <v>4902</v>
      </c>
      <c r="M1825" t="str">
        <f t="shared" si="28"/>
        <v>(1972,19,'ANTONIO MARTINS', '2015-01-11 00:00:00', 'MASTER', '2015-01-11 00:00:00', 'MASTER'),</v>
      </c>
    </row>
    <row r="1826" spans="1:13" x14ac:dyDescent="0.25">
      <c r="A1826" t="s">
        <v>4900</v>
      </c>
      <c r="B1826">
        <v>1973</v>
      </c>
      <c r="C1826" t="s">
        <v>4899</v>
      </c>
      <c r="D1826">
        <v>12</v>
      </c>
      <c r="E1826" t="s">
        <v>4903</v>
      </c>
      <c r="F1826" t="s">
        <v>1796</v>
      </c>
      <c r="G1826" s="1" t="s">
        <v>4902</v>
      </c>
      <c r="M1826" t="str">
        <f t="shared" si="28"/>
        <v>(1973,12,'ITAJUBA', '2015-01-11 00:00:00', 'MASTER', '2015-01-11 00:00:00', 'MASTER'),</v>
      </c>
    </row>
    <row r="1827" spans="1:13" x14ac:dyDescent="0.25">
      <c r="A1827" t="s">
        <v>4900</v>
      </c>
      <c r="B1827">
        <v>1974</v>
      </c>
      <c r="C1827" t="s">
        <v>4899</v>
      </c>
      <c r="D1827">
        <v>20</v>
      </c>
      <c r="E1827" t="s">
        <v>4903</v>
      </c>
      <c r="F1827" t="s">
        <v>1797</v>
      </c>
      <c r="G1827" s="1" t="s">
        <v>4902</v>
      </c>
      <c r="M1827" t="str">
        <f t="shared" si="28"/>
        <v>(1974,20,'TORRES', '2015-01-11 00:00:00', 'MASTER', '2015-01-11 00:00:00', 'MASTER'),</v>
      </c>
    </row>
    <row r="1828" spans="1:13" x14ac:dyDescent="0.25">
      <c r="A1828" t="s">
        <v>4900</v>
      </c>
      <c r="B1828">
        <v>1975</v>
      </c>
      <c r="C1828" t="s">
        <v>4899</v>
      </c>
      <c r="D1828">
        <v>23</v>
      </c>
      <c r="E1828" t="s">
        <v>4903</v>
      </c>
      <c r="F1828" t="s">
        <v>1798</v>
      </c>
      <c r="G1828" s="1" t="s">
        <v>4902</v>
      </c>
      <c r="M1828" t="str">
        <f t="shared" si="28"/>
        <v>(1975,23,'RIO RUFINO', '2015-01-11 00:00:00', 'MASTER', '2015-01-11 00:00:00', 'MASTER'),</v>
      </c>
    </row>
    <row r="1829" spans="1:13" x14ac:dyDescent="0.25">
      <c r="A1829" t="s">
        <v>4900</v>
      </c>
      <c r="B1829">
        <v>1976</v>
      </c>
      <c r="C1829" t="s">
        <v>4899</v>
      </c>
      <c r="D1829">
        <v>7</v>
      </c>
      <c r="E1829" t="s">
        <v>4903</v>
      </c>
      <c r="F1829" t="s">
        <v>1799</v>
      </c>
      <c r="G1829" s="1" t="s">
        <v>4902</v>
      </c>
      <c r="M1829" t="str">
        <f t="shared" si="28"/>
        <v>(1976,7,'ATILIO VIVACQUA', '2015-01-11 00:00:00', 'MASTER', '2015-01-11 00:00:00', 'MASTER'),</v>
      </c>
    </row>
    <row r="1830" spans="1:13" x14ac:dyDescent="0.25">
      <c r="A1830" t="s">
        <v>4900</v>
      </c>
      <c r="B1830">
        <v>1977</v>
      </c>
      <c r="C1830" t="s">
        <v>4899</v>
      </c>
      <c r="D1830">
        <v>17</v>
      </c>
      <c r="E1830" t="s">
        <v>4903</v>
      </c>
      <c r="F1830" t="s">
        <v>1800</v>
      </c>
      <c r="G1830" s="1" t="s">
        <v>4902</v>
      </c>
      <c r="M1830" t="str">
        <f t="shared" si="28"/>
        <v>(1977,17,'CORRENTE', '2015-01-11 00:00:00', 'MASTER', '2015-01-11 00:00:00', 'MASTER'),</v>
      </c>
    </row>
    <row r="1831" spans="1:13" x14ac:dyDescent="0.25">
      <c r="A1831" t="s">
        <v>4900</v>
      </c>
      <c r="B1831">
        <v>1978</v>
      </c>
      <c r="C1831" t="s">
        <v>4899</v>
      </c>
      <c r="D1831">
        <v>20</v>
      </c>
      <c r="E1831" t="s">
        <v>4903</v>
      </c>
      <c r="F1831" t="s">
        <v>1801</v>
      </c>
      <c r="G1831" s="1" t="s">
        <v>4902</v>
      </c>
      <c r="M1831" t="str">
        <f t="shared" si="28"/>
        <v>(1978,20,'TIRADENTES DO SUL', '2015-01-11 00:00:00', 'MASTER', '2015-01-11 00:00:00', 'MASTER'),</v>
      </c>
    </row>
    <row r="1832" spans="1:13" x14ac:dyDescent="0.25">
      <c r="A1832" t="s">
        <v>4900</v>
      </c>
      <c r="B1832">
        <v>1979</v>
      </c>
      <c r="C1832" t="s">
        <v>4899</v>
      </c>
      <c r="D1832">
        <v>24</v>
      </c>
      <c r="E1832" t="s">
        <v>4903</v>
      </c>
      <c r="F1832" t="s">
        <v>1802</v>
      </c>
      <c r="G1832" s="1" t="s">
        <v>4902</v>
      </c>
      <c r="M1832" t="str">
        <f t="shared" si="28"/>
        <v>(1979,24,'ITU', '2015-01-11 00:00:00', 'MASTER', '2015-01-11 00:00:00', 'MASTER'),</v>
      </c>
    </row>
    <row r="1833" spans="1:13" x14ac:dyDescent="0.25">
      <c r="A1833" t="s">
        <v>4900</v>
      </c>
      <c r="B1833">
        <v>1980</v>
      </c>
      <c r="C1833" t="s">
        <v>4899</v>
      </c>
      <c r="D1833">
        <v>24</v>
      </c>
      <c r="E1833" t="s">
        <v>4903</v>
      </c>
      <c r="F1833" t="s">
        <v>1803</v>
      </c>
      <c r="G1833" s="1" t="s">
        <v>4902</v>
      </c>
      <c r="M1833" t="str">
        <f t="shared" si="28"/>
        <v>(1980,24,'PIQUEROBI', '2015-01-11 00:00:00', 'MASTER', '2015-01-11 00:00:00', 'MASTER'),</v>
      </c>
    </row>
    <row r="1834" spans="1:13" x14ac:dyDescent="0.25">
      <c r="A1834" t="s">
        <v>4900</v>
      </c>
      <c r="B1834">
        <v>1981</v>
      </c>
      <c r="C1834" t="s">
        <v>4899</v>
      </c>
      <c r="D1834">
        <v>15</v>
      </c>
      <c r="E1834" t="s">
        <v>4903</v>
      </c>
      <c r="F1834" t="s">
        <v>1804</v>
      </c>
      <c r="G1834" s="1" t="s">
        <v>4902</v>
      </c>
      <c r="M1834" t="str">
        <f t="shared" si="28"/>
        <v>(1981,15,'FOZ DO JORDAO', '2015-01-11 00:00:00', 'MASTER', '2015-01-11 00:00:00', 'MASTER'),</v>
      </c>
    </row>
    <row r="1835" spans="1:13" x14ac:dyDescent="0.25">
      <c r="A1835" t="s">
        <v>4900</v>
      </c>
      <c r="B1835">
        <v>1982</v>
      </c>
      <c r="C1835" t="s">
        <v>4899</v>
      </c>
      <c r="D1835">
        <v>24</v>
      </c>
      <c r="E1835" t="s">
        <v>4903</v>
      </c>
      <c r="F1835" t="s">
        <v>1369</v>
      </c>
      <c r="G1835" s="1" t="s">
        <v>4902</v>
      </c>
      <c r="M1835" t="str">
        <f t="shared" si="28"/>
        <v>(1982,24,'PINHALZINHO', '2015-01-11 00:00:00', 'MASTER', '2015-01-11 00:00:00', 'MASTER'),</v>
      </c>
    </row>
    <row r="1836" spans="1:13" x14ac:dyDescent="0.25">
      <c r="A1836" t="s">
        <v>4900</v>
      </c>
      <c r="B1836">
        <v>1983</v>
      </c>
      <c r="C1836" t="s">
        <v>4899</v>
      </c>
      <c r="D1836">
        <v>15</v>
      </c>
      <c r="E1836" t="s">
        <v>4903</v>
      </c>
      <c r="F1836" t="s">
        <v>1805</v>
      </c>
      <c r="G1836" s="1" t="s">
        <v>4902</v>
      </c>
      <c r="M1836" t="str">
        <f t="shared" si="28"/>
        <v>(1983,15,'CIDADE GAUCHA', '2015-01-11 00:00:00', 'MASTER', '2015-01-11 00:00:00', 'MASTER'),</v>
      </c>
    </row>
    <row r="1837" spans="1:13" x14ac:dyDescent="0.25">
      <c r="A1837" t="s">
        <v>4900</v>
      </c>
      <c r="B1837">
        <v>1984</v>
      </c>
      <c r="C1837" t="s">
        <v>4899</v>
      </c>
      <c r="D1837">
        <v>5</v>
      </c>
      <c r="E1837" t="s">
        <v>4903</v>
      </c>
      <c r="F1837" t="s">
        <v>1806</v>
      </c>
      <c r="G1837" s="1" t="s">
        <v>4902</v>
      </c>
      <c r="M1837" t="str">
        <f t="shared" si="28"/>
        <v>(1984,5,'LIMOEIRO DO NORTE', '2015-01-11 00:00:00', 'MASTER', '2015-01-11 00:00:00', 'MASTER'),</v>
      </c>
    </row>
    <row r="1838" spans="1:13" x14ac:dyDescent="0.25">
      <c r="A1838" t="s">
        <v>4900</v>
      </c>
      <c r="B1838">
        <v>1985</v>
      </c>
      <c r="C1838" t="s">
        <v>4899</v>
      </c>
      <c r="D1838">
        <v>3</v>
      </c>
      <c r="E1838" t="s">
        <v>4903</v>
      </c>
      <c r="F1838" t="s">
        <v>1807</v>
      </c>
      <c r="G1838" s="1" t="s">
        <v>4902</v>
      </c>
      <c r="M1838" t="str">
        <f t="shared" si="28"/>
        <v>(1985,3,'JURUÁ', '2015-01-11 00:00:00', 'MASTER', '2015-01-11 00:00:00', 'MASTER'),</v>
      </c>
    </row>
    <row r="1839" spans="1:13" x14ac:dyDescent="0.25">
      <c r="A1839" t="s">
        <v>4900</v>
      </c>
      <c r="B1839">
        <v>1986</v>
      </c>
      <c r="C1839" t="s">
        <v>4899</v>
      </c>
      <c r="D1839">
        <v>21</v>
      </c>
      <c r="E1839" t="s">
        <v>4903</v>
      </c>
      <c r="F1839" t="s">
        <v>1808</v>
      </c>
      <c r="G1839" s="1" t="s">
        <v>4902</v>
      </c>
      <c r="M1839" t="str">
        <f t="shared" si="28"/>
        <v>(1986,21,'SANTA LUZIA D OESTE', '2015-01-11 00:00:00', 'MASTER', '2015-01-11 00:00:00', 'MASTER'),</v>
      </c>
    </row>
    <row r="1840" spans="1:13" x14ac:dyDescent="0.25">
      <c r="A1840" t="s">
        <v>4900</v>
      </c>
      <c r="B1840">
        <v>1988</v>
      </c>
      <c r="C1840" t="s">
        <v>4899</v>
      </c>
      <c r="D1840">
        <v>19</v>
      </c>
      <c r="E1840" t="s">
        <v>4903</v>
      </c>
      <c r="F1840" t="s">
        <v>1809</v>
      </c>
      <c r="G1840" s="1" t="s">
        <v>4902</v>
      </c>
      <c r="M1840" t="str">
        <f t="shared" si="28"/>
        <v>(1988,19,'SANTA MARIA', '2015-01-11 00:00:00', 'MASTER', '2015-01-11 00:00:00', 'MASTER'),</v>
      </c>
    </row>
    <row r="1841" spans="1:13" x14ac:dyDescent="0.25">
      <c r="A1841" t="s">
        <v>4900</v>
      </c>
      <c r="B1841">
        <v>1989</v>
      </c>
      <c r="C1841" t="s">
        <v>4899</v>
      </c>
      <c r="D1841">
        <v>15</v>
      </c>
      <c r="E1841" t="s">
        <v>4903</v>
      </c>
      <c r="F1841" t="s">
        <v>1810</v>
      </c>
      <c r="G1841" s="1" t="s">
        <v>4902</v>
      </c>
      <c r="M1841" t="str">
        <f t="shared" si="28"/>
        <v>(1989,15,'CURITIBA', '2015-01-11 00:00:00', 'MASTER', '2015-01-11 00:00:00', 'MASTER'),</v>
      </c>
    </row>
    <row r="1842" spans="1:13" x14ac:dyDescent="0.25">
      <c r="A1842" t="s">
        <v>4900</v>
      </c>
      <c r="B1842">
        <v>1991</v>
      </c>
      <c r="C1842" t="s">
        <v>4899</v>
      </c>
      <c r="D1842">
        <v>12</v>
      </c>
      <c r="E1842" t="s">
        <v>4903</v>
      </c>
      <c r="F1842" t="s">
        <v>1811</v>
      </c>
      <c r="G1842" s="1" t="s">
        <v>4902</v>
      </c>
      <c r="M1842" t="str">
        <f t="shared" si="28"/>
        <v>(1991,12,'ITANHOMI', '2015-01-11 00:00:00', 'MASTER', '2015-01-11 00:00:00', 'MASTER'),</v>
      </c>
    </row>
    <row r="1843" spans="1:13" x14ac:dyDescent="0.25">
      <c r="A1843" t="s">
        <v>4900</v>
      </c>
      <c r="B1843">
        <v>1992</v>
      </c>
      <c r="C1843" t="s">
        <v>4899</v>
      </c>
      <c r="D1843">
        <v>12</v>
      </c>
      <c r="E1843" t="s">
        <v>4903</v>
      </c>
      <c r="F1843" t="s">
        <v>1812</v>
      </c>
      <c r="G1843" s="1" t="s">
        <v>4902</v>
      </c>
      <c r="M1843" t="str">
        <f t="shared" si="28"/>
        <v>(1992,12,'ITAOBIM', '2015-01-11 00:00:00', 'MASTER', '2015-01-11 00:00:00', 'MASTER'),</v>
      </c>
    </row>
    <row r="1844" spans="1:13" x14ac:dyDescent="0.25">
      <c r="A1844" t="s">
        <v>4900</v>
      </c>
      <c r="B1844">
        <v>1993</v>
      </c>
      <c r="C1844" t="s">
        <v>4899</v>
      </c>
      <c r="D1844">
        <v>24</v>
      </c>
      <c r="E1844" t="s">
        <v>4903</v>
      </c>
      <c r="F1844" t="s">
        <v>1813</v>
      </c>
      <c r="G1844" s="1" t="s">
        <v>4902</v>
      </c>
      <c r="M1844" t="str">
        <f t="shared" si="28"/>
        <v>(1993,24,'PERUIBE', '2015-01-11 00:00:00', 'MASTER', '2015-01-11 00:00:00', 'MASTER'),</v>
      </c>
    </row>
    <row r="1845" spans="1:13" x14ac:dyDescent="0.25">
      <c r="A1845" t="s">
        <v>4900</v>
      </c>
      <c r="B1845">
        <v>1994</v>
      </c>
      <c r="C1845" t="s">
        <v>4899</v>
      </c>
      <c r="D1845">
        <v>24</v>
      </c>
      <c r="E1845" t="s">
        <v>4903</v>
      </c>
      <c r="F1845" t="s">
        <v>1814</v>
      </c>
      <c r="G1845" s="1" t="s">
        <v>4902</v>
      </c>
      <c r="M1845" t="str">
        <f t="shared" si="28"/>
        <v>(1994,24,'PARIQUERA-ACU', '2015-01-11 00:00:00', 'MASTER', '2015-01-11 00:00:00', 'MASTER'),</v>
      </c>
    </row>
    <row r="1846" spans="1:13" x14ac:dyDescent="0.25">
      <c r="A1846" t="s">
        <v>4900</v>
      </c>
      <c r="B1846">
        <v>1995</v>
      </c>
      <c r="C1846" t="s">
        <v>4899</v>
      </c>
      <c r="D1846">
        <v>18</v>
      </c>
      <c r="E1846" t="s">
        <v>4903</v>
      </c>
      <c r="F1846" t="s">
        <v>1815</v>
      </c>
      <c r="G1846" s="1" t="s">
        <v>4902</v>
      </c>
      <c r="M1846" t="str">
        <f t="shared" si="28"/>
        <v>(1995,18,'VOLTA REDONDA', '2015-01-11 00:00:00', 'MASTER', '2015-01-11 00:00:00', 'MASTER'),</v>
      </c>
    </row>
    <row r="1847" spans="1:13" x14ac:dyDescent="0.25">
      <c r="A1847" t="s">
        <v>4900</v>
      </c>
      <c r="B1847">
        <v>1996</v>
      </c>
      <c r="C1847" t="s">
        <v>4899</v>
      </c>
      <c r="D1847">
        <v>15</v>
      </c>
      <c r="E1847" t="s">
        <v>4903</v>
      </c>
      <c r="F1847" t="s">
        <v>1816</v>
      </c>
      <c r="G1847" s="1" t="s">
        <v>4902</v>
      </c>
      <c r="M1847" t="str">
        <f t="shared" si="28"/>
        <v>(1996,15,'IVATE', '2015-01-11 00:00:00', 'MASTER', '2015-01-11 00:00:00', 'MASTER'),</v>
      </c>
    </row>
    <row r="1848" spans="1:13" x14ac:dyDescent="0.25">
      <c r="A1848" t="s">
        <v>4900</v>
      </c>
      <c r="B1848">
        <v>1997</v>
      </c>
      <c r="C1848" t="s">
        <v>4899</v>
      </c>
      <c r="D1848">
        <v>8</v>
      </c>
      <c r="E1848" t="s">
        <v>4903</v>
      </c>
      <c r="F1848" t="s">
        <v>1817</v>
      </c>
      <c r="G1848" s="1" t="s">
        <v>4902</v>
      </c>
      <c r="M1848" t="str">
        <f t="shared" si="28"/>
        <v>(1997,8,'PILAR DE GOIAS', '2015-01-11 00:00:00', 'MASTER', '2015-01-11 00:00:00', 'MASTER'),</v>
      </c>
    </row>
    <row r="1849" spans="1:13" x14ac:dyDescent="0.25">
      <c r="A1849" t="s">
        <v>4900</v>
      </c>
      <c r="B1849">
        <v>1998</v>
      </c>
      <c r="C1849" t="s">
        <v>4899</v>
      </c>
      <c r="D1849">
        <v>20</v>
      </c>
      <c r="E1849" t="s">
        <v>4903</v>
      </c>
      <c r="F1849" t="s">
        <v>1818</v>
      </c>
      <c r="G1849" s="1" t="s">
        <v>4902</v>
      </c>
      <c r="M1849" t="str">
        <f t="shared" si="28"/>
        <v>(1998,20,'TAQUARI', '2015-01-11 00:00:00', 'MASTER', '2015-01-11 00:00:00', 'MASTER'),</v>
      </c>
    </row>
    <row r="1850" spans="1:13" x14ac:dyDescent="0.25">
      <c r="A1850" t="s">
        <v>4900</v>
      </c>
      <c r="B1850">
        <v>1999</v>
      </c>
      <c r="C1850" t="s">
        <v>4899</v>
      </c>
      <c r="D1850">
        <v>15</v>
      </c>
      <c r="E1850" t="s">
        <v>4903</v>
      </c>
      <c r="F1850" t="s">
        <v>1819</v>
      </c>
      <c r="G1850" s="1" t="s">
        <v>4902</v>
      </c>
      <c r="M1850" t="str">
        <f t="shared" si="28"/>
        <v>(1999,15,'JAPURA', '2015-01-11 00:00:00', 'MASTER', '2015-01-11 00:00:00', 'MASTER'),</v>
      </c>
    </row>
    <row r="1851" spans="1:13" x14ac:dyDescent="0.25">
      <c r="A1851" t="s">
        <v>4900</v>
      </c>
      <c r="B1851">
        <v>2000</v>
      </c>
      <c r="C1851" t="s">
        <v>4899</v>
      </c>
      <c r="D1851">
        <v>24</v>
      </c>
      <c r="E1851" t="s">
        <v>4903</v>
      </c>
      <c r="F1851" t="s">
        <v>1820</v>
      </c>
      <c r="G1851" s="1" t="s">
        <v>4902</v>
      </c>
      <c r="M1851" t="str">
        <f t="shared" si="28"/>
        <v>(2000,24,'PAULO DE FARIA', '2015-01-11 00:00:00', 'MASTER', '2015-01-11 00:00:00', 'MASTER'),</v>
      </c>
    </row>
    <row r="1852" spans="1:13" x14ac:dyDescent="0.25">
      <c r="A1852" t="s">
        <v>4900</v>
      </c>
      <c r="B1852">
        <v>2001</v>
      </c>
      <c r="C1852" t="s">
        <v>4899</v>
      </c>
      <c r="D1852">
        <v>14</v>
      </c>
      <c r="E1852" t="s">
        <v>4903</v>
      </c>
      <c r="F1852" t="s">
        <v>1821</v>
      </c>
      <c r="G1852" s="1" t="s">
        <v>4902</v>
      </c>
      <c r="M1852" t="str">
        <f t="shared" si="28"/>
        <v>(2001,14,'MONTEIRO', '2015-01-11 00:00:00', 'MASTER', '2015-01-11 00:00:00', 'MASTER'),</v>
      </c>
    </row>
    <row r="1853" spans="1:13" x14ac:dyDescent="0.25">
      <c r="A1853" t="s">
        <v>4900</v>
      </c>
      <c r="B1853">
        <v>2002</v>
      </c>
      <c r="C1853" t="s">
        <v>4899</v>
      </c>
      <c r="D1853">
        <v>24</v>
      </c>
      <c r="E1853" t="s">
        <v>4903</v>
      </c>
      <c r="F1853" t="s">
        <v>1822</v>
      </c>
      <c r="G1853" s="1" t="s">
        <v>4902</v>
      </c>
      <c r="M1853" t="str">
        <f t="shared" si="28"/>
        <v>(2002,24,'PAULISTANIA', '2015-01-11 00:00:00', 'MASTER', '2015-01-11 00:00:00', 'MASTER'),</v>
      </c>
    </row>
    <row r="1854" spans="1:13" x14ac:dyDescent="0.25">
      <c r="A1854" t="s">
        <v>4900</v>
      </c>
      <c r="B1854">
        <v>2003</v>
      </c>
      <c r="C1854" t="s">
        <v>4899</v>
      </c>
      <c r="D1854">
        <v>15</v>
      </c>
      <c r="E1854" t="s">
        <v>4903</v>
      </c>
      <c r="F1854" t="s">
        <v>1823</v>
      </c>
      <c r="G1854" s="1" t="s">
        <v>4902</v>
      </c>
      <c r="M1854" t="str">
        <f t="shared" si="28"/>
        <v>(2003,15,'LAPA', '2015-01-11 00:00:00', 'MASTER', '2015-01-11 00:00:00', 'MASTER'),</v>
      </c>
    </row>
    <row r="1855" spans="1:13" x14ac:dyDescent="0.25">
      <c r="A1855" t="s">
        <v>4900</v>
      </c>
      <c r="B1855">
        <v>2004</v>
      </c>
      <c r="C1855" t="s">
        <v>4899</v>
      </c>
      <c r="D1855">
        <v>24</v>
      </c>
      <c r="E1855" t="s">
        <v>4903</v>
      </c>
      <c r="F1855" t="s">
        <v>1824</v>
      </c>
      <c r="G1855" s="1" t="s">
        <v>4902</v>
      </c>
      <c r="M1855" t="str">
        <f t="shared" si="28"/>
        <v>(2004,24,'PAULINIA', '2015-01-11 00:00:00', 'MASTER', '2015-01-11 00:00:00', 'MASTER'),</v>
      </c>
    </row>
    <row r="1856" spans="1:13" x14ac:dyDescent="0.25">
      <c r="A1856" t="s">
        <v>4900</v>
      </c>
      <c r="B1856">
        <v>2005</v>
      </c>
      <c r="C1856" t="s">
        <v>4899</v>
      </c>
      <c r="D1856">
        <v>12</v>
      </c>
      <c r="E1856" t="s">
        <v>4903</v>
      </c>
      <c r="F1856" t="s">
        <v>1825</v>
      </c>
      <c r="G1856" s="1" t="s">
        <v>4902</v>
      </c>
      <c r="M1856" t="str">
        <f t="shared" si="28"/>
        <v>(2005,12,'IPANEMA', '2015-01-11 00:00:00', 'MASTER', '2015-01-11 00:00:00', 'MASTER'),</v>
      </c>
    </row>
    <row r="1857" spans="1:13" x14ac:dyDescent="0.25">
      <c r="A1857" t="s">
        <v>4900</v>
      </c>
      <c r="B1857">
        <v>2006</v>
      </c>
      <c r="C1857" t="s">
        <v>4899</v>
      </c>
      <c r="D1857">
        <v>23</v>
      </c>
      <c r="E1857" t="s">
        <v>4903</v>
      </c>
      <c r="F1857" t="s">
        <v>1826</v>
      </c>
      <c r="G1857" s="1" t="s">
        <v>4902</v>
      </c>
      <c r="M1857" t="str">
        <f t="shared" si="28"/>
        <v>(2006,23,'RIO DOS CEDROS', '2015-01-11 00:00:00', 'MASTER', '2015-01-11 00:00:00', 'MASTER'),</v>
      </c>
    </row>
    <row r="1858" spans="1:13" x14ac:dyDescent="0.25">
      <c r="A1858" t="s">
        <v>4900</v>
      </c>
      <c r="B1858">
        <v>2007</v>
      </c>
      <c r="C1858" t="s">
        <v>4899</v>
      </c>
      <c r="D1858">
        <v>5</v>
      </c>
      <c r="E1858" t="s">
        <v>4903</v>
      </c>
      <c r="F1858" t="s">
        <v>1827</v>
      </c>
      <c r="G1858" s="1" t="s">
        <v>4902</v>
      </c>
      <c r="M1858" t="str">
        <f t="shared" si="28"/>
        <v>(2007,5,'IBIAPINA', '2015-01-11 00:00:00', 'MASTER', '2015-01-11 00:00:00', 'MASTER'),</v>
      </c>
    </row>
    <row r="1859" spans="1:13" x14ac:dyDescent="0.25">
      <c r="A1859" t="s">
        <v>4900</v>
      </c>
      <c r="B1859">
        <v>2008</v>
      </c>
      <c r="C1859" t="s">
        <v>4899</v>
      </c>
      <c r="D1859">
        <v>12</v>
      </c>
      <c r="E1859" t="s">
        <v>4903</v>
      </c>
      <c r="F1859" t="s">
        <v>1828</v>
      </c>
      <c r="G1859" s="1" t="s">
        <v>4902</v>
      </c>
      <c r="M1859" t="str">
        <f t="shared" si="28"/>
        <v>(2008,12,'ITAMOGI', '2015-01-11 00:00:00', 'MASTER', '2015-01-11 00:00:00', 'MASTER'),</v>
      </c>
    </row>
    <row r="1860" spans="1:13" x14ac:dyDescent="0.25">
      <c r="A1860" t="s">
        <v>4900</v>
      </c>
      <c r="B1860">
        <v>2009</v>
      </c>
      <c r="C1860" t="s">
        <v>4899</v>
      </c>
      <c r="D1860">
        <v>26</v>
      </c>
      <c r="E1860" t="s">
        <v>4903</v>
      </c>
      <c r="F1860" t="s">
        <v>1829</v>
      </c>
      <c r="G1860" s="1" t="s">
        <v>4902</v>
      </c>
      <c r="M1860" t="str">
        <f t="shared" ref="M1860:M1923" si="29">"("&amp;B1860&amp;","&amp;D1860&amp;",'"&amp;F1860&amp;"'"&amp;G1860</f>
        <v>(2009,26,'ANANAS', '2015-01-11 00:00:00', 'MASTER', '2015-01-11 00:00:00', 'MASTER'),</v>
      </c>
    </row>
    <row r="1861" spans="1:13" x14ac:dyDescent="0.25">
      <c r="A1861" t="s">
        <v>4900</v>
      </c>
      <c r="B1861">
        <v>2010</v>
      </c>
      <c r="C1861" t="s">
        <v>4899</v>
      </c>
      <c r="D1861">
        <v>8</v>
      </c>
      <c r="E1861" t="s">
        <v>4903</v>
      </c>
      <c r="F1861" t="s">
        <v>1830</v>
      </c>
      <c r="G1861" s="1" t="s">
        <v>4902</v>
      </c>
      <c r="M1861" t="str">
        <f t="shared" si="29"/>
        <v>(2010,8,'POSSE', '2015-01-11 00:00:00', 'MASTER', '2015-01-11 00:00:00', 'MASTER'),</v>
      </c>
    </row>
    <row r="1862" spans="1:13" x14ac:dyDescent="0.25">
      <c r="A1862" t="s">
        <v>4900</v>
      </c>
      <c r="B1862">
        <v>2011</v>
      </c>
      <c r="C1862" t="s">
        <v>4899</v>
      </c>
      <c r="D1862">
        <v>5</v>
      </c>
      <c r="E1862" t="s">
        <v>4903</v>
      </c>
      <c r="F1862" t="s">
        <v>1831</v>
      </c>
      <c r="G1862" s="1" t="s">
        <v>4902</v>
      </c>
      <c r="M1862" t="str">
        <f t="shared" si="29"/>
        <v>(2011,5,'IBARETAMA', '2015-01-11 00:00:00', 'MASTER', '2015-01-11 00:00:00', 'MASTER'),</v>
      </c>
    </row>
    <row r="1863" spans="1:13" x14ac:dyDescent="0.25">
      <c r="A1863" t="s">
        <v>4900</v>
      </c>
      <c r="B1863">
        <v>2012</v>
      </c>
      <c r="C1863" t="s">
        <v>4899</v>
      </c>
      <c r="D1863">
        <v>23</v>
      </c>
      <c r="E1863" t="s">
        <v>4903</v>
      </c>
      <c r="F1863" t="s">
        <v>1832</v>
      </c>
      <c r="G1863" s="1" t="s">
        <v>4902</v>
      </c>
      <c r="M1863" t="str">
        <f t="shared" si="29"/>
        <v>(2012,23,'RIO DO OESTE', '2015-01-11 00:00:00', 'MASTER', '2015-01-11 00:00:00', 'MASTER'),</v>
      </c>
    </row>
    <row r="1864" spans="1:13" x14ac:dyDescent="0.25">
      <c r="A1864" t="s">
        <v>4900</v>
      </c>
      <c r="B1864">
        <v>2013</v>
      </c>
      <c r="C1864" t="s">
        <v>4899</v>
      </c>
      <c r="D1864">
        <v>12</v>
      </c>
      <c r="E1864" t="s">
        <v>4903</v>
      </c>
      <c r="F1864" t="s">
        <v>1833</v>
      </c>
      <c r="G1864" s="1" t="s">
        <v>4902</v>
      </c>
      <c r="M1864" t="str">
        <f t="shared" si="29"/>
        <v>(2013,12,'IMBE DE MINAS', '2015-01-11 00:00:00', 'MASTER', '2015-01-11 00:00:00', 'MASTER'),</v>
      </c>
    </row>
    <row r="1865" spans="1:13" x14ac:dyDescent="0.25">
      <c r="A1865" t="s">
        <v>4900</v>
      </c>
      <c r="B1865">
        <v>2014</v>
      </c>
      <c r="C1865" t="s">
        <v>4899</v>
      </c>
      <c r="D1865">
        <v>12</v>
      </c>
      <c r="E1865" t="s">
        <v>4903</v>
      </c>
      <c r="F1865" t="s">
        <v>1834</v>
      </c>
      <c r="G1865" s="1" t="s">
        <v>4902</v>
      </c>
      <c r="M1865" t="str">
        <f t="shared" si="29"/>
        <v>(2014,12,'INCONFIDENTES', '2015-01-11 00:00:00', 'MASTER', '2015-01-11 00:00:00', 'MASTER'),</v>
      </c>
    </row>
    <row r="1866" spans="1:13" x14ac:dyDescent="0.25">
      <c r="A1866" t="s">
        <v>4900</v>
      </c>
      <c r="B1866">
        <v>2015</v>
      </c>
      <c r="C1866" t="s">
        <v>4899</v>
      </c>
      <c r="D1866">
        <v>24</v>
      </c>
      <c r="E1866" t="s">
        <v>4903</v>
      </c>
      <c r="F1866" t="s">
        <v>1835</v>
      </c>
      <c r="G1866" s="1" t="s">
        <v>4902</v>
      </c>
      <c r="M1866" t="str">
        <f t="shared" si="29"/>
        <v>(2015,24,'PONTALINDA', '2015-01-11 00:00:00', 'MASTER', '2015-01-11 00:00:00', 'MASTER'),</v>
      </c>
    </row>
    <row r="1867" spans="1:13" x14ac:dyDescent="0.25">
      <c r="A1867" t="s">
        <v>4900</v>
      </c>
      <c r="B1867">
        <v>2016</v>
      </c>
      <c r="C1867" t="s">
        <v>4899</v>
      </c>
      <c r="D1867">
        <v>20</v>
      </c>
      <c r="E1867" t="s">
        <v>4903</v>
      </c>
      <c r="F1867" t="s">
        <v>1836</v>
      </c>
      <c r="G1867" s="1" t="s">
        <v>4902</v>
      </c>
      <c r="M1867" t="str">
        <f t="shared" si="29"/>
        <v>(2016,20,'ESTRELA', '2015-01-11 00:00:00', 'MASTER', '2015-01-11 00:00:00', 'MASTER'),</v>
      </c>
    </row>
    <row r="1868" spans="1:13" x14ac:dyDescent="0.25">
      <c r="A1868" t="s">
        <v>4900</v>
      </c>
      <c r="B1868">
        <v>2017</v>
      </c>
      <c r="C1868" t="s">
        <v>4899</v>
      </c>
      <c r="D1868">
        <v>8</v>
      </c>
      <c r="E1868" t="s">
        <v>4903</v>
      </c>
      <c r="F1868" t="s">
        <v>1837</v>
      </c>
      <c r="G1868" s="1" t="s">
        <v>4902</v>
      </c>
      <c r="M1868" t="str">
        <f t="shared" si="29"/>
        <v>(2017,8,'PIRANHAS', '2015-01-11 00:00:00', 'MASTER', '2015-01-11 00:00:00', 'MASTER'),</v>
      </c>
    </row>
    <row r="1869" spans="1:13" x14ac:dyDescent="0.25">
      <c r="A1869" t="s">
        <v>4900</v>
      </c>
      <c r="B1869">
        <v>2018</v>
      </c>
      <c r="C1869" t="s">
        <v>4899</v>
      </c>
      <c r="D1869">
        <v>15</v>
      </c>
      <c r="E1869" t="s">
        <v>4903</v>
      </c>
      <c r="F1869" t="s">
        <v>1838</v>
      </c>
      <c r="G1869" s="1" t="s">
        <v>4902</v>
      </c>
      <c r="M1869" t="str">
        <f t="shared" si="29"/>
        <v>(2018,15,'AMPERE', '2015-01-11 00:00:00', 'MASTER', '2015-01-11 00:00:00', 'MASTER'),</v>
      </c>
    </row>
    <row r="1870" spans="1:13" x14ac:dyDescent="0.25">
      <c r="A1870" t="s">
        <v>4900</v>
      </c>
      <c r="B1870">
        <v>2019</v>
      </c>
      <c r="C1870" t="s">
        <v>4899</v>
      </c>
      <c r="D1870">
        <v>24</v>
      </c>
      <c r="E1870" t="s">
        <v>4903</v>
      </c>
      <c r="F1870" t="s">
        <v>1839</v>
      </c>
      <c r="G1870" s="1" t="s">
        <v>4902</v>
      </c>
      <c r="M1870" t="str">
        <f t="shared" si="29"/>
        <v>(2019,24,'PONGAI', '2015-01-11 00:00:00', 'MASTER', '2015-01-11 00:00:00', 'MASTER'),</v>
      </c>
    </row>
    <row r="1871" spans="1:13" x14ac:dyDescent="0.25">
      <c r="A1871" t="s">
        <v>4900</v>
      </c>
      <c r="B1871">
        <v>2020</v>
      </c>
      <c r="C1871" t="s">
        <v>4899</v>
      </c>
      <c r="D1871">
        <v>10</v>
      </c>
      <c r="E1871" t="s">
        <v>4903</v>
      </c>
      <c r="F1871" t="s">
        <v>1840</v>
      </c>
      <c r="G1871" s="1" t="s">
        <v>4902</v>
      </c>
      <c r="M1871" t="str">
        <f t="shared" si="29"/>
        <v>(2020,10,'GAUCHA DO NORTE', '2015-01-11 00:00:00', 'MASTER', '2015-01-11 00:00:00', 'MASTER'),</v>
      </c>
    </row>
    <row r="1872" spans="1:13" x14ac:dyDescent="0.25">
      <c r="A1872" t="s">
        <v>4900</v>
      </c>
      <c r="B1872">
        <v>2021</v>
      </c>
      <c r="C1872" t="s">
        <v>4899</v>
      </c>
      <c r="D1872">
        <v>7</v>
      </c>
      <c r="E1872" t="s">
        <v>4903</v>
      </c>
      <c r="F1872" t="s">
        <v>1841</v>
      </c>
      <c r="G1872" s="1" t="s">
        <v>4902</v>
      </c>
      <c r="M1872" t="str">
        <f t="shared" si="29"/>
        <v>(2021,7,'AFONSO CLAUDIO', '2015-01-11 00:00:00', 'MASTER', '2015-01-11 00:00:00', 'MASTER'),</v>
      </c>
    </row>
    <row r="1873" spans="1:13" x14ac:dyDescent="0.25">
      <c r="A1873" t="s">
        <v>4900</v>
      </c>
      <c r="B1873">
        <v>2022</v>
      </c>
      <c r="C1873" t="s">
        <v>4899</v>
      </c>
      <c r="D1873">
        <v>15</v>
      </c>
      <c r="E1873" t="s">
        <v>4903</v>
      </c>
      <c r="F1873" t="s">
        <v>1842</v>
      </c>
      <c r="G1873" s="1" t="s">
        <v>4902</v>
      </c>
      <c r="M1873" t="str">
        <f t="shared" si="29"/>
        <v>(2022,15,'CAMBE', '2015-01-11 00:00:00', 'MASTER', '2015-01-11 00:00:00', 'MASTER'),</v>
      </c>
    </row>
    <row r="1874" spans="1:13" x14ac:dyDescent="0.25">
      <c r="A1874" t="s">
        <v>4900</v>
      </c>
      <c r="B1874">
        <v>2023</v>
      </c>
      <c r="C1874" t="s">
        <v>4899</v>
      </c>
      <c r="D1874">
        <v>15</v>
      </c>
      <c r="E1874" t="s">
        <v>4903</v>
      </c>
      <c r="F1874" t="s">
        <v>1843</v>
      </c>
      <c r="G1874" s="1" t="s">
        <v>4902</v>
      </c>
      <c r="M1874" t="str">
        <f t="shared" si="29"/>
        <v>(2023,15,'CAMPO BONITO', '2015-01-11 00:00:00', 'MASTER', '2015-01-11 00:00:00', 'MASTER'),</v>
      </c>
    </row>
    <row r="1875" spans="1:13" x14ac:dyDescent="0.25">
      <c r="A1875" t="s">
        <v>4900</v>
      </c>
      <c r="B1875">
        <v>2024</v>
      </c>
      <c r="C1875" t="s">
        <v>4899</v>
      </c>
      <c r="D1875">
        <v>12</v>
      </c>
      <c r="E1875" t="s">
        <v>4903</v>
      </c>
      <c r="F1875" t="s">
        <v>1844</v>
      </c>
      <c r="G1875" s="1" t="s">
        <v>4902</v>
      </c>
      <c r="M1875" t="str">
        <f t="shared" si="29"/>
        <v>(2024,12,'INGAI', '2015-01-11 00:00:00', 'MASTER', '2015-01-11 00:00:00', 'MASTER'),</v>
      </c>
    </row>
    <row r="1876" spans="1:13" x14ac:dyDescent="0.25">
      <c r="A1876" t="s">
        <v>4900</v>
      </c>
      <c r="B1876">
        <v>2025</v>
      </c>
      <c r="C1876" t="s">
        <v>4899</v>
      </c>
      <c r="D1876">
        <v>24</v>
      </c>
      <c r="E1876" t="s">
        <v>4903</v>
      </c>
      <c r="F1876" t="s">
        <v>1845</v>
      </c>
      <c r="G1876" s="1" t="s">
        <v>4902</v>
      </c>
      <c r="M1876" t="str">
        <f t="shared" si="29"/>
        <v>(2025,24,'PIRASSUNUNGA', '2015-01-11 00:00:00', 'MASTER', '2015-01-11 00:00:00', 'MASTER'),</v>
      </c>
    </row>
    <row r="1877" spans="1:13" x14ac:dyDescent="0.25">
      <c r="A1877" t="s">
        <v>4900</v>
      </c>
      <c r="B1877">
        <v>2026</v>
      </c>
      <c r="C1877" t="s">
        <v>4899</v>
      </c>
      <c r="D1877">
        <v>24</v>
      </c>
      <c r="E1877" t="s">
        <v>4903</v>
      </c>
      <c r="F1877" t="s">
        <v>1846</v>
      </c>
      <c r="G1877" s="1" t="s">
        <v>4902</v>
      </c>
      <c r="M1877" t="str">
        <f t="shared" si="29"/>
        <v>(2026,24,'MONTE APRAZIVEL', '2015-01-11 00:00:00', 'MASTER', '2015-01-11 00:00:00', 'MASTER'),</v>
      </c>
    </row>
    <row r="1878" spans="1:13" x14ac:dyDescent="0.25">
      <c r="A1878" t="s">
        <v>4900</v>
      </c>
      <c r="B1878">
        <v>2028</v>
      </c>
      <c r="C1878" t="s">
        <v>4899</v>
      </c>
      <c r="D1878">
        <v>24</v>
      </c>
      <c r="E1878" t="s">
        <v>4903</v>
      </c>
      <c r="F1878" t="s">
        <v>1847</v>
      </c>
      <c r="G1878" s="1" t="s">
        <v>4902</v>
      </c>
      <c r="M1878" t="str">
        <f t="shared" si="29"/>
        <v>(2028,24,'NOVA CAMPINA', '2015-01-11 00:00:00', 'MASTER', '2015-01-11 00:00:00', 'MASTER'),</v>
      </c>
    </row>
    <row r="1879" spans="1:13" x14ac:dyDescent="0.25">
      <c r="A1879" t="s">
        <v>4900</v>
      </c>
      <c r="B1879">
        <v>2029</v>
      </c>
      <c r="C1879" t="s">
        <v>4899</v>
      </c>
      <c r="D1879">
        <v>15</v>
      </c>
      <c r="E1879" t="s">
        <v>4903</v>
      </c>
      <c r="F1879" t="s">
        <v>1848</v>
      </c>
      <c r="G1879" s="1" t="s">
        <v>4902</v>
      </c>
      <c r="M1879" t="str">
        <f t="shared" si="29"/>
        <v>(2029,15,'CAMPO DO TENENTE', '2015-01-11 00:00:00', 'MASTER', '2015-01-11 00:00:00', 'MASTER'),</v>
      </c>
    </row>
    <row r="1880" spans="1:13" x14ac:dyDescent="0.25">
      <c r="A1880" t="s">
        <v>4900</v>
      </c>
      <c r="B1880">
        <v>2030</v>
      </c>
      <c r="C1880" t="s">
        <v>4899</v>
      </c>
      <c r="D1880">
        <v>12</v>
      </c>
      <c r="E1880" t="s">
        <v>4903</v>
      </c>
      <c r="F1880" t="s">
        <v>1849</v>
      </c>
      <c r="G1880" s="1" t="s">
        <v>4902</v>
      </c>
      <c r="M1880" t="str">
        <f t="shared" si="29"/>
        <v>(2030,12,'ITACAMBIRA', '2015-01-11 00:00:00', 'MASTER', '2015-01-11 00:00:00', 'MASTER'),</v>
      </c>
    </row>
    <row r="1881" spans="1:13" x14ac:dyDescent="0.25">
      <c r="A1881" t="s">
        <v>4900</v>
      </c>
      <c r="B1881">
        <v>2031</v>
      </c>
      <c r="C1881" t="s">
        <v>4899</v>
      </c>
      <c r="D1881">
        <v>24</v>
      </c>
      <c r="E1881" t="s">
        <v>4903</v>
      </c>
      <c r="F1881" t="s">
        <v>1850</v>
      </c>
      <c r="G1881" s="1" t="s">
        <v>4902</v>
      </c>
      <c r="M1881" t="str">
        <f t="shared" si="29"/>
        <v>(2031,24,'NIPOA', '2015-01-11 00:00:00', 'MASTER', '2015-01-11 00:00:00', 'MASTER'),</v>
      </c>
    </row>
    <row r="1882" spans="1:13" x14ac:dyDescent="0.25">
      <c r="A1882" t="s">
        <v>4900</v>
      </c>
      <c r="B1882">
        <v>2032</v>
      </c>
      <c r="C1882" t="s">
        <v>4899</v>
      </c>
      <c r="D1882">
        <v>24</v>
      </c>
      <c r="E1882" t="s">
        <v>4903</v>
      </c>
      <c r="F1882" t="s">
        <v>1851</v>
      </c>
      <c r="G1882" s="1" t="s">
        <v>4902</v>
      </c>
      <c r="M1882" t="str">
        <f t="shared" si="29"/>
        <v>(2032,24,'NANTES', '2015-01-11 00:00:00', 'MASTER', '2015-01-11 00:00:00', 'MASTER'),</v>
      </c>
    </row>
    <row r="1883" spans="1:13" x14ac:dyDescent="0.25">
      <c r="A1883" t="s">
        <v>4900</v>
      </c>
      <c r="B1883">
        <v>2033</v>
      </c>
      <c r="C1883" t="s">
        <v>4899</v>
      </c>
      <c r="D1883">
        <v>17</v>
      </c>
      <c r="E1883" t="s">
        <v>4903</v>
      </c>
      <c r="F1883" t="s">
        <v>365</v>
      </c>
      <c r="G1883" s="1" t="s">
        <v>4902</v>
      </c>
      <c r="M1883" t="str">
        <f t="shared" si="29"/>
        <v>(2033,17,'ESPERANTINA', '2015-01-11 00:00:00', 'MASTER', '2015-01-11 00:00:00', 'MASTER'),</v>
      </c>
    </row>
    <row r="1884" spans="1:13" x14ac:dyDescent="0.25">
      <c r="A1884" t="s">
        <v>4900</v>
      </c>
      <c r="B1884">
        <v>2034</v>
      </c>
      <c r="C1884" t="s">
        <v>4899</v>
      </c>
      <c r="D1884">
        <v>8</v>
      </c>
      <c r="E1884" t="s">
        <v>4903</v>
      </c>
      <c r="F1884" t="s">
        <v>1852</v>
      </c>
      <c r="G1884" s="1" t="s">
        <v>4902</v>
      </c>
      <c r="M1884" t="str">
        <f t="shared" si="29"/>
        <v>(2034,8,'PANAMA', '2015-01-11 00:00:00', 'MASTER', '2015-01-11 00:00:00', 'MASTER'),</v>
      </c>
    </row>
    <row r="1885" spans="1:13" x14ac:dyDescent="0.25">
      <c r="A1885" t="s">
        <v>4900</v>
      </c>
      <c r="B1885">
        <v>2035</v>
      </c>
      <c r="C1885" t="s">
        <v>4899</v>
      </c>
      <c r="D1885">
        <v>24</v>
      </c>
      <c r="E1885" t="s">
        <v>4903</v>
      </c>
      <c r="F1885" t="s">
        <v>1853</v>
      </c>
      <c r="G1885" s="1" t="s">
        <v>4902</v>
      </c>
      <c r="M1885" t="str">
        <f t="shared" si="29"/>
        <v>(2035,24,'MOTUCA', '2015-01-11 00:00:00', 'MASTER', '2015-01-11 00:00:00', 'MASTER'),</v>
      </c>
    </row>
    <row r="1886" spans="1:13" x14ac:dyDescent="0.25">
      <c r="A1886" t="s">
        <v>4900</v>
      </c>
      <c r="B1886">
        <v>2036</v>
      </c>
      <c r="C1886" t="s">
        <v>4899</v>
      </c>
      <c r="D1886">
        <v>23</v>
      </c>
      <c r="E1886" t="s">
        <v>4903</v>
      </c>
      <c r="F1886" t="s">
        <v>1854</v>
      </c>
      <c r="G1886" s="1" t="s">
        <v>4902</v>
      </c>
      <c r="M1886" t="str">
        <f t="shared" si="29"/>
        <v>(2036,23,'NAVEGANTES', '2015-01-11 00:00:00', 'MASTER', '2015-01-11 00:00:00', 'MASTER'),</v>
      </c>
    </row>
    <row r="1887" spans="1:13" x14ac:dyDescent="0.25">
      <c r="A1887" t="s">
        <v>4900</v>
      </c>
      <c r="B1887">
        <v>2037</v>
      </c>
      <c r="C1887" t="s">
        <v>4899</v>
      </c>
      <c r="D1887">
        <v>24</v>
      </c>
      <c r="E1887" t="s">
        <v>4903</v>
      </c>
      <c r="F1887" t="s">
        <v>1855</v>
      </c>
      <c r="G1887" s="1" t="s">
        <v>4902</v>
      </c>
      <c r="M1887" t="str">
        <f t="shared" si="29"/>
        <v>(2037,24,'MORUNGABA', '2015-01-11 00:00:00', 'MASTER', '2015-01-11 00:00:00', 'MASTER'),</v>
      </c>
    </row>
    <row r="1888" spans="1:13" x14ac:dyDescent="0.25">
      <c r="A1888" t="s">
        <v>4900</v>
      </c>
      <c r="B1888">
        <v>2038</v>
      </c>
      <c r="C1888" t="s">
        <v>4899</v>
      </c>
      <c r="D1888">
        <v>23</v>
      </c>
      <c r="E1888" t="s">
        <v>4903</v>
      </c>
      <c r="F1888" t="s">
        <v>1856</v>
      </c>
      <c r="G1888" s="1" t="s">
        <v>4902</v>
      </c>
      <c r="M1888" t="str">
        <f t="shared" si="29"/>
        <v>(2038,23,'PALMITOS', '2015-01-11 00:00:00', 'MASTER', '2015-01-11 00:00:00', 'MASTER'),</v>
      </c>
    </row>
    <row r="1889" spans="1:13" x14ac:dyDescent="0.25">
      <c r="A1889" t="s">
        <v>4900</v>
      </c>
      <c r="B1889">
        <v>2039</v>
      </c>
      <c r="C1889" t="s">
        <v>4899</v>
      </c>
      <c r="D1889">
        <v>24</v>
      </c>
      <c r="E1889" t="s">
        <v>4903</v>
      </c>
      <c r="F1889" t="s">
        <v>1857</v>
      </c>
      <c r="G1889" s="1" t="s">
        <v>4902</v>
      </c>
      <c r="M1889" t="str">
        <f t="shared" si="29"/>
        <v>(2039,24,'OURINHOS', '2015-01-11 00:00:00', 'MASTER', '2015-01-11 00:00:00', 'MASTER'),</v>
      </c>
    </row>
    <row r="1890" spans="1:13" x14ac:dyDescent="0.25">
      <c r="A1890" t="s">
        <v>4900</v>
      </c>
      <c r="B1890">
        <v>2040</v>
      </c>
      <c r="C1890" t="s">
        <v>4899</v>
      </c>
      <c r="D1890">
        <v>12</v>
      </c>
      <c r="E1890" t="s">
        <v>4903</v>
      </c>
      <c r="F1890" t="s">
        <v>1858</v>
      </c>
      <c r="G1890" s="1" t="s">
        <v>4902</v>
      </c>
      <c r="M1890" t="str">
        <f t="shared" si="29"/>
        <v>(2040,12,'IPIACU', '2015-01-11 00:00:00', 'MASTER', '2015-01-11 00:00:00', 'MASTER'),</v>
      </c>
    </row>
    <row r="1891" spans="1:13" x14ac:dyDescent="0.25">
      <c r="A1891" t="s">
        <v>4900</v>
      </c>
      <c r="B1891">
        <v>2041</v>
      </c>
      <c r="C1891" t="s">
        <v>4899</v>
      </c>
      <c r="D1891">
        <v>11</v>
      </c>
      <c r="E1891" t="s">
        <v>4903</v>
      </c>
      <c r="F1891" t="s">
        <v>1859</v>
      </c>
      <c r="G1891" s="1" t="s">
        <v>4902</v>
      </c>
      <c r="M1891" t="str">
        <f t="shared" si="29"/>
        <v>(2041,11,'PARANAIBA', '2015-01-11 00:00:00', 'MASTER', '2015-01-11 00:00:00', 'MASTER'),</v>
      </c>
    </row>
    <row r="1892" spans="1:13" x14ac:dyDescent="0.25">
      <c r="A1892" t="s">
        <v>4900</v>
      </c>
      <c r="B1892">
        <v>2042</v>
      </c>
      <c r="C1892" t="s">
        <v>4899</v>
      </c>
      <c r="D1892">
        <v>12</v>
      </c>
      <c r="E1892" t="s">
        <v>4903</v>
      </c>
      <c r="F1892" t="s">
        <v>1860</v>
      </c>
      <c r="G1892" s="1" t="s">
        <v>4902</v>
      </c>
      <c r="M1892" t="str">
        <f t="shared" si="29"/>
        <v>(2042,12,'IPUIUNA', '2015-01-11 00:00:00', 'MASTER', '2015-01-11 00:00:00', 'MASTER'),</v>
      </c>
    </row>
    <row r="1893" spans="1:13" x14ac:dyDescent="0.25">
      <c r="A1893" t="s">
        <v>4900</v>
      </c>
      <c r="B1893">
        <v>2043</v>
      </c>
      <c r="C1893" t="s">
        <v>4899</v>
      </c>
      <c r="D1893">
        <v>9</v>
      </c>
      <c r="E1893" t="s">
        <v>4903</v>
      </c>
      <c r="F1893" t="s">
        <v>1861</v>
      </c>
      <c r="G1893" s="1" t="s">
        <v>4902</v>
      </c>
      <c r="M1893" t="str">
        <f t="shared" si="29"/>
        <v>(2043,9,'ACAILANDIA', '2015-01-11 00:00:00', 'MASTER', '2015-01-11 00:00:00', 'MASTER'),</v>
      </c>
    </row>
    <row r="1894" spans="1:13" x14ac:dyDescent="0.25">
      <c r="A1894" t="s">
        <v>4900</v>
      </c>
      <c r="B1894">
        <v>2044</v>
      </c>
      <c r="C1894" t="s">
        <v>4899</v>
      </c>
      <c r="D1894">
        <v>12</v>
      </c>
      <c r="E1894" t="s">
        <v>4903</v>
      </c>
      <c r="F1894" t="s">
        <v>1862</v>
      </c>
      <c r="G1894" s="1" t="s">
        <v>4902</v>
      </c>
      <c r="M1894" t="str">
        <f t="shared" si="29"/>
        <v>(2044,12,'ITABIRA', '2015-01-11 00:00:00', 'MASTER', '2015-01-11 00:00:00', 'MASTER'),</v>
      </c>
    </row>
    <row r="1895" spans="1:13" x14ac:dyDescent="0.25">
      <c r="A1895" t="s">
        <v>4900</v>
      </c>
      <c r="B1895">
        <v>2045</v>
      </c>
      <c r="C1895" t="s">
        <v>4899</v>
      </c>
      <c r="D1895">
        <v>10</v>
      </c>
      <c r="E1895" t="s">
        <v>4903</v>
      </c>
      <c r="F1895" t="s">
        <v>1863</v>
      </c>
      <c r="G1895" s="1" t="s">
        <v>4902</v>
      </c>
      <c r="M1895" t="str">
        <f t="shared" si="29"/>
        <v>(2045,10,'NOVA OLIMPIA', '2015-01-11 00:00:00', 'MASTER', '2015-01-11 00:00:00', 'MASTER'),</v>
      </c>
    </row>
    <row r="1896" spans="1:13" x14ac:dyDescent="0.25">
      <c r="A1896" t="s">
        <v>4900</v>
      </c>
      <c r="B1896">
        <v>2046</v>
      </c>
      <c r="C1896" t="s">
        <v>4899</v>
      </c>
      <c r="D1896">
        <v>12</v>
      </c>
      <c r="E1896" t="s">
        <v>4903</v>
      </c>
      <c r="F1896" t="s">
        <v>1864</v>
      </c>
      <c r="G1896" s="1" t="s">
        <v>4902</v>
      </c>
      <c r="M1896" t="str">
        <f t="shared" si="29"/>
        <v>(2046,12,'ITABIRITO', '2015-01-11 00:00:00', 'MASTER', '2015-01-11 00:00:00', 'MASTER'),</v>
      </c>
    </row>
    <row r="1897" spans="1:13" x14ac:dyDescent="0.25">
      <c r="A1897" t="s">
        <v>4900</v>
      </c>
      <c r="B1897">
        <v>2047</v>
      </c>
      <c r="C1897" t="s">
        <v>4899</v>
      </c>
      <c r="D1897">
        <v>12</v>
      </c>
      <c r="E1897" t="s">
        <v>4903</v>
      </c>
      <c r="F1897" t="s">
        <v>1865</v>
      </c>
      <c r="G1897" s="1" t="s">
        <v>4902</v>
      </c>
      <c r="M1897" t="str">
        <f t="shared" si="29"/>
        <v>(2047,12,'ITUETA', '2015-01-11 00:00:00', 'MASTER', '2015-01-11 00:00:00', 'MASTER'),</v>
      </c>
    </row>
    <row r="1898" spans="1:13" x14ac:dyDescent="0.25">
      <c r="A1898" t="s">
        <v>4900</v>
      </c>
      <c r="B1898">
        <v>2048</v>
      </c>
      <c r="C1898" t="s">
        <v>4899</v>
      </c>
      <c r="D1898">
        <v>14</v>
      </c>
      <c r="E1898" t="s">
        <v>4903</v>
      </c>
      <c r="F1898" t="s">
        <v>1866</v>
      </c>
      <c r="G1898" s="1" t="s">
        <v>4902</v>
      </c>
      <c r="M1898" t="str">
        <f t="shared" si="29"/>
        <v>(2048,14,'UIRAUNA', '2015-01-11 00:00:00', 'MASTER', '2015-01-11 00:00:00', 'MASTER'),</v>
      </c>
    </row>
    <row r="1899" spans="1:13" x14ac:dyDescent="0.25">
      <c r="A1899" t="s">
        <v>4900</v>
      </c>
      <c r="B1899">
        <v>2049</v>
      </c>
      <c r="C1899" t="s">
        <v>4899</v>
      </c>
      <c r="D1899">
        <v>14</v>
      </c>
      <c r="E1899" t="s">
        <v>4903</v>
      </c>
      <c r="F1899" t="s">
        <v>1867</v>
      </c>
      <c r="G1899" s="1" t="s">
        <v>4902</v>
      </c>
      <c r="M1899" t="str">
        <f t="shared" si="29"/>
        <v>(2049,14,'TAPEROA', '2015-01-11 00:00:00', 'MASTER', '2015-01-11 00:00:00', 'MASTER'),</v>
      </c>
    </row>
    <row r="1900" spans="1:13" x14ac:dyDescent="0.25">
      <c r="A1900" t="s">
        <v>4900</v>
      </c>
      <c r="B1900">
        <v>2050</v>
      </c>
      <c r="C1900" t="s">
        <v>4899</v>
      </c>
      <c r="D1900">
        <v>13</v>
      </c>
      <c r="E1900" t="s">
        <v>4903</v>
      </c>
      <c r="F1900" t="s">
        <v>1868</v>
      </c>
      <c r="G1900" s="1" t="s">
        <v>4902</v>
      </c>
      <c r="M1900" t="str">
        <f t="shared" si="29"/>
        <v>(2050,13,'PRIMAVERA', '2015-01-11 00:00:00', 'MASTER', '2015-01-11 00:00:00', 'MASTER'),</v>
      </c>
    </row>
    <row r="1901" spans="1:13" x14ac:dyDescent="0.25">
      <c r="A1901" t="s">
        <v>4900</v>
      </c>
      <c r="B1901">
        <v>2051</v>
      </c>
      <c r="C1901" t="s">
        <v>4899</v>
      </c>
      <c r="D1901">
        <v>26</v>
      </c>
      <c r="E1901" t="s">
        <v>4903</v>
      </c>
      <c r="F1901" t="s">
        <v>1869</v>
      </c>
      <c r="G1901" s="1" t="s">
        <v>4902</v>
      </c>
      <c r="M1901" t="str">
        <f t="shared" si="29"/>
        <v>(2051,26,'BANDEIRANTES DO TOCANTINS', '2015-01-11 00:00:00', 'MASTER', '2015-01-11 00:00:00', 'MASTER'),</v>
      </c>
    </row>
    <row r="1902" spans="1:13" x14ac:dyDescent="0.25">
      <c r="A1902" t="s">
        <v>4900</v>
      </c>
      <c r="B1902">
        <v>2052</v>
      </c>
      <c r="C1902" t="s">
        <v>4899</v>
      </c>
      <c r="D1902">
        <v>24</v>
      </c>
      <c r="E1902" t="s">
        <v>4903</v>
      </c>
      <c r="F1902" t="s">
        <v>1870</v>
      </c>
      <c r="G1902" s="1" t="s">
        <v>4902</v>
      </c>
      <c r="M1902" t="str">
        <f t="shared" si="29"/>
        <v>(2052,24,'PALMEIRA D OESTE', '2015-01-11 00:00:00', 'MASTER', '2015-01-11 00:00:00', 'MASTER'),</v>
      </c>
    </row>
    <row r="1903" spans="1:13" x14ac:dyDescent="0.25">
      <c r="A1903" t="s">
        <v>4900</v>
      </c>
      <c r="B1903">
        <v>2053</v>
      </c>
      <c r="C1903" t="s">
        <v>4899</v>
      </c>
      <c r="D1903">
        <v>20</v>
      </c>
      <c r="E1903" t="s">
        <v>4903</v>
      </c>
      <c r="F1903" t="s">
        <v>1871</v>
      </c>
      <c r="G1903" s="1" t="s">
        <v>4902</v>
      </c>
      <c r="M1903" t="str">
        <f t="shared" si="29"/>
        <v>(2053,20,'GUABIJU', '2015-01-11 00:00:00', 'MASTER', '2015-01-11 00:00:00', 'MASTER'),</v>
      </c>
    </row>
    <row r="1904" spans="1:13" x14ac:dyDescent="0.25">
      <c r="A1904" t="s">
        <v>4900</v>
      </c>
      <c r="B1904">
        <v>2054</v>
      </c>
      <c r="C1904" t="s">
        <v>4899</v>
      </c>
      <c r="D1904">
        <v>8</v>
      </c>
      <c r="E1904" t="s">
        <v>4903</v>
      </c>
      <c r="F1904" t="s">
        <v>1872</v>
      </c>
      <c r="G1904" s="1" t="s">
        <v>4902</v>
      </c>
      <c r="M1904" t="str">
        <f t="shared" si="29"/>
        <v>(2054,8,'PIRES DO RIO', '2015-01-11 00:00:00', 'MASTER', '2015-01-11 00:00:00', 'MASTER'),</v>
      </c>
    </row>
    <row r="1905" spans="1:13" x14ac:dyDescent="0.25">
      <c r="A1905" t="s">
        <v>4900</v>
      </c>
      <c r="B1905">
        <v>2055</v>
      </c>
      <c r="C1905" t="s">
        <v>4899</v>
      </c>
      <c r="D1905">
        <v>12</v>
      </c>
      <c r="E1905" t="s">
        <v>4903</v>
      </c>
      <c r="F1905" t="s">
        <v>1873</v>
      </c>
      <c r="G1905" s="1" t="s">
        <v>4902</v>
      </c>
      <c r="M1905" t="str">
        <f t="shared" si="29"/>
        <v>(2055,12,'ITAUNA', '2015-01-11 00:00:00', 'MASTER', '2015-01-11 00:00:00', 'MASTER'),</v>
      </c>
    </row>
    <row r="1906" spans="1:13" x14ac:dyDescent="0.25">
      <c r="A1906" t="s">
        <v>4900</v>
      </c>
      <c r="B1906">
        <v>2057</v>
      </c>
      <c r="C1906" t="s">
        <v>4899</v>
      </c>
      <c r="D1906">
        <v>24</v>
      </c>
      <c r="E1906" t="s">
        <v>4903</v>
      </c>
      <c r="F1906" t="s">
        <v>1874</v>
      </c>
      <c r="G1906" s="1" t="s">
        <v>4902</v>
      </c>
      <c r="M1906" t="str">
        <f t="shared" si="29"/>
        <v>(2057,24,'ORIENTE', '2015-01-11 00:00:00', 'MASTER', '2015-01-11 00:00:00', 'MASTER'),</v>
      </c>
    </row>
    <row r="1907" spans="1:13" x14ac:dyDescent="0.25">
      <c r="A1907" t="s">
        <v>4900</v>
      </c>
      <c r="B1907">
        <v>2058</v>
      </c>
      <c r="C1907" t="s">
        <v>4899</v>
      </c>
      <c r="D1907">
        <v>20</v>
      </c>
      <c r="E1907" t="s">
        <v>4903</v>
      </c>
      <c r="F1907" t="s">
        <v>1875</v>
      </c>
      <c r="G1907" s="1" t="s">
        <v>4902</v>
      </c>
      <c r="M1907" t="str">
        <f t="shared" si="29"/>
        <v>(2058,20,'GRAMADO XAVIER', '2015-01-11 00:00:00', 'MASTER', '2015-01-11 00:00:00', 'MASTER'),</v>
      </c>
    </row>
    <row r="1908" spans="1:13" x14ac:dyDescent="0.25">
      <c r="A1908" t="s">
        <v>4900</v>
      </c>
      <c r="B1908">
        <v>2059</v>
      </c>
      <c r="C1908" t="s">
        <v>4899</v>
      </c>
      <c r="D1908">
        <v>23</v>
      </c>
      <c r="E1908" t="s">
        <v>4903</v>
      </c>
      <c r="F1908" t="s">
        <v>1876</v>
      </c>
      <c r="G1908" s="1" t="s">
        <v>4902</v>
      </c>
      <c r="M1908" t="str">
        <f t="shared" si="29"/>
        <v>(2059,23,'LINDOIA DO SUL', '2015-01-11 00:00:00', 'MASTER', '2015-01-11 00:00:00', 'MASTER'),</v>
      </c>
    </row>
    <row r="1909" spans="1:13" x14ac:dyDescent="0.25">
      <c r="A1909" t="s">
        <v>4900</v>
      </c>
      <c r="B1909">
        <v>2060</v>
      </c>
      <c r="C1909" t="s">
        <v>4899</v>
      </c>
      <c r="D1909">
        <v>20</v>
      </c>
      <c r="E1909" t="s">
        <v>4903</v>
      </c>
      <c r="F1909" t="s">
        <v>1877</v>
      </c>
      <c r="G1909" s="1" t="s">
        <v>4902</v>
      </c>
      <c r="M1909" t="str">
        <f t="shared" si="29"/>
        <v>(2060,20,'GRAMADO', '2015-01-11 00:00:00', 'MASTER', '2015-01-11 00:00:00', 'MASTER'),</v>
      </c>
    </row>
    <row r="1910" spans="1:13" x14ac:dyDescent="0.25">
      <c r="A1910" t="s">
        <v>4900</v>
      </c>
      <c r="B1910">
        <v>2061</v>
      </c>
      <c r="C1910" t="s">
        <v>4899</v>
      </c>
      <c r="D1910">
        <v>5</v>
      </c>
      <c r="E1910" t="s">
        <v>4903</v>
      </c>
      <c r="F1910" t="s">
        <v>1878</v>
      </c>
      <c r="G1910" s="1" t="s">
        <v>4902</v>
      </c>
      <c r="M1910" t="str">
        <f t="shared" si="29"/>
        <v>(2061,5,'GUARACIABA DO NORTE', '2015-01-11 00:00:00', 'MASTER', '2015-01-11 00:00:00', 'MASTER'),</v>
      </c>
    </row>
    <row r="1911" spans="1:13" x14ac:dyDescent="0.25">
      <c r="A1911" t="s">
        <v>4900</v>
      </c>
      <c r="B1911">
        <v>2062</v>
      </c>
      <c r="C1911" t="s">
        <v>4899</v>
      </c>
      <c r="D1911">
        <v>8</v>
      </c>
      <c r="E1911" t="s">
        <v>4903</v>
      </c>
      <c r="F1911" t="s">
        <v>1879</v>
      </c>
      <c r="G1911" s="1" t="s">
        <v>4902</v>
      </c>
      <c r="M1911" t="str">
        <f t="shared" si="29"/>
        <v>(2062,8,'PORANGATU', '2015-01-11 00:00:00', 'MASTER', '2015-01-11 00:00:00', 'MASTER'),</v>
      </c>
    </row>
    <row r="1912" spans="1:13" x14ac:dyDescent="0.25">
      <c r="A1912" t="s">
        <v>4900</v>
      </c>
      <c r="B1912">
        <v>2063</v>
      </c>
      <c r="C1912" t="s">
        <v>4899</v>
      </c>
      <c r="D1912">
        <v>8</v>
      </c>
      <c r="E1912" t="s">
        <v>4903</v>
      </c>
      <c r="F1912" t="s">
        <v>1880</v>
      </c>
      <c r="G1912" s="1" t="s">
        <v>4902</v>
      </c>
      <c r="M1912" t="str">
        <f t="shared" si="29"/>
        <v>(2063,8,'PORTEIRAO', '2015-01-11 00:00:00', 'MASTER', '2015-01-11 00:00:00', 'MASTER'),</v>
      </c>
    </row>
    <row r="1913" spans="1:13" x14ac:dyDescent="0.25">
      <c r="A1913" t="s">
        <v>4900</v>
      </c>
      <c r="B1913">
        <v>2064</v>
      </c>
      <c r="C1913" t="s">
        <v>4899</v>
      </c>
      <c r="D1913">
        <v>24</v>
      </c>
      <c r="E1913" t="s">
        <v>4903</v>
      </c>
      <c r="F1913" t="s">
        <v>1881</v>
      </c>
      <c r="G1913" s="1" t="s">
        <v>4902</v>
      </c>
      <c r="M1913" t="str">
        <f t="shared" si="29"/>
        <v>(2064,24,'OLIMPIA', '2015-01-11 00:00:00', 'MASTER', '2015-01-11 00:00:00', 'MASTER'),</v>
      </c>
    </row>
    <row r="1914" spans="1:13" x14ac:dyDescent="0.25">
      <c r="A1914" t="s">
        <v>4900</v>
      </c>
      <c r="B1914">
        <v>2065</v>
      </c>
      <c r="C1914" t="s">
        <v>4899</v>
      </c>
      <c r="D1914">
        <v>15</v>
      </c>
      <c r="E1914" t="s">
        <v>4903</v>
      </c>
      <c r="F1914" t="s">
        <v>1882</v>
      </c>
      <c r="G1914" s="1" t="s">
        <v>4902</v>
      </c>
      <c r="M1914" t="str">
        <f t="shared" si="29"/>
        <v>(2065,15,'RONDON', '2015-01-11 00:00:00', 'MASTER', '2015-01-11 00:00:00', 'MASTER'),</v>
      </c>
    </row>
    <row r="1915" spans="1:13" x14ac:dyDescent="0.25">
      <c r="A1915" t="s">
        <v>4900</v>
      </c>
      <c r="B1915">
        <v>2066</v>
      </c>
      <c r="C1915" t="s">
        <v>4899</v>
      </c>
      <c r="D1915">
        <v>5</v>
      </c>
      <c r="E1915" t="s">
        <v>4903</v>
      </c>
      <c r="F1915" t="s">
        <v>1883</v>
      </c>
      <c r="G1915" s="1" t="s">
        <v>4902</v>
      </c>
      <c r="M1915" t="str">
        <f t="shared" si="29"/>
        <v>(2066,5,'EUSEBIO', '2015-01-11 00:00:00', 'MASTER', '2015-01-11 00:00:00', 'MASTER'),</v>
      </c>
    </row>
    <row r="1916" spans="1:13" x14ac:dyDescent="0.25">
      <c r="A1916" t="s">
        <v>4900</v>
      </c>
      <c r="B1916">
        <v>2067</v>
      </c>
      <c r="C1916" t="s">
        <v>4899</v>
      </c>
      <c r="D1916">
        <v>20</v>
      </c>
      <c r="E1916" t="s">
        <v>4903</v>
      </c>
      <c r="F1916" t="s">
        <v>1884</v>
      </c>
      <c r="G1916" s="1" t="s">
        <v>4902</v>
      </c>
      <c r="M1916" t="str">
        <f t="shared" si="29"/>
        <v>(2067,20,'ITAPUCA', '2015-01-11 00:00:00', 'MASTER', '2015-01-11 00:00:00', 'MASTER'),</v>
      </c>
    </row>
    <row r="1917" spans="1:13" x14ac:dyDescent="0.25">
      <c r="A1917" t="s">
        <v>4900</v>
      </c>
      <c r="B1917">
        <v>2068</v>
      </c>
      <c r="C1917" t="s">
        <v>4899</v>
      </c>
      <c r="D1917">
        <v>24</v>
      </c>
      <c r="E1917" t="s">
        <v>4903</v>
      </c>
      <c r="F1917" t="s">
        <v>1885</v>
      </c>
      <c r="G1917" s="1" t="s">
        <v>4902</v>
      </c>
      <c r="M1917" t="str">
        <f t="shared" si="29"/>
        <v>(2068,24,'LEME', '2015-01-11 00:00:00', 'MASTER', '2015-01-11 00:00:00', 'MASTER'),</v>
      </c>
    </row>
    <row r="1918" spans="1:13" x14ac:dyDescent="0.25">
      <c r="A1918" t="s">
        <v>4900</v>
      </c>
      <c r="B1918">
        <v>2069</v>
      </c>
      <c r="C1918" t="s">
        <v>4899</v>
      </c>
      <c r="D1918">
        <v>17</v>
      </c>
      <c r="E1918" t="s">
        <v>4903</v>
      </c>
      <c r="F1918" t="s">
        <v>1886</v>
      </c>
      <c r="G1918" s="1" t="s">
        <v>4902</v>
      </c>
      <c r="M1918" t="str">
        <f t="shared" si="29"/>
        <v>(2069,17,'BRASILEIRA', '2015-01-11 00:00:00', 'MASTER', '2015-01-11 00:00:00', 'MASTER'),</v>
      </c>
    </row>
    <row r="1919" spans="1:13" x14ac:dyDescent="0.25">
      <c r="A1919" t="s">
        <v>4900</v>
      </c>
      <c r="B1919">
        <v>2070</v>
      </c>
      <c r="C1919" t="s">
        <v>4899</v>
      </c>
      <c r="D1919">
        <v>20</v>
      </c>
      <c r="E1919" t="s">
        <v>4903</v>
      </c>
      <c r="F1919" t="s">
        <v>1887</v>
      </c>
      <c r="G1919" s="1" t="s">
        <v>4902</v>
      </c>
      <c r="M1919" t="str">
        <f t="shared" si="29"/>
        <v>(2070,20,'HERVEIRAS', '2015-01-11 00:00:00', 'MASTER', '2015-01-11 00:00:00', 'MASTER'),</v>
      </c>
    </row>
    <row r="1920" spans="1:13" x14ac:dyDescent="0.25">
      <c r="A1920" t="s">
        <v>4900</v>
      </c>
      <c r="B1920">
        <v>2071</v>
      </c>
      <c r="C1920" t="s">
        <v>4899</v>
      </c>
      <c r="D1920">
        <v>20</v>
      </c>
      <c r="E1920" t="s">
        <v>4903</v>
      </c>
      <c r="F1920" t="s">
        <v>1888</v>
      </c>
      <c r="G1920" s="1" t="s">
        <v>4902</v>
      </c>
      <c r="M1920" t="str">
        <f t="shared" si="29"/>
        <v>(2071,20,'JAQUIRANA', '2015-01-11 00:00:00', 'MASTER', '2015-01-11 00:00:00', 'MASTER'),</v>
      </c>
    </row>
    <row r="1921" spans="1:13" x14ac:dyDescent="0.25">
      <c r="A1921" t="s">
        <v>4900</v>
      </c>
      <c r="B1921">
        <v>2072</v>
      </c>
      <c r="C1921" t="s">
        <v>4899</v>
      </c>
      <c r="D1921">
        <v>3</v>
      </c>
      <c r="E1921" t="s">
        <v>4903</v>
      </c>
      <c r="F1921" t="s">
        <v>1889</v>
      </c>
      <c r="G1921" s="1" t="s">
        <v>4902</v>
      </c>
      <c r="M1921" t="str">
        <f t="shared" si="29"/>
        <v>(2072,3,'COARI', '2015-01-11 00:00:00', 'MASTER', '2015-01-11 00:00:00', 'MASTER'),</v>
      </c>
    </row>
    <row r="1922" spans="1:13" x14ac:dyDescent="0.25">
      <c r="A1922" t="s">
        <v>4900</v>
      </c>
      <c r="B1922">
        <v>2073</v>
      </c>
      <c r="C1922" t="s">
        <v>4899</v>
      </c>
      <c r="D1922">
        <v>9</v>
      </c>
      <c r="E1922" t="s">
        <v>4903</v>
      </c>
      <c r="F1922" t="s">
        <v>1890</v>
      </c>
      <c r="G1922" s="1" t="s">
        <v>4902</v>
      </c>
      <c r="M1922" t="str">
        <f t="shared" si="29"/>
        <v>(2073,9,'ANAJATUBA', '2015-01-11 00:00:00', 'MASTER', '2015-01-11 00:00:00', 'MASTER'),</v>
      </c>
    </row>
    <row r="1923" spans="1:13" x14ac:dyDescent="0.25">
      <c r="A1923" t="s">
        <v>4900</v>
      </c>
      <c r="B1923">
        <v>2074</v>
      </c>
      <c r="C1923" t="s">
        <v>4899</v>
      </c>
      <c r="D1923">
        <v>24</v>
      </c>
      <c r="E1923" t="s">
        <v>4903</v>
      </c>
      <c r="F1923" t="s">
        <v>1891</v>
      </c>
      <c r="G1923" s="1" t="s">
        <v>4902</v>
      </c>
      <c r="M1923" t="str">
        <f t="shared" si="29"/>
        <v>(2074,24,'NUPORANGA', '2015-01-11 00:00:00', 'MASTER', '2015-01-11 00:00:00', 'MASTER'),</v>
      </c>
    </row>
    <row r="1924" spans="1:13" x14ac:dyDescent="0.25">
      <c r="A1924" t="s">
        <v>4900</v>
      </c>
      <c r="B1924">
        <v>2075</v>
      </c>
      <c r="C1924" t="s">
        <v>4899</v>
      </c>
      <c r="D1924">
        <v>8</v>
      </c>
      <c r="E1924" t="s">
        <v>4903</v>
      </c>
      <c r="F1924" t="s">
        <v>1892</v>
      </c>
      <c r="G1924" s="1" t="s">
        <v>4902</v>
      </c>
      <c r="M1924" t="str">
        <f t="shared" ref="M1924:M1987" si="30">"("&amp;B1924&amp;","&amp;D1924&amp;",'"&amp;F1924&amp;"'"&amp;G1924</f>
        <v>(2075,8,'JOVIANIA', '2015-01-11 00:00:00', 'MASTER', '2015-01-11 00:00:00', 'MASTER'),</v>
      </c>
    </row>
    <row r="1925" spans="1:13" x14ac:dyDescent="0.25">
      <c r="A1925" t="s">
        <v>4900</v>
      </c>
      <c r="B1925">
        <v>2076</v>
      </c>
      <c r="C1925" t="s">
        <v>4899</v>
      </c>
      <c r="D1925">
        <v>24</v>
      </c>
      <c r="E1925" t="s">
        <v>4903</v>
      </c>
      <c r="F1925" t="s">
        <v>1893</v>
      </c>
      <c r="G1925" s="1" t="s">
        <v>4902</v>
      </c>
      <c r="M1925" t="str">
        <f t="shared" si="30"/>
        <v>(2076,24,'OCAUCU', '2015-01-11 00:00:00', 'MASTER', '2015-01-11 00:00:00', 'MASTER'),</v>
      </c>
    </row>
    <row r="1926" spans="1:13" x14ac:dyDescent="0.25">
      <c r="A1926" t="s">
        <v>4900</v>
      </c>
      <c r="B1926">
        <v>2078</v>
      </c>
      <c r="C1926" t="s">
        <v>4899</v>
      </c>
      <c r="D1926">
        <v>12</v>
      </c>
      <c r="E1926" t="s">
        <v>4903</v>
      </c>
      <c r="F1926" t="s">
        <v>1894</v>
      </c>
      <c r="G1926" s="1" t="s">
        <v>4902</v>
      </c>
      <c r="M1926" t="str">
        <f t="shared" si="30"/>
        <v>(2078,12,'JOSE RAYDAN', '2015-01-11 00:00:00', 'MASTER', '2015-01-11 00:00:00', 'MASTER'),</v>
      </c>
    </row>
    <row r="1927" spans="1:13" x14ac:dyDescent="0.25">
      <c r="A1927" t="s">
        <v>4900</v>
      </c>
      <c r="B1927">
        <v>2079</v>
      </c>
      <c r="C1927" t="s">
        <v>4899</v>
      </c>
      <c r="D1927">
        <v>24</v>
      </c>
      <c r="E1927" t="s">
        <v>4903</v>
      </c>
      <c r="F1927" t="s">
        <v>1895</v>
      </c>
      <c r="G1927" s="1" t="s">
        <v>4902</v>
      </c>
      <c r="M1927" t="str">
        <f t="shared" si="30"/>
        <v>(2079,24,'OLEO', '2015-01-11 00:00:00', 'MASTER', '2015-01-11 00:00:00', 'MASTER'),</v>
      </c>
    </row>
    <row r="1928" spans="1:13" x14ac:dyDescent="0.25">
      <c r="A1928" t="s">
        <v>4900</v>
      </c>
      <c r="B1928">
        <v>2080</v>
      </c>
      <c r="C1928" t="s">
        <v>4899</v>
      </c>
      <c r="D1928">
        <v>16</v>
      </c>
      <c r="E1928" t="s">
        <v>4903</v>
      </c>
      <c r="F1928" t="s">
        <v>1896</v>
      </c>
      <c r="G1928" s="1" t="s">
        <v>4902</v>
      </c>
      <c r="M1928" t="str">
        <f t="shared" si="30"/>
        <v>(2080,16,'BUIQUE', '2015-01-11 00:00:00', 'MASTER', '2015-01-11 00:00:00', 'MASTER'),</v>
      </c>
    </row>
    <row r="1929" spans="1:13" x14ac:dyDescent="0.25">
      <c r="A1929" t="s">
        <v>4900</v>
      </c>
      <c r="B1929">
        <v>2081</v>
      </c>
      <c r="C1929" t="s">
        <v>4899</v>
      </c>
      <c r="D1929">
        <v>15</v>
      </c>
      <c r="E1929" t="s">
        <v>4903</v>
      </c>
      <c r="F1929" t="s">
        <v>1897</v>
      </c>
      <c r="G1929" s="1" t="s">
        <v>4902</v>
      </c>
      <c r="M1929" t="str">
        <f t="shared" si="30"/>
        <v>(2081,15,'SENGES', '2015-01-11 00:00:00', 'MASTER', '2015-01-11 00:00:00', 'MASTER'),</v>
      </c>
    </row>
    <row r="1930" spans="1:13" x14ac:dyDescent="0.25">
      <c r="A1930" t="s">
        <v>4900</v>
      </c>
      <c r="B1930">
        <v>2082</v>
      </c>
      <c r="C1930" t="s">
        <v>4899</v>
      </c>
      <c r="D1930">
        <v>20</v>
      </c>
      <c r="E1930" t="s">
        <v>4903</v>
      </c>
      <c r="F1930" t="s">
        <v>1898</v>
      </c>
      <c r="G1930" s="1" t="s">
        <v>4902</v>
      </c>
      <c r="M1930" t="str">
        <f t="shared" si="30"/>
        <v>(2082,20,'JACUIZINHO', '2015-01-11 00:00:00', 'MASTER', '2015-01-11 00:00:00', 'MASTER'),</v>
      </c>
    </row>
    <row r="1931" spans="1:13" x14ac:dyDescent="0.25">
      <c r="A1931" t="s">
        <v>4900</v>
      </c>
      <c r="B1931">
        <v>2083</v>
      </c>
      <c r="C1931" t="s">
        <v>4899</v>
      </c>
      <c r="D1931">
        <v>5</v>
      </c>
      <c r="E1931" t="s">
        <v>4903</v>
      </c>
      <c r="F1931" t="s">
        <v>803</v>
      </c>
      <c r="G1931" s="1" t="s">
        <v>4902</v>
      </c>
      <c r="M1931" t="str">
        <f t="shared" si="30"/>
        <v>(2083,5,'IGUATU', '2015-01-11 00:00:00', 'MASTER', '2015-01-11 00:00:00', 'MASTER'),</v>
      </c>
    </row>
    <row r="1932" spans="1:13" x14ac:dyDescent="0.25">
      <c r="A1932" t="s">
        <v>4900</v>
      </c>
      <c r="B1932">
        <v>2084</v>
      </c>
      <c r="C1932" t="s">
        <v>4899</v>
      </c>
      <c r="D1932">
        <v>24</v>
      </c>
      <c r="E1932" t="s">
        <v>4903</v>
      </c>
      <c r="F1932" t="s">
        <v>1899</v>
      </c>
      <c r="G1932" s="1" t="s">
        <v>4902</v>
      </c>
      <c r="M1932" t="str">
        <f t="shared" si="30"/>
        <v>(2084,24,'ONDA VERDE', '2015-01-11 00:00:00', 'MASTER', '2015-01-11 00:00:00', 'MASTER'),</v>
      </c>
    </row>
    <row r="1933" spans="1:13" x14ac:dyDescent="0.25">
      <c r="A1933" t="s">
        <v>4900</v>
      </c>
      <c r="B1933">
        <v>2085</v>
      </c>
      <c r="C1933" t="s">
        <v>4899</v>
      </c>
      <c r="D1933">
        <v>1</v>
      </c>
      <c r="E1933" t="s">
        <v>4903</v>
      </c>
      <c r="F1933" t="s">
        <v>1900</v>
      </c>
      <c r="G1933" s="1" t="s">
        <v>4902</v>
      </c>
      <c r="M1933" t="str">
        <f t="shared" si="30"/>
        <v>(2085,1,'FELIZ DESERTO', '2015-01-11 00:00:00', 'MASTER', '2015-01-11 00:00:00', 'MASTER'),</v>
      </c>
    </row>
    <row r="1934" spans="1:13" x14ac:dyDescent="0.25">
      <c r="A1934" t="s">
        <v>4900</v>
      </c>
      <c r="B1934">
        <v>2086</v>
      </c>
      <c r="C1934" t="s">
        <v>4899</v>
      </c>
      <c r="D1934">
        <v>7</v>
      </c>
      <c r="E1934" t="s">
        <v>4903</v>
      </c>
      <c r="F1934" t="s">
        <v>1901</v>
      </c>
      <c r="G1934" s="1" t="s">
        <v>4902</v>
      </c>
      <c r="M1934" t="str">
        <f t="shared" si="30"/>
        <v>(2086,7,'VARGEM ALTA', '2015-01-11 00:00:00', 'MASTER', '2015-01-11 00:00:00', 'MASTER'),</v>
      </c>
    </row>
    <row r="1935" spans="1:13" x14ac:dyDescent="0.25">
      <c r="A1935" t="s">
        <v>4900</v>
      </c>
      <c r="B1935">
        <v>2087</v>
      </c>
      <c r="C1935" t="s">
        <v>4899</v>
      </c>
      <c r="D1935">
        <v>15</v>
      </c>
      <c r="E1935" t="s">
        <v>4903</v>
      </c>
      <c r="F1935" t="s">
        <v>1902</v>
      </c>
      <c r="G1935" s="1" t="s">
        <v>4902</v>
      </c>
      <c r="M1935" t="str">
        <f t="shared" si="30"/>
        <v>(2087,15,'SERRANOPOLIS DO IGUACU', '2015-01-11 00:00:00', 'MASTER', '2015-01-11 00:00:00', 'MASTER'),</v>
      </c>
    </row>
    <row r="1936" spans="1:13" x14ac:dyDescent="0.25">
      <c r="A1936" t="s">
        <v>4900</v>
      </c>
      <c r="B1936">
        <v>2088</v>
      </c>
      <c r="C1936" t="s">
        <v>4899</v>
      </c>
      <c r="D1936">
        <v>12</v>
      </c>
      <c r="E1936" t="s">
        <v>4903</v>
      </c>
      <c r="F1936" t="s">
        <v>1903</v>
      </c>
      <c r="G1936" s="1" t="s">
        <v>4902</v>
      </c>
      <c r="M1936" t="str">
        <f t="shared" si="30"/>
        <v>(2088,12,'JURUAIA', '2015-01-11 00:00:00', 'MASTER', '2015-01-11 00:00:00', 'MASTER'),</v>
      </c>
    </row>
    <row r="1937" spans="1:13" x14ac:dyDescent="0.25">
      <c r="A1937" t="s">
        <v>4900</v>
      </c>
      <c r="B1937">
        <v>2089</v>
      </c>
      <c r="C1937" t="s">
        <v>4899</v>
      </c>
      <c r="D1937">
        <v>12</v>
      </c>
      <c r="E1937" t="s">
        <v>4903</v>
      </c>
      <c r="F1937" t="s">
        <v>1904</v>
      </c>
      <c r="G1937" s="1" t="s">
        <v>4902</v>
      </c>
      <c r="M1937" t="str">
        <f t="shared" si="30"/>
        <v>(2089,12,'JUVENILIA', '2015-01-11 00:00:00', 'MASTER', '2015-01-11 00:00:00', 'MASTER'),</v>
      </c>
    </row>
    <row r="1938" spans="1:13" x14ac:dyDescent="0.25">
      <c r="A1938" t="s">
        <v>4900</v>
      </c>
      <c r="B1938">
        <v>2090</v>
      </c>
      <c r="C1938" t="s">
        <v>4899</v>
      </c>
      <c r="D1938">
        <v>20</v>
      </c>
      <c r="E1938" t="s">
        <v>4903</v>
      </c>
      <c r="F1938" t="s">
        <v>1905</v>
      </c>
      <c r="G1938" s="1" t="s">
        <v>4902</v>
      </c>
      <c r="M1938" t="str">
        <f t="shared" si="30"/>
        <v>(2090,20,'IVOTI', '2015-01-11 00:00:00', 'MASTER', '2015-01-11 00:00:00', 'MASTER'),</v>
      </c>
    </row>
    <row r="1939" spans="1:13" x14ac:dyDescent="0.25">
      <c r="A1939" t="s">
        <v>4900</v>
      </c>
      <c r="B1939">
        <v>2091</v>
      </c>
      <c r="C1939" t="s">
        <v>4899</v>
      </c>
      <c r="D1939">
        <v>12</v>
      </c>
      <c r="E1939" t="s">
        <v>4903</v>
      </c>
      <c r="F1939" t="s">
        <v>1906</v>
      </c>
      <c r="G1939" s="1" t="s">
        <v>4902</v>
      </c>
      <c r="M1939" t="str">
        <f t="shared" si="30"/>
        <v>(2091,12,'LADAINHA', '2015-01-11 00:00:00', 'MASTER', '2015-01-11 00:00:00', 'MASTER'),</v>
      </c>
    </row>
    <row r="1940" spans="1:13" x14ac:dyDescent="0.25">
      <c r="A1940" t="s">
        <v>4900</v>
      </c>
      <c r="B1940">
        <v>2092</v>
      </c>
      <c r="C1940" t="s">
        <v>4899</v>
      </c>
      <c r="D1940">
        <v>23</v>
      </c>
      <c r="E1940" t="s">
        <v>4903</v>
      </c>
      <c r="F1940" t="s">
        <v>1907</v>
      </c>
      <c r="G1940" s="1" t="s">
        <v>4902</v>
      </c>
      <c r="M1940" t="str">
        <f t="shared" si="30"/>
        <v>(2092,23,'LAURENTINO', '2015-01-11 00:00:00', 'MASTER', '2015-01-11 00:00:00', 'MASTER'),</v>
      </c>
    </row>
    <row r="1941" spans="1:13" x14ac:dyDescent="0.25">
      <c r="A1941" t="s">
        <v>4900</v>
      </c>
      <c r="B1941">
        <v>2093</v>
      </c>
      <c r="C1941" t="s">
        <v>4899</v>
      </c>
      <c r="D1941">
        <v>5</v>
      </c>
      <c r="E1941" t="s">
        <v>4903</v>
      </c>
      <c r="F1941" t="s">
        <v>1908</v>
      </c>
      <c r="G1941" s="1" t="s">
        <v>4902</v>
      </c>
      <c r="M1941" t="str">
        <f t="shared" si="30"/>
        <v>(2093,5,'GRANJA', '2015-01-11 00:00:00', 'MASTER', '2015-01-11 00:00:00', 'MASTER'),</v>
      </c>
    </row>
    <row r="1942" spans="1:13" x14ac:dyDescent="0.25">
      <c r="A1942" t="s">
        <v>4900</v>
      </c>
      <c r="B1942">
        <v>2094</v>
      </c>
      <c r="C1942" t="s">
        <v>4899</v>
      </c>
      <c r="D1942">
        <v>14</v>
      </c>
      <c r="E1942" t="s">
        <v>4903</v>
      </c>
      <c r="F1942" t="s">
        <v>1909</v>
      </c>
      <c r="G1942" s="1" t="s">
        <v>4902</v>
      </c>
      <c r="M1942" t="str">
        <f t="shared" si="30"/>
        <v>(2094,14,'SAO BENTO', '2015-01-11 00:00:00', 'MASTER', '2015-01-11 00:00:00', 'MASTER'),</v>
      </c>
    </row>
    <row r="1943" spans="1:13" x14ac:dyDescent="0.25">
      <c r="A1943" t="s">
        <v>4900</v>
      </c>
      <c r="B1943">
        <v>2097</v>
      </c>
      <c r="C1943" t="s">
        <v>4899</v>
      </c>
      <c r="D1943">
        <v>23</v>
      </c>
      <c r="E1943" t="s">
        <v>4903</v>
      </c>
      <c r="F1943" t="s">
        <v>1910</v>
      </c>
      <c r="G1943" s="1" t="s">
        <v>4902</v>
      </c>
      <c r="M1943" t="str">
        <f t="shared" si="30"/>
        <v>(2097,23,'LAJEADO GRANDE', '2015-01-11 00:00:00', 'MASTER', '2015-01-11 00:00:00', 'MASTER'),</v>
      </c>
    </row>
    <row r="1944" spans="1:13" x14ac:dyDescent="0.25">
      <c r="A1944" t="s">
        <v>4900</v>
      </c>
      <c r="B1944">
        <v>2100</v>
      </c>
      <c r="C1944" t="s">
        <v>4899</v>
      </c>
      <c r="D1944">
        <v>5</v>
      </c>
      <c r="E1944" t="s">
        <v>4903</v>
      </c>
      <c r="F1944" t="s">
        <v>1911</v>
      </c>
      <c r="G1944" s="1" t="s">
        <v>4902</v>
      </c>
      <c r="M1944" t="str">
        <f t="shared" si="30"/>
        <v>(2100,5,'GRACA', '2015-01-11 00:00:00', 'MASTER', '2015-01-11 00:00:00', 'MASTER'),</v>
      </c>
    </row>
    <row r="1945" spans="1:13" x14ac:dyDescent="0.25">
      <c r="A1945" t="s">
        <v>4900</v>
      </c>
      <c r="B1945">
        <v>2101</v>
      </c>
      <c r="C1945" t="s">
        <v>4899</v>
      </c>
      <c r="D1945">
        <v>16</v>
      </c>
      <c r="E1945" t="s">
        <v>4903</v>
      </c>
      <c r="F1945" t="s">
        <v>426</v>
      </c>
      <c r="G1945" s="1" t="s">
        <v>4902</v>
      </c>
      <c r="M1945" t="str">
        <f t="shared" si="30"/>
        <v>(2101,16,'BREJINHO', '2015-01-11 00:00:00', 'MASTER', '2015-01-11 00:00:00', 'MASTER'),</v>
      </c>
    </row>
    <row r="1946" spans="1:13" x14ac:dyDescent="0.25">
      <c r="A1946" t="s">
        <v>4900</v>
      </c>
      <c r="B1946">
        <v>2104</v>
      </c>
      <c r="C1946" t="s">
        <v>4899</v>
      </c>
      <c r="D1946">
        <v>15</v>
      </c>
      <c r="E1946" t="s">
        <v>4903</v>
      </c>
      <c r="F1946" t="s">
        <v>1912</v>
      </c>
      <c r="G1946" s="1" t="s">
        <v>4902</v>
      </c>
      <c r="M1946" t="str">
        <f t="shared" si="30"/>
        <v>(2104,15,'MARIOPOLIS', '2015-01-11 00:00:00', 'MASTER', '2015-01-11 00:00:00', 'MASTER'),</v>
      </c>
    </row>
    <row r="1947" spans="1:13" x14ac:dyDescent="0.25">
      <c r="A1947" t="s">
        <v>4900</v>
      </c>
      <c r="B1947">
        <v>2106</v>
      </c>
      <c r="C1947" t="s">
        <v>4899</v>
      </c>
      <c r="D1947">
        <v>24</v>
      </c>
      <c r="E1947" t="s">
        <v>4903</v>
      </c>
      <c r="F1947" t="s">
        <v>1913</v>
      </c>
      <c r="G1947" s="1" t="s">
        <v>4902</v>
      </c>
      <c r="M1947" t="str">
        <f t="shared" si="30"/>
        <v>(2106,24,'ORINDIUVA', '2015-01-11 00:00:00', 'MASTER', '2015-01-11 00:00:00', 'MASTER'),</v>
      </c>
    </row>
    <row r="1948" spans="1:13" x14ac:dyDescent="0.25">
      <c r="A1948" t="s">
        <v>4900</v>
      </c>
      <c r="B1948">
        <v>2107</v>
      </c>
      <c r="C1948" t="s">
        <v>4899</v>
      </c>
      <c r="D1948">
        <v>12</v>
      </c>
      <c r="E1948" t="s">
        <v>4903</v>
      </c>
      <c r="F1948" t="s">
        <v>1914</v>
      </c>
      <c r="G1948" s="1" t="s">
        <v>4902</v>
      </c>
      <c r="M1948" t="str">
        <f t="shared" si="30"/>
        <v>(2107,12,'ITUTINGA', '2015-01-11 00:00:00', 'MASTER', '2015-01-11 00:00:00', 'MASTER'),</v>
      </c>
    </row>
    <row r="1949" spans="1:13" x14ac:dyDescent="0.25">
      <c r="A1949" t="s">
        <v>4900</v>
      </c>
      <c r="B1949">
        <v>2108</v>
      </c>
      <c r="C1949" t="s">
        <v>4899</v>
      </c>
      <c r="D1949">
        <v>12</v>
      </c>
      <c r="E1949" t="s">
        <v>4903</v>
      </c>
      <c r="F1949" t="s">
        <v>1915</v>
      </c>
      <c r="G1949" s="1" t="s">
        <v>4902</v>
      </c>
      <c r="M1949" t="str">
        <f t="shared" si="30"/>
        <v>(2108,12,'JABOTICATUBAS', '2015-01-11 00:00:00', 'MASTER', '2015-01-11 00:00:00', 'MASTER'),</v>
      </c>
    </row>
    <row r="1950" spans="1:13" x14ac:dyDescent="0.25">
      <c r="A1950" t="s">
        <v>4900</v>
      </c>
      <c r="B1950">
        <v>2109</v>
      </c>
      <c r="C1950" t="s">
        <v>4899</v>
      </c>
      <c r="D1950">
        <v>7</v>
      </c>
      <c r="E1950" t="s">
        <v>4903</v>
      </c>
      <c r="F1950" t="s">
        <v>1916</v>
      </c>
      <c r="G1950" s="1" t="s">
        <v>4902</v>
      </c>
      <c r="M1950" t="str">
        <f t="shared" si="30"/>
        <v>(2109,7,'VIANA', '2015-01-11 00:00:00', 'MASTER', '2015-01-11 00:00:00', 'MASTER'),</v>
      </c>
    </row>
    <row r="1951" spans="1:13" x14ac:dyDescent="0.25">
      <c r="A1951" t="s">
        <v>4900</v>
      </c>
      <c r="B1951">
        <v>2110</v>
      </c>
      <c r="C1951" t="s">
        <v>4899</v>
      </c>
      <c r="D1951">
        <v>20</v>
      </c>
      <c r="E1951" t="s">
        <v>4903</v>
      </c>
      <c r="F1951" t="s">
        <v>1917</v>
      </c>
      <c r="G1951" s="1" t="s">
        <v>4902</v>
      </c>
      <c r="M1951" t="str">
        <f t="shared" si="30"/>
        <v>(2110,20,'ILOPOLIS', '2015-01-11 00:00:00', 'MASTER', '2015-01-11 00:00:00', 'MASTER'),</v>
      </c>
    </row>
    <row r="1952" spans="1:13" x14ac:dyDescent="0.25">
      <c r="A1952" t="s">
        <v>4900</v>
      </c>
      <c r="B1952">
        <v>2111</v>
      </c>
      <c r="C1952" t="s">
        <v>4899</v>
      </c>
      <c r="D1952">
        <v>16</v>
      </c>
      <c r="E1952" t="s">
        <v>4903</v>
      </c>
      <c r="F1952" t="s">
        <v>1918</v>
      </c>
      <c r="G1952" s="1" t="s">
        <v>4902</v>
      </c>
      <c r="M1952" t="str">
        <f t="shared" si="30"/>
        <v>(2111,16,'CAMUTANGA', '2015-01-11 00:00:00', 'MASTER', '2015-01-11 00:00:00', 'MASTER'),</v>
      </c>
    </row>
    <row r="1953" spans="1:13" x14ac:dyDescent="0.25">
      <c r="A1953" t="s">
        <v>4900</v>
      </c>
      <c r="B1953">
        <v>2112</v>
      </c>
      <c r="C1953" t="s">
        <v>4899</v>
      </c>
      <c r="D1953">
        <v>23</v>
      </c>
      <c r="E1953" t="s">
        <v>4903</v>
      </c>
      <c r="F1953" t="s">
        <v>1919</v>
      </c>
      <c r="G1953" s="1" t="s">
        <v>4902</v>
      </c>
      <c r="M1953" t="str">
        <f t="shared" si="30"/>
        <v>(2112,23,'LAGUNA', '2015-01-11 00:00:00', 'MASTER', '2015-01-11 00:00:00', 'MASTER'),</v>
      </c>
    </row>
    <row r="1954" spans="1:13" x14ac:dyDescent="0.25">
      <c r="A1954" t="s">
        <v>4900</v>
      </c>
      <c r="B1954">
        <v>2115</v>
      </c>
      <c r="C1954" t="s">
        <v>4899</v>
      </c>
      <c r="D1954">
        <v>20</v>
      </c>
      <c r="E1954" t="s">
        <v>4903</v>
      </c>
      <c r="F1954" t="s">
        <v>1920</v>
      </c>
      <c r="G1954" s="1" t="s">
        <v>4902</v>
      </c>
      <c r="M1954" t="str">
        <f t="shared" si="30"/>
        <v>(2115,20,'JOIA', '2015-01-11 00:00:00', 'MASTER', '2015-01-11 00:00:00', 'MASTER'),</v>
      </c>
    </row>
    <row r="1955" spans="1:13" x14ac:dyDescent="0.25">
      <c r="A1955" t="s">
        <v>4900</v>
      </c>
      <c r="B1955">
        <v>2116</v>
      </c>
      <c r="C1955" t="s">
        <v>4899</v>
      </c>
      <c r="D1955">
        <v>24</v>
      </c>
      <c r="E1955" t="s">
        <v>4903</v>
      </c>
      <c r="F1955" t="s">
        <v>1921</v>
      </c>
      <c r="G1955" s="1" t="s">
        <v>4902</v>
      </c>
      <c r="M1955" t="str">
        <f t="shared" si="30"/>
        <v>(2116,24,'ORLANDIA', '2015-01-11 00:00:00', 'MASTER', '2015-01-11 00:00:00', 'MASTER'),</v>
      </c>
    </row>
    <row r="1956" spans="1:13" x14ac:dyDescent="0.25">
      <c r="A1956" t="s">
        <v>4900</v>
      </c>
      <c r="B1956">
        <v>2118</v>
      </c>
      <c r="C1956" t="s">
        <v>4899</v>
      </c>
      <c r="D1956">
        <v>12</v>
      </c>
      <c r="E1956" t="s">
        <v>4903</v>
      </c>
      <c r="F1956" t="s">
        <v>1922</v>
      </c>
      <c r="G1956" s="1" t="s">
        <v>4902</v>
      </c>
      <c r="M1956" t="str">
        <f t="shared" si="30"/>
        <v>(2118,12,'ITINGA', '2015-01-11 00:00:00', 'MASTER', '2015-01-11 00:00:00', 'MASTER'),</v>
      </c>
    </row>
    <row r="1957" spans="1:13" x14ac:dyDescent="0.25">
      <c r="A1957" t="s">
        <v>4900</v>
      </c>
      <c r="B1957">
        <v>2119</v>
      </c>
      <c r="C1957" t="s">
        <v>4899</v>
      </c>
      <c r="D1957">
        <v>20</v>
      </c>
      <c r="E1957" t="s">
        <v>4903</v>
      </c>
      <c r="F1957" t="s">
        <v>1923</v>
      </c>
      <c r="G1957" s="1" t="s">
        <v>4902</v>
      </c>
      <c r="M1957" t="str">
        <f t="shared" si="30"/>
        <v>(2119,20,'ITAARA', '2015-01-11 00:00:00', 'MASTER', '2015-01-11 00:00:00', 'MASTER'),</v>
      </c>
    </row>
    <row r="1958" spans="1:13" x14ac:dyDescent="0.25">
      <c r="A1958" t="s">
        <v>4900</v>
      </c>
      <c r="B1958">
        <v>2121</v>
      </c>
      <c r="C1958" t="s">
        <v>4899</v>
      </c>
      <c r="D1958">
        <v>24</v>
      </c>
      <c r="E1958" t="s">
        <v>4903</v>
      </c>
      <c r="F1958" t="s">
        <v>1924</v>
      </c>
      <c r="G1958" s="1" t="s">
        <v>4902</v>
      </c>
      <c r="M1958" t="str">
        <f t="shared" si="30"/>
        <v>(2121,24,'OSASCO', '2015-01-11 00:00:00', 'MASTER', '2015-01-11 00:00:00', 'MASTER'),</v>
      </c>
    </row>
    <row r="1959" spans="1:13" x14ac:dyDescent="0.25">
      <c r="A1959" t="s">
        <v>4900</v>
      </c>
      <c r="B1959">
        <v>2122</v>
      </c>
      <c r="C1959" t="s">
        <v>4899</v>
      </c>
      <c r="D1959">
        <v>7</v>
      </c>
      <c r="E1959" t="s">
        <v>4903</v>
      </c>
      <c r="F1959" t="s">
        <v>1925</v>
      </c>
      <c r="G1959" s="1" t="s">
        <v>4902</v>
      </c>
      <c r="M1959" t="str">
        <f t="shared" si="30"/>
        <v>(2122,7,'ITAPEMIRIM', '2015-01-11 00:00:00', 'MASTER', '2015-01-11 00:00:00', 'MASTER'),</v>
      </c>
    </row>
    <row r="1960" spans="1:13" x14ac:dyDescent="0.25">
      <c r="A1960" t="s">
        <v>4900</v>
      </c>
      <c r="B1960">
        <v>2124</v>
      </c>
      <c r="C1960" t="s">
        <v>4899</v>
      </c>
      <c r="D1960">
        <v>12</v>
      </c>
      <c r="E1960" t="s">
        <v>4903</v>
      </c>
      <c r="F1960" t="s">
        <v>1926</v>
      </c>
      <c r="G1960" s="1" t="s">
        <v>4902</v>
      </c>
      <c r="M1960" t="str">
        <f t="shared" si="30"/>
        <v>(2124,12,'JANUARIA', '2015-01-11 00:00:00', 'MASTER', '2015-01-11 00:00:00', 'MASTER'),</v>
      </c>
    </row>
    <row r="1961" spans="1:13" x14ac:dyDescent="0.25">
      <c r="A1961" t="s">
        <v>4900</v>
      </c>
      <c r="B1961">
        <v>2125</v>
      </c>
      <c r="C1961" t="s">
        <v>4899</v>
      </c>
      <c r="D1961">
        <v>12</v>
      </c>
      <c r="E1961" t="s">
        <v>4903</v>
      </c>
      <c r="F1961" t="s">
        <v>1927</v>
      </c>
      <c r="G1961" s="1" t="s">
        <v>4902</v>
      </c>
      <c r="M1961" t="str">
        <f t="shared" si="30"/>
        <v>(2125,12,'JAPARAIBA', '2015-01-11 00:00:00', 'MASTER', '2015-01-11 00:00:00', 'MASTER'),</v>
      </c>
    </row>
    <row r="1962" spans="1:13" x14ac:dyDescent="0.25">
      <c r="A1962" t="s">
        <v>4900</v>
      </c>
      <c r="B1962">
        <v>2126</v>
      </c>
      <c r="C1962" t="s">
        <v>4899</v>
      </c>
      <c r="D1962">
        <v>24</v>
      </c>
      <c r="E1962" t="s">
        <v>4903</v>
      </c>
      <c r="F1962" t="s">
        <v>1928</v>
      </c>
      <c r="G1962" s="1" t="s">
        <v>4902</v>
      </c>
      <c r="M1962" t="str">
        <f t="shared" si="30"/>
        <v>(2126,24,'OSCAR BRESSANE', '2015-01-11 00:00:00', 'MASTER', '2015-01-11 00:00:00', 'MASTER'),</v>
      </c>
    </row>
    <row r="1963" spans="1:13" x14ac:dyDescent="0.25">
      <c r="A1963" t="s">
        <v>4900</v>
      </c>
      <c r="B1963">
        <v>2128</v>
      </c>
      <c r="C1963" t="s">
        <v>4899</v>
      </c>
      <c r="D1963">
        <v>5</v>
      </c>
      <c r="E1963" t="s">
        <v>4903</v>
      </c>
      <c r="F1963" t="s">
        <v>1929</v>
      </c>
      <c r="G1963" s="1" t="s">
        <v>4902</v>
      </c>
      <c r="M1963" t="str">
        <f t="shared" si="30"/>
        <v>(2128,5,'OCARA', '2015-01-11 00:00:00', 'MASTER', '2015-01-11 00:00:00', 'MASTER'),</v>
      </c>
    </row>
    <row r="1964" spans="1:13" x14ac:dyDescent="0.25">
      <c r="A1964" t="s">
        <v>4900</v>
      </c>
      <c r="B1964">
        <v>2129</v>
      </c>
      <c r="C1964" t="s">
        <v>4899</v>
      </c>
      <c r="D1964">
        <v>23</v>
      </c>
      <c r="E1964" t="s">
        <v>4903</v>
      </c>
      <c r="F1964" t="s">
        <v>1930</v>
      </c>
      <c r="G1964" s="1" t="s">
        <v>4902</v>
      </c>
      <c r="M1964" t="str">
        <f t="shared" si="30"/>
        <v>(2129,23,'LAGES', '2015-01-11 00:00:00', 'MASTER', '2015-01-11 00:00:00', 'MASTER'),</v>
      </c>
    </row>
    <row r="1965" spans="1:13" x14ac:dyDescent="0.25">
      <c r="A1965" t="s">
        <v>4900</v>
      </c>
      <c r="B1965">
        <v>2130</v>
      </c>
      <c r="C1965" t="s">
        <v>4899</v>
      </c>
      <c r="D1965">
        <v>12</v>
      </c>
      <c r="E1965" t="s">
        <v>4903</v>
      </c>
      <c r="F1965" t="s">
        <v>1931</v>
      </c>
      <c r="G1965" s="1" t="s">
        <v>4902</v>
      </c>
      <c r="M1965" t="str">
        <f t="shared" si="30"/>
        <v>(2130,12,'JAPONVAR', '2015-01-11 00:00:00', 'MASTER', '2015-01-11 00:00:00', 'MASTER'),</v>
      </c>
    </row>
    <row r="1966" spans="1:13" x14ac:dyDescent="0.25">
      <c r="A1966" t="s">
        <v>4900</v>
      </c>
      <c r="B1966">
        <v>2131</v>
      </c>
      <c r="C1966" t="s">
        <v>4899</v>
      </c>
      <c r="D1966">
        <v>15</v>
      </c>
      <c r="E1966" t="s">
        <v>4903</v>
      </c>
      <c r="F1966" t="s">
        <v>1932</v>
      </c>
      <c r="G1966" s="1" t="s">
        <v>4902</v>
      </c>
      <c r="M1966" t="str">
        <f t="shared" si="30"/>
        <v>(2131,15,'PINHAIS', '2015-01-11 00:00:00', 'MASTER', '2015-01-11 00:00:00', 'MASTER'),</v>
      </c>
    </row>
    <row r="1967" spans="1:13" x14ac:dyDescent="0.25">
      <c r="A1967" t="s">
        <v>4900</v>
      </c>
      <c r="B1967">
        <v>2132</v>
      </c>
      <c r="C1967" t="s">
        <v>4899</v>
      </c>
      <c r="D1967">
        <v>9</v>
      </c>
      <c r="E1967" t="s">
        <v>4903</v>
      </c>
      <c r="F1967" t="s">
        <v>1933</v>
      </c>
      <c r="G1967" s="1" t="s">
        <v>4902</v>
      </c>
      <c r="M1967" t="str">
        <f t="shared" si="30"/>
        <v>(2132,9,'APICUM-ACU', '2015-01-11 00:00:00', 'MASTER', '2015-01-11 00:00:00', 'MASTER'),</v>
      </c>
    </row>
    <row r="1968" spans="1:13" x14ac:dyDescent="0.25">
      <c r="A1968" t="s">
        <v>4900</v>
      </c>
      <c r="B1968">
        <v>2133</v>
      </c>
      <c r="C1968" t="s">
        <v>4899</v>
      </c>
      <c r="D1968">
        <v>24</v>
      </c>
      <c r="E1968" t="s">
        <v>4903</v>
      </c>
      <c r="F1968" t="s">
        <v>1934</v>
      </c>
      <c r="G1968" s="1" t="s">
        <v>4902</v>
      </c>
      <c r="M1968" t="str">
        <f t="shared" si="30"/>
        <v>(2133,24,'OSVALDO CRUZ', '2015-01-11 00:00:00', 'MASTER', '2015-01-11 00:00:00', 'MASTER'),</v>
      </c>
    </row>
    <row r="1969" spans="1:13" x14ac:dyDescent="0.25">
      <c r="A1969" t="s">
        <v>4900</v>
      </c>
      <c r="B1969">
        <v>2135</v>
      </c>
      <c r="C1969" t="s">
        <v>4899</v>
      </c>
      <c r="D1969">
        <v>5</v>
      </c>
      <c r="E1969" t="s">
        <v>4903</v>
      </c>
      <c r="F1969" t="s">
        <v>1935</v>
      </c>
      <c r="G1969" s="1" t="s">
        <v>4902</v>
      </c>
      <c r="M1969" t="str">
        <f t="shared" si="30"/>
        <v>(2135,5,'FORQUILHA', '2015-01-11 00:00:00', 'MASTER', '2015-01-11 00:00:00', 'MASTER'),</v>
      </c>
    </row>
    <row r="1970" spans="1:13" x14ac:dyDescent="0.25">
      <c r="A1970" t="s">
        <v>4900</v>
      </c>
      <c r="B1970">
        <v>2136</v>
      </c>
      <c r="C1970" t="s">
        <v>4899</v>
      </c>
      <c r="D1970">
        <v>7</v>
      </c>
      <c r="E1970" t="s">
        <v>4903</v>
      </c>
      <c r="F1970" t="s">
        <v>1936</v>
      </c>
      <c r="G1970" s="1" t="s">
        <v>4902</v>
      </c>
      <c r="M1970" t="str">
        <f t="shared" si="30"/>
        <v>(2136,7,'VITORIA', '2015-01-11 00:00:00', 'MASTER', '2015-01-11 00:00:00', 'MASTER'),</v>
      </c>
    </row>
    <row r="1971" spans="1:13" x14ac:dyDescent="0.25">
      <c r="A1971" t="s">
        <v>4900</v>
      </c>
      <c r="B1971">
        <v>2137</v>
      </c>
      <c r="C1971" t="s">
        <v>4899</v>
      </c>
      <c r="D1971">
        <v>19</v>
      </c>
      <c r="E1971" t="s">
        <v>4903</v>
      </c>
      <c r="F1971" t="s">
        <v>1937</v>
      </c>
      <c r="G1971" s="1" t="s">
        <v>4902</v>
      </c>
      <c r="M1971" t="str">
        <f t="shared" si="30"/>
        <v>(2137,19,'RIACHO DA CRUZ', '2015-01-11 00:00:00', 'MASTER', '2015-01-11 00:00:00', 'MASTER'),</v>
      </c>
    </row>
    <row r="1972" spans="1:13" x14ac:dyDescent="0.25">
      <c r="A1972" t="s">
        <v>4900</v>
      </c>
      <c r="B1972">
        <v>2138</v>
      </c>
      <c r="C1972" t="s">
        <v>4899</v>
      </c>
      <c r="D1972">
        <v>24</v>
      </c>
      <c r="E1972" t="s">
        <v>4903</v>
      </c>
      <c r="F1972" t="s">
        <v>1938</v>
      </c>
      <c r="G1972" s="1" t="s">
        <v>4902</v>
      </c>
      <c r="M1972" t="str">
        <f t="shared" si="30"/>
        <v>(2138,24,'PARDINHO', '2015-01-11 00:00:00', 'MASTER', '2015-01-11 00:00:00', 'MASTER'),</v>
      </c>
    </row>
    <row r="1973" spans="1:13" x14ac:dyDescent="0.25">
      <c r="A1973" t="s">
        <v>4900</v>
      </c>
      <c r="B1973">
        <v>2139</v>
      </c>
      <c r="C1973" t="s">
        <v>4899</v>
      </c>
      <c r="D1973">
        <v>1</v>
      </c>
      <c r="E1973" t="s">
        <v>4903</v>
      </c>
      <c r="F1973" t="s">
        <v>1939</v>
      </c>
      <c r="G1973" s="1" t="s">
        <v>4902</v>
      </c>
      <c r="M1973" t="str">
        <f t="shared" si="30"/>
        <v>(2139,1,'BRANQUINHA', '2015-01-11 00:00:00', 'MASTER', '2015-01-11 00:00:00', 'MASTER'),</v>
      </c>
    </row>
    <row r="1974" spans="1:13" x14ac:dyDescent="0.25">
      <c r="A1974" t="s">
        <v>4900</v>
      </c>
      <c r="B1974">
        <v>2141</v>
      </c>
      <c r="C1974" t="s">
        <v>4899</v>
      </c>
      <c r="D1974">
        <v>24</v>
      </c>
      <c r="E1974" t="s">
        <v>4903</v>
      </c>
      <c r="F1974" t="s">
        <v>1940</v>
      </c>
      <c r="G1974" s="1" t="s">
        <v>4902</v>
      </c>
      <c r="M1974" t="str">
        <f t="shared" si="30"/>
        <v>(2141,24,'OUROESTE', '2015-01-11 00:00:00', 'MASTER', '2015-01-11 00:00:00', 'MASTER'),</v>
      </c>
    </row>
    <row r="1975" spans="1:13" x14ac:dyDescent="0.25">
      <c r="A1975" t="s">
        <v>4900</v>
      </c>
      <c r="B1975">
        <v>2142</v>
      </c>
      <c r="C1975" t="s">
        <v>4899</v>
      </c>
      <c r="D1975">
        <v>14</v>
      </c>
      <c r="E1975" t="s">
        <v>4903</v>
      </c>
      <c r="F1975" t="s">
        <v>1941</v>
      </c>
      <c r="G1975" s="1" t="s">
        <v>4902</v>
      </c>
      <c r="M1975" t="str">
        <f t="shared" si="30"/>
        <v>(2142,14,'ALAGOA GRANDE', '2015-01-11 00:00:00', 'MASTER', '2015-01-11 00:00:00', 'MASTER'),</v>
      </c>
    </row>
    <row r="1976" spans="1:13" x14ac:dyDescent="0.25">
      <c r="A1976" t="s">
        <v>4900</v>
      </c>
      <c r="B1976">
        <v>2143</v>
      </c>
      <c r="C1976" t="s">
        <v>4899</v>
      </c>
      <c r="D1976">
        <v>24</v>
      </c>
      <c r="E1976" t="s">
        <v>4903</v>
      </c>
      <c r="F1976" t="s">
        <v>1942</v>
      </c>
      <c r="G1976" s="1" t="s">
        <v>4902</v>
      </c>
      <c r="M1976" t="str">
        <f t="shared" si="30"/>
        <v>(2143,24,'NOVO HORIZONTE', '2015-01-11 00:00:00', 'MASTER', '2015-01-11 00:00:00', 'MASTER'),</v>
      </c>
    </row>
    <row r="1977" spans="1:13" x14ac:dyDescent="0.25">
      <c r="A1977" t="s">
        <v>4900</v>
      </c>
      <c r="B1977">
        <v>2144</v>
      </c>
      <c r="C1977" t="s">
        <v>4899</v>
      </c>
      <c r="D1977">
        <v>12</v>
      </c>
      <c r="E1977" t="s">
        <v>4903</v>
      </c>
      <c r="F1977" t="s">
        <v>1943</v>
      </c>
      <c r="G1977" s="1" t="s">
        <v>4902</v>
      </c>
      <c r="M1977" t="str">
        <f t="shared" si="30"/>
        <v>(2144,12,'FERVEDOURO', '2015-01-11 00:00:00', 'MASTER', '2015-01-11 00:00:00', 'MASTER'),</v>
      </c>
    </row>
    <row r="1978" spans="1:13" x14ac:dyDescent="0.25">
      <c r="A1978" t="s">
        <v>4900</v>
      </c>
      <c r="B1978">
        <v>2145</v>
      </c>
      <c r="C1978" t="s">
        <v>4899</v>
      </c>
      <c r="D1978">
        <v>9</v>
      </c>
      <c r="E1978" t="s">
        <v>4903</v>
      </c>
      <c r="F1978" t="s">
        <v>1944</v>
      </c>
      <c r="G1978" s="1" t="s">
        <v>4902</v>
      </c>
      <c r="M1978" t="str">
        <f t="shared" si="30"/>
        <v>(2145,9,'CANTANHEDE', '2015-01-11 00:00:00', 'MASTER', '2015-01-11 00:00:00', 'MASTER'),</v>
      </c>
    </row>
    <row r="1979" spans="1:13" x14ac:dyDescent="0.25">
      <c r="A1979" t="s">
        <v>4900</v>
      </c>
      <c r="B1979">
        <v>2146</v>
      </c>
      <c r="C1979" t="s">
        <v>4899</v>
      </c>
      <c r="D1979">
        <v>9</v>
      </c>
      <c r="E1979" t="s">
        <v>4903</v>
      </c>
      <c r="F1979" t="s">
        <v>1945</v>
      </c>
      <c r="G1979" s="1" t="s">
        <v>4902</v>
      </c>
      <c r="M1979" t="str">
        <f t="shared" si="30"/>
        <v>(2146,9,'CANDIDO MENDES', '2015-01-11 00:00:00', 'MASTER', '2015-01-11 00:00:00', 'MASTER'),</v>
      </c>
    </row>
    <row r="1980" spans="1:13" x14ac:dyDescent="0.25">
      <c r="A1980" t="s">
        <v>4900</v>
      </c>
      <c r="B1980">
        <v>2147</v>
      </c>
      <c r="C1980" t="s">
        <v>4899</v>
      </c>
      <c r="D1980">
        <v>13</v>
      </c>
      <c r="E1980" t="s">
        <v>4903</v>
      </c>
      <c r="F1980" t="s">
        <v>1946</v>
      </c>
      <c r="G1980" s="1" t="s">
        <v>4902</v>
      </c>
      <c r="M1980" t="str">
        <f t="shared" si="30"/>
        <v>(2147,13,'GOIANESIA DO PARA', '2015-01-11 00:00:00', 'MASTER', '2015-01-11 00:00:00', 'MASTER'),</v>
      </c>
    </row>
    <row r="1981" spans="1:13" x14ac:dyDescent="0.25">
      <c r="A1981" t="s">
        <v>4900</v>
      </c>
      <c r="B1981">
        <v>2148</v>
      </c>
      <c r="C1981" t="s">
        <v>4899</v>
      </c>
      <c r="D1981">
        <v>13</v>
      </c>
      <c r="E1981" t="s">
        <v>4903</v>
      </c>
      <c r="F1981" t="s">
        <v>1947</v>
      </c>
      <c r="G1981" s="1" t="s">
        <v>4902</v>
      </c>
      <c r="M1981" t="str">
        <f t="shared" si="30"/>
        <v>(2148,13,'ELDORADO DOS CARAJAS', '2015-01-11 00:00:00', 'MASTER', '2015-01-11 00:00:00', 'MASTER'),</v>
      </c>
    </row>
    <row r="1982" spans="1:13" x14ac:dyDescent="0.25">
      <c r="A1982" t="s">
        <v>4900</v>
      </c>
      <c r="B1982">
        <v>2149</v>
      </c>
      <c r="C1982" t="s">
        <v>4899</v>
      </c>
      <c r="D1982">
        <v>16</v>
      </c>
      <c r="E1982" t="s">
        <v>4903</v>
      </c>
      <c r="F1982" t="s">
        <v>1948</v>
      </c>
      <c r="G1982" s="1" t="s">
        <v>4902</v>
      </c>
      <c r="M1982" t="str">
        <f t="shared" si="30"/>
        <v>(2149,16,'CALCADO', '2015-01-11 00:00:00', 'MASTER', '2015-01-11 00:00:00', 'MASTER'),</v>
      </c>
    </row>
    <row r="1983" spans="1:13" x14ac:dyDescent="0.25">
      <c r="A1983" t="s">
        <v>4900</v>
      </c>
      <c r="B1983">
        <v>2150</v>
      </c>
      <c r="C1983" t="s">
        <v>4899</v>
      </c>
      <c r="D1983">
        <v>24</v>
      </c>
      <c r="E1983" t="s">
        <v>4903</v>
      </c>
      <c r="F1983" t="s">
        <v>1949</v>
      </c>
      <c r="G1983" s="1" t="s">
        <v>4902</v>
      </c>
      <c r="M1983" t="str">
        <f t="shared" si="30"/>
        <v>(2150,24,'PACAEMBU', '2015-01-11 00:00:00', 'MASTER', '2015-01-11 00:00:00', 'MASTER'),</v>
      </c>
    </row>
    <row r="1984" spans="1:13" x14ac:dyDescent="0.25">
      <c r="A1984" t="s">
        <v>4900</v>
      </c>
      <c r="B1984">
        <v>2151</v>
      </c>
      <c r="C1984" t="s">
        <v>4899</v>
      </c>
      <c r="D1984">
        <v>12</v>
      </c>
      <c r="E1984" t="s">
        <v>4903</v>
      </c>
      <c r="F1984" t="s">
        <v>1950</v>
      </c>
      <c r="G1984" s="1" t="s">
        <v>4902</v>
      </c>
      <c r="M1984" t="str">
        <f t="shared" si="30"/>
        <v>(2151,12,'FORMIGA', '2015-01-11 00:00:00', 'MASTER', '2015-01-11 00:00:00', 'MASTER'),</v>
      </c>
    </row>
    <row r="1985" spans="1:13" x14ac:dyDescent="0.25">
      <c r="A1985" t="s">
        <v>4900</v>
      </c>
      <c r="B1985">
        <v>2153</v>
      </c>
      <c r="C1985" t="s">
        <v>4899</v>
      </c>
      <c r="D1985">
        <v>1</v>
      </c>
      <c r="E1985" t="s">
        <v>4903</v>
      </c>
      <c r="F1985" t="s">
        <v>1951</v>
      </c>
      <c r="G1985" s="1" t="s">
        <v>4902</v>
      </c>
      <c r="M1985" t="str">
        <f t="shared" si="30"/>
        <v>(2153,1,'DELMIRO GOUVEIA', '2015-01-11 00:00:00', 'MASTER', '2015-01-11 00:00:00', 'MASTER'),</v>
      </c>
    </row>
    <row r="1986" spans="1:13" x14ac:dyDescent="0.25">
      <c r="A1986" t="s">
        <v>4900</v>
      </c>
      <c r="B1986">
        <v>2154</v>
      </c>
      <c r="C1986" t="s">
        <v>4899</v>
      </c>
      <c r="D1986">
        <v>20</v>
      </c>
      <c r="E1986" t="s">
        <v>4903</v>
      </c>
      <c r="F1986" t="s">
        <v>1952</v>
      </c>
      <c r="G1986" s="1" t="s">
        <v>4902</v>
      </c>
      <c r="M1986" t="str">
        <f t="shared" si="30"/>
        <v>(2154,20,'ESPERANCA DO SUL', '2015-01-11 00:00:00', 'MASTER', '2015-01-11 00:00:00', 'MASTER'),</v>
      </c>
    </row>
    <row r="1987" spans="1:13" x14ac:dyDescent="0.25">
      <c r="A1987" t="s">
        <v>4900</v>
      </c>
      <c r="B1987">
        <v>2155</v>
      </c>
      <c r="C1987" t="s">
        <v>4899</v>
      </c>
      <c r="D1987">
        <v>18</v>
      </c>
      <c r="E1987" t="s">
        <v>4903</v>
      </c>
      <c r="F1987" t="s">
        <v>1953</v>
      </c>
      <c r="G1987" s="1" t="s">
        <v>4902</v>
      </c>
      <c r="M1987" t="str">
        <f t="shared" si="30"/>
        <v>(2155,18,'SAO JOAO DA BARRA', '2015-01-11 00:00:00', 'MASTER', '2015-01-11 00:00:00', 'MASTER'),</v>
      </c>
    </row>
    <row r="1988" spans="1:13" x14ac:dyDescent="0.25">
      <c r="A1988" t="s">
        <v>4900</v>
      </c>
      <c r="B1988">
        <v>2157</v>
      </c>
      <c r="C1988" t="s">
        <v>4899</v>
      </c>
      <c r="D1988">
        <v>24</v>
      </c>
      <c r="E1988" t="s">
        <v>4903</v>
      </c>
      <c r="F1988" t="s">
        <v>1954</v>
      </c>
      <c r="G1988" s="1" t="s">
        <v>4902</v>
      </c>
      <c r="M1988" t="str">
        <f t="shared" ref="M1988:M2051" si="31">"("&amp;B1988&amp;","&amp;D1988&amp;",'"&amp;F1988&amp;"'"&amp;G1988</f>
        <v>(2157,24,'PALMITAL', '2015-01-11 00:00:00', 'MASTER', '2015-01-11 00:00:00', 'MASTER'),</v>
      </c>
    </row>
    <row r="1989" spans="1:13" x14ac:dyDescent="0.25">
      <c r="A1989" t="s">
        <v>4900</v>
      </c>
      <c r="B1989">
        <v>2158</v>
      </c>
      <c r="C1989" t="s">
        <v>4899</v>
      </c>
      <c r="D1989">
        <v>16</v>
      </c>
      <c r="E1989" t="s">
        <v>4903</v>
      </c>
      <c r="F1989" t="s">
        <v>1955</v>
      </c>
      <c r="G1989" s="1" t="s">
        <v>4902</v>
      </c>
      <c r="M1989" t="str">
        <f t="shared" si="31"/>
        <v>(2158,16,'BUENOS AIRES', '2015-01-11 00:00:00', 'MASTER', '2015-01-11 00:00:00', 'MASTER'),</v>
      </c>
    </row>
    <row r="1990" spans="1:13" x14ac:dyDescent="0.25">
      <c r="A1990" t="s">
        <v>4900</v>
      </c>
      <c r="B1990">
        <v>2159</v>
      </c>
      <c r="C1990" t="s">
        <v>4899</v>
      </c>
      <c r="D1990">
        <v>15</v>
      </c>
      <c r="E1990" t="s">
        <v>4903</v>
      </c>
      <c r="F1990" t="s">
        <v>1956</v>
      </c>
      <c r="G1990" s="1" t="s">
        <v>4902</v>
      </c>
      <c r="M1990" t="str">
        <f t="shared" si="31"/>
        <v>(2159,15,'MARUMBI', '2015-01-11 00:00:00', 'MASTER', '2015-01-11 00:00:00', 'MASTER'),</v>
      </c>
    </row>
    <row r="1991" spans="1:13" x14ac:dyDescent="0.25">
      <c r="A1991" t="s">
        <v>4900</v>
      </c>
      <c r="B1991">
        <v>2160</v>
      </c>
      <c r="C1991" t="s">
        <v>4899</v>
      </c>
      <c r="D1991">
        <v>12</v>
      </c>
      <c r="E1991" t="s">
        <v>4903</v>
      </c>
      <c r="F1991" t="s">
        <v>1957</v>
      </c>
      <c r="G1991" s="1" t="s">
        <v>4902</v>
      </c>
      <c r="M1991" t="str">
        <f t="shared" si="31"/>
        <v>(2160,12,'FERNANDES TOURINHO', '2015-01-11 00:00:00', 'MASTER', '2015-01-11 00:00:00', 'MASTER'),</v>
      </c>
    </row>
    <row r="1992" spans="1:13" x14ac:dyDescent="0.25">
      <c r="A1992" t="s">
        <v>4900</v>
      </c>
      <c r="B1992">
        <v>2161</v>
      </c>
      <c r="C1992" t="s">
        <v>4899</v>
      </c>
      <c r="D1992">
        <v>11</v>
      </c>
      <c r="E1992" t="s">
        <v>4903</v>
      </c>
      <c r="F1992" t="s">
        <v>1958</v>
      </c>
      <c r="G1992" s="1" t="s">
        <v>4902</v>
      </c>
      <c r="M1992" t="str">
        <f t="shared" si="31"/>
        <v>(2161,11,'CAARAPO', '2015-01-11 00:00:00', 'MASTER', '2015-01-11 00:00:00', 'MASTER'),</v>
      </c>
    </row>
    <row r="1993" spans="1:13" x14ac:dyDescent="0.25">
      <c r="A1993" t="s">
        <v>4900</v>
      </c>
      <c r="B1993">
        <v>2162</v>
      </c>
      <c r="C1993" t="s">
        <v>4899</v>
      </c>
      <c r="D1993">
        <v>5</v>
      </c>
      <c r="E1993" t="s">
        <v>4903</v>
      </c>
      <c r="F1993" t="s">
        <v>1959</v>
      </c>
      <c r="G1993" s="1" t="s">
        <v>4902</v>
      </c>
      <c r="M1993" t="str">
        <f t="shared" si="31"/>
        <v>(2162,5,'ITAREMA', '2015-01-11 00:00:00', 'MASTER', '2015-01-11 00:00:00', 'MASTER'),</v>
      </c>
    </row>
    <row r="1994" spans="1:13" x14ac:dyDescent="0.25">
      <c r="A1994" t="s">
        <v>4900</v>
      </c>
      <c r="B1994">
        <v>2163</v>
      </c>
      <c r="C1994" t="s">
        <v>4899</v>
      </c>
      <c r="D1994">
        <v>15</v>
      </c>
      <c r="E1994" t="s">
        <v>4903</v>
      </c>
      <c r="F1994" t="s">
        <v>1960</v>
      </c>
      <c r="G1994" s="1" t="s">
        <v>4902</v>
      </c>
      <c r="M1994" t="str">
        <f t="shared" si="31"/>
        <v>(2163,15,'MARIA HELENA', '2015-01-11 00:00:00', 'MASTER', '2015-01-11 00:00:00', 'MASTER'),</v>
      </c>
    </row>
    <row r="1995" spans="1:13" x14ac:dyDescent="0.25">
      <c r="A1995" t="s">
        <v>4900</v>
      </c>
      <c r="B1995">
        <v>2164</v>
      </c>
      <c r="C1995" t="s">
        <v>4899</v>
      </c>
      <c r="D1995">
        <v>12</v>
      </c>
      <c r="E1995" t="s">
        <v>4903</v>
      </c>
      <c r="F1995" t="s">
        <v>1961</v>
      </c>
      <c r="G1995" s="1" t="s">
        <v>4902</v>
      </c>
      <c r="M1995" t="str">
        <f t="shared" si="31"/>
        <v>(2164,12,'FRANCISCOPOLIS', '2015-01-11 00:00:00', 'MASTER', '2015-01-11 00:00:00', 'MASTER'),</v>
      </c>
    </row>
    <row r="1996" spans="1:13" x14ac:dyDescent="0.25">
      <c r="A1996" t="s">
        <v>4900</v>
      </c>
      <c r="B1996">
        <v>2165</v>
      </c>
      <c r="C1996" t="s">
        <v>4899</v>
      </c>
      <c r="D1996">
        <v>20</v>
      </c>
      <c r="E1996" t="s">
        <v>4903</v>
      </c>
      <c r="F1996" t="s">
        <v>1962</v>
      </c>
      <c r="G1996" s="1" t="s">
        <v>4902</v>
      </c>
      <c r="M1996" t="str">
        <f t="shared" si="31"/>
        <v>(2165,20,'ERVAL GRANDE', '2015-01-11 00:00:00', 'MASTER', '2015-01-11 00:00:00', 'MASTER'),</v>
      </c>
    </row>
    <row r="1997" spans="1:13" x14ac:dyDescent="0.25">
      <c r="A1997" t="s">
        <v>4900</v>
      </c>
      <c r="B1997">
        <v>2166</v>
      </c>
      <c r="C1997" t="s">
        <v>4899</v>
      </c>
      <c r="D1997">
        <v>24</v>
      </c>
      <c r="E1997" t="s">
        <v>4903</v>
      </c>
      <c r="F1997" t="s">
        <v>1963</v>
      </c>
      <c r="G1997" s="1" t="s">
        <v>4902</v>
      </c>
      <c r="M1997" t="str">
        <f t="shared" si="31"/>
        <v>(2166,24,'PANORAMA', '2015-01-11 00:00:00', 'MASTER', '2015-01-11 00:00:00', 'MASTER'),</v>
      </c>
    </row>
    <row r="1998" spans="1:13" x14ac:dyDescent="0.25">
      <c r="A1998" t="s">
        <v>4900</v>
      </c>
      <c r="B1998">
        <v>2167</v>
      </c>
      <c r="C1998" t="s">
        <v>4899</v>
      </c>
      <c r="D1998">
        <v>25</v>
      </c>
      <c r="E1998" t="s">
        <v>4903</v>
      </c>
      <c r="F1998" t="s">
        <v>1964</v>
      </c>
      <c r="G1998" s="1" t="s">
        <v>4902</v>
      </c>
      <c r="M1998" t="str">
        <f t="shared" si="31"/>
        <v>(2167,25,'CARIRA', '2015-01-11 00:00:00', 'MASTER', '2015-01-11 00:00:00', 'MASTER'),</v>
      </c>
    </row>
    <row r="1999" spans="1:13" x14ac:dyDescent="0.25">
      <c r="A1999" t="s">
        <v>4900</v>
      </c>
      <c r="B1999">
        <v>2168</v>
      </c>
      <c r="C1999" t="s">
        <v>4899</v>
      </c>
      <c r="D1999">
        <v>16</v>
      </c>
      <c r="E1999" t="s">
        <v>4903</v>
      </c>
      <c r="F1999" t="s">
        <v>1965</v>
      </c>
      <c r="G1999" s="1" t="s">
        <v>4902</v>
      </c>
      <c r="M1999" t="str">
        <f t="shared" si="31"/>
        <v>(2168,16,'CABO DE SANTO AGOSTINHO', '2015-01-11 00:00:00', 'MASTER', '2015-01-11 00:00:00', 'MASTER'),</v>
      </c>
    </row>
    <row r="2000" spans="1:13" x14ac:dyDescent="0.25">
      <c r="A2000" t="s">
        <v>4900</v>
      </c>
      <c r="B2000">
        <v>2169</v>
      </c>
      <c r="C2000" t="s">
        <v>4899</v>
      </c>
      <c r="D2000">
        <v>17</v>
      </c>
      <c r="E2000" t="s">
        <v>4903</v>
      </c>
      <c r="F2000" t="s">
        <v>1966</v>
      </c>
      <c r="G2000" s="1" t="s">
        <v>4902</v>
      </c>
      <c r="M2000" t="str">
        <f t="shared" si="31"/>
        <v>(2169,17,'MIGUEL ALVES', '2015-01-11 00:00:00', 'MASTER', '2015-01-11 00:00:00', 'MASTER'),</v>
      </c>
    </row>
    <row r="2001" spans="1:13" x14ac:dyDescent="0.25">
      <c r="A2001" t="s">
        <v>4900</v>
      </c>
      <c r="B2001">
        <v>2170</v>
      </c>
      <c r="C2001" t="s">
        <v>4899</v>
      </c>
      <c r="D2001">
        <v>24</v>
      </c>
      <c r="E2001" t="s">
        <v>4903</v>
      </c>
      <c r="F2001" t="s">
        <v>1967</v>
      </c>
      <c r="G2001" s="1" t="s">
        <v>4902</v>
      </c>
      <c r="M2001" t="str">
        <f t="shared" si="31"/>
        <v>(2170,24,'PARAGUACU PAULISTA', '2015-01-11 00:00:00', 'MASTER', '2015-01-11 00:00:00', 'MASTER'),</v>
      </c>
    </row>
    <row r="2002" spans="1:13" x14ac:dyDescent="0.25">
      <c r="A2002" t="s">
        <v>4900</v>
      </c>
      <c r="B2002">
        <v>2171</v>
      </c>
      <c r="C2002" t="s">
        <v>4899</v>
      </c>
      <c r="D2002">
        <v>24</v>
      </c>
      <c r="E2002" t="s">
        <v>4903</v>
      </c>
      <c r="F2002" t="s">
        <v>1968</v>
      </c>
      <c r="G2002" s="1" t="s">
        <v>4902</v>
      </c>
      <c r="M2002" t="str">
        <f t="shared" si="31"/>
        <v>(2171,24,'PARAISO', '2015-01-11 00:00:00', 'MASTER', '2015-01-11 00:00:00', 'MASTER'),</v>
      </c>
    </row>
    <row r="2003" spans="1:13" x14ac:dyDescent="0.25">
      <c r="A2003" t="s">
        <v>4900</v>
      </c>
      <c r="B2003">
        <v>2173</v>
      </c>
      <c r="C2003" t="s">
        <v>4899</v>
      </c>
      <c r="D2003">
        <v>23</v>
      </c>
      <c r="E2003" t="s">
        <v>4903</v>
      </c>
      <c r="F2003" t="s">
        <v>1969</v>
      </c>
      <c r="G2003" s="1" t="s">
        <v>4902</v>
      </c>
      <c r="M2003" t="str">
        <f t="shared" si="31"/>
        <v>(2173,23,'MAFRA', '2015-01-11 00:00:00', 'MASTER', '2015-01-11 00:00:00', 'MASTER'),</v>
      </c>
    </row>
    <row r="2004" spans="1:13" x14ac:dyDescent="0.25">
      <c r="A2004" t="s">
        <v>4900</v>
      </c>
      <c r="B2004">
        <v>2174</v>
      </c>
      <c r="C2004" t="s">
        <v>4899</v>
      </c>
      <c r="D2004">
        <v>12</v>
      </c>
      <c r="E2004" t="s">
        <v>4903</v>
      </c>
      <c r="F2004" t="s">
        <v>1970</v>
      </c>
      <c r="G2004" s="1" t="s">
        <v>4902</v>
      </c>
      <c r="M2004" t="str">
        <f t="shared" si="31"/>
        <v>(2174,12,'ESTRELA DO SUL', '2015-01-11 00:00:00', 'MASTER', '2015-01-11 00:00:00', 'MASTER'),</v>
      </c>
    </row>
    <row r="2005" spans="1:13" x14ac:dyDescent="0.25">
      <c r="A2005" t="s">
        <v>4900</v>
      </c>
      <c r="B2005">
        <v>2175</v>
      </c>
      <c r="C2005" t="s">
        <v>4899</v>
      </c>
      <c r="D2005">
        <v>20</v>
      </c>
      <c r="E2005" t="s">
        <v>4903</v>
      </c>
      <c r="F2005" t="s">
        <v>1971</v>
      </c>
      <c r="G2005" s="1" t="s">
        <v>4902</v>
      </c>
      <c r="M2005" t="str">
        <f t="shared" si="31"/>
        <v>(2175,20,'ESTANCIA VELHA', '2015-01-11 00:00:00', 'MASTER', '2015-01-11 00:00:00', 'MASTER'),</v>
      </c>
    </row>
    <row r="2006" spans="1:13" x14ac:dyDescent="0.25">
      <c r="A2006" t="s">
        <v>4900</v>
      </c>
      <c r="B2006">
        <v>2176</v>
      </c>
      <c r="C2006" t="s">
        <v>4899</v>
      </c>
      <c r="D2006">
        <v>14</v>
      </c>
      <c r="E2006" t="s">
        <v>4903</v>
      </c>
      <c r="F2006" t="s">
        <v>1972</v>
      </c>
      <c r="G2006" s="1" t="s">
        <v>4902</v>
      </c>
      <c r="M2006" t="str">
        <f t="shared" si="31"/>
        <v>(2176,14,'LUCENA', '2015-01-11 00:00:00', 'MASTER', '2015-01-11 00:00:00', 'MASTER'),</v>
      </c>
    </row>
    <row r="2007" spans="1:13" x14ac:dyDescent="0.25">
      <c r="A2007" t="s">
        <v>4900</v>
      </c>
      <c r="B2007">
        <v>2177</v>
      </c>
      <c r="C2007" t="s">
        <v>4899</v>
      </c>
      <c r="D2007">
        <v>23</v>
      </c>
      <c r="E2007" t="s">
        <v>4903</v>
      </c>
      <c r="F2007" t="s">
        <v>1973</v>
      </c>
      <c r="G2007" s="1" t="s">
        <v>4902</v>
      </c>
      <c r="M2007" t="str">
        <f t="shared" si="31"/>
        <v>(2177,23,'JOINVILLE', '2015-01-11 00:00:00', 'MASTER', '2015-01-11 00:00:00', 'MASTER'),</v>
      </c>
    </row>
    <row r="2008" spans="1:13" x14ac:dyDescent="0.25">
      <c r="A2008" t="s">
        <v>4900</v>
      </c>
      <c r="B2008">
        <v>2178</v>
      </c>
      <c r="C2008" t="s">
        <v>4899</v>
      </c>
      <c r="D2008">
        <v>15</v>
      </c>
      <c r="E2008" t="s">
        <v>4903</v>
      </c>
      <c r="F2008" t="s">
        <v>1974</v>
      </c>
      <c r="G2008" s="1" t="s">
        <v>4902</v>
      </c>
      <c r="M2008" t="str">
        <f t="shared" si="31"/>
        <v>(2178,15,'NOVA LONDRINA', '2015-01-11 00:00:00', 'MASTER', '2015-01-11 00:00:00', 'MASTER'),</v>
      </c>
    </row>
    <row r="2009" spans="1:13" x14ac:dyDescent="0.25">
      <c r="A2009" t="s">
        <v>4900</v>
      </c>
      <c r="B2009">
        <v>2179</v>
      </c>
      <c r="C2009" t="s">
        <v>4899</v>
      </c>
      <c r="D2009">
        <v>20</v>
      </c>
      <c r="E2009" t="s">
        <v>4903</v>
      </c>
      <c r="F2009" t="s">
        <v>1975</v>
      </c>
      <c r="G2009" s="1" t="s">
        <v>4902</v>
      </c>
      <c r="M2009" t="str">
        <f t="shared" si="31"/>
        <v>(2179,20,'ENCANTADO', '2015-01-11 00:00:00', 'MASTER', '2015-01-11 00:00:00', 'MASTER'),</v>
      </c>
    </row>
    <row r="2010" spans="1:13" x14ac:dyDescent="0.25">
      <c r="A2010" t="s">
        <v>4900</v>
      </c>
      <c r="B2010">
        <v>2180</v>
      </c>
      <c r="C2010" t="s">
        <v>4899</v>
      </c>
      <c r="D2010">
        <v>12</v>
      </c>
      <c r="E2010" t="s">
        <v>4903</v>
      </c>
      <c r="F2010" t="s">
        <v>1976</v>
      </c>
      <c r="G2010" s="1" t="s">
        <v>4902</v>
      </c>
      <c r="M2010" t="str">
        <f t="shared" si="31"/>
        <v>(2180,12,'FRANCISCO SA', '2015-01-11 00:00:00', 'MASTER', '2015-01-11 00:00:00', 'MASTER'),</v>
      </c>
    </row>
    <row r="2011" spans="1:13" x14ac:dyDescent="0.25">
      <c r="A2011" t="s">
        <v>4900</v>
      </c>
      <c r="B2011">
        <v>2181</v>
      </c>
      <c r="C2011" t="s">
        <v>4899</v>
      </c>
      <c r="D2011">
        <v>23</v>
      </c>
      <c r="E2011" t="s">
        <v>4903</v>
      </c>
      <c r="F2011" t="s">
        <v>1977</v>
      </c>
      <c r="G2011" s="1" t="s">
        <v>4902</v>
      </c>
      <c r="M2011" t="str">
        <f t="shared" si="31"/>
        <v>(2181,23,'JOACABA', '2015-01-11 00:00:00', 'MASTER', '2015-01-11 00:00:00', 'MASTER'),</v>
      </c>
    </row>
    <row r="2012" spans="1:13" x14ac:dyDescent="0.25">
      <c r="A2012" t="s">
        <v>4900</v>
      </c>
      <c r="B2012">
        <v>2182</v>
      </c>
      <c r="C2012" t="s">
        <v>4899</v>
      </c>
      <c r="D2012">
        <v>15</v>
      </c>
      <c r="E2012" t="s">
        <v>4903</v>
      </c>
      <c r="F2012" t="s">
        <v>1978</v>
      </c>
      <c r="G2012" s="1" t="s">
        <v>4902</v>
      </c>
      <c r="M2012" t="str">
        <f t="shared" si="31"/>
        <v>(2182,15,'MIRASELVA', '2015-01-11 00:00:00', 'MASTER', '2015-01-11 00:00:00', 'MASTER'),</v>
      </c>
    </row>
    <row r="2013" spans="1:13" x14ac:dyDescent="0.25">
      <c r="A2013" t="s">
        <v>4900</v>
      </c>
      <c r="B2013">
        <v>2183</v>
      </c>
      <c r="C2013" t="s">
        <v>4899</v>
      </c>
      <c r="D2013">
        <v>23</v>
      </c>
      <c r="E2013" t="s">
        <v>4903</v>
      </c>
      <c r="F2013" t="s">
        <v>1979</v>
      </c>
      <c r="G2013" s="1" t="s">
        <v>4902</v>
      </c>
      <c r="M2013" t="str">
        <f t="shared" si="31"/>
        <v>(2183,23,'JARDINOPOLIS', '2015-01-11 00:00:00', 'MASTER', '2015-01-11 00:00:00', 'MASTER'),</v>
      </c>
    </row>
    <row r="2014" spans="1:13" x14ac:dyDescent="0.25">
      <c r="A2014" t="s">
        <v>4900</v>
      </c>
      <c r="B2014">
        <v>2184</v>
      </c>
      <c r="C2014" t="s">
        <v>4899</v>
      </c>
      <c r="D2014">
        <v>20</v>
      </c>
      <c r="E2014" t="s">
        <v>4903</v>
      </c>
      <c r="F2014" t="s">
        <v>1980</v>
      </c>
      <c r="G2014" s="1" t="s">
        <v>4902</v>
      </c>
      <c r="M2014" t="str">
        <f t="shared" si="31"/>
        <v>(2184,20,'DOUTOR MAURICIO CARDOSO', '2015-01-11 00:00:00', 'MASTER', '2015-01-11 00:00:00', 'MASTER'),</v>
      </c>
    </row>
    <row r="2015" spans="1:13" x14ac:dyDescent="0.25">
      <c r="A2015" t="s">
        <v>4900</v>
      </c>
      <c r="B2015">
        <v>2185</v>
      </c>
      <c r="C2015" t="s">
        <v>4899</v>
      </c>
      <c r="D2015">
        <v>9</v>
      </c>
      <c r="E2015" t="s">
        <v>4903</v>
      </c>
      <c r="F2015" t="s">
        <v>1981</v>
      </c>
      <c r="G2015" s="1" t="s">
        <v>4902</v>
      </c>
      <c r="M2015" t="str">
        <f t="shared" si="31"/>
        <v>(2185,9,'BREJO DE AREIA', '2015-01-11 00:00:00', 'MASTER', '2015-01-11 00:00:00', 'MASTER'),</v>
      </c>
    </row>
    <row r="2016" spans="1:13" x14ac:dyDescent="0.25">
      <c r="A2016" t="s">
        <v>4900</v>
      </c>
      <c r="B2016">
        <v>2186</v>
      </c>
      <c r="C2016" t="s">
        <v>4899</v>
      </c>
      <c r="D2016">
        <v>15</v>
      </c>
      <c r="E2016" t="s">
        <v>4903</v>
      </c>
      <c r="F2016" t="s">
        <v>1982</v>
      </c>
      <c r="G2016" s="1" t="s">
        <v>4902</v>
      </c>
      <c r="M2016" t="str">
        <f t="shared" si="31"/>
        <v>(2186,15,'VIRMOND', '2015-01-11 00:00:00', 'MASTER', '2015-01-11 00:00:00', 'MASTER'),</v>
      </c>
    </row>
    <row r="2017" spans="1:13" x14ac:dyDescent="0.25">
      <c r="A2017" t="s">
        <v>4900</v>
      </c>
      <c r="B2017">
        <v>2187</v>
      </c>
      <c r="C2017" t="s">
        <v>4899</v>
      </c>
      <c r="D2017">
        <v>8</v>
      </c>
      <c r="E2017" t="s">
        <v>4903</v>
      </c>
      <c r="F2017" t="s">
        <v>1983</v>
      </c>
      <c r="G2017" s="1" t="s">
        <v>4902</v>
      </c>
      <c r="M2017" t="str">
        <f t="shared" si="31"/>
        <v>(2187,8,'GUAPO', '2015-01-11 00:00:00', 'MASTER', '2015-01-11 00:00:00', 'MASTER'),</v>
      </c>
    </row>
    <row r="2018" spans="1:13" x14ac:dyDescent="0.25">
      <c r="A2018" t="s">
        <v>4900</v>
      </c>
      <c r="B2018">
        <v>2188</v>
      </c>
      <c r="C2018" t="s">
        <v>4899</v>
      </c>
      <c r="D2018">
        <v>15</v>
      </c>
      <c r="E2018" t="s">
        <v>4903</v>
      </c>
      <c r="F2018" t="s">
        <v>1984</v>
      </c>
      <c r="G2018" s="1" t="s">
        <v>4902</v>
      </c>
      <c r="M2018" t="str">
        <f t="shared" si="31"/>
        <v>(2188,15,'TRES BARRAS DO PARANA', '2015-01-11 00:00:00', 'MASTER', '2015-01-11 00:00:00', 'MASTER'),</v>
      </c>
    </row>
    <row r="2019" spans="1:13" x14ac:dyDescent="0.25">
      <c r="A2019" t="s">
        <v>4900</v>
      </c>
      <c r="B2019">
        <v>2189</v>
      </c>
      <c r="C2019" t="s">
        <v>4899</v>
      </c>
      <c r="D2019">
        <v>16</v>
      </c>
      <c r="E2019" t="s">
        <v>4903</v>
      </c>
      <c r="F2019" t="s">
        <v>1985</v>
      </c>
      <c r="G2019" s="1" t="s">
        <v>4902</v>
      </c>
      <c r="M2019" t="str">
        <f t="shared" si="31"/>
        <v>(2189,16,'CAMARAGIBE', '2015-01-11 00:00:00', 'MASTER', '2015-01-11 00:00:00', 'MASTER'),</v>
      </c>
    </row>
    <row r="2020" spans="1:13" x14ac:dyDescent="0.25">
      <c r="A2020" t="s">
        <v>4900</v>
      </c>
      <c r="B2020">
        <v>2190</v>
      </c>
      <c r="C2020" t="s">
        <v>4899</v>
      </c>
      <c r="D2020">
        <v>12</v>
      </c>
      <c r="E2020" t="s">
        <v>4903</v>
      </c>
      <c r="F2020" t="s">
        <v>1986</v>
      </c>
      <c r="G2020" s="1" t="s">
        <v>4902</v>
      </c>
      <c r="M2020" t="str">
        <f t="shared" si="31"/>
        <v>(2190,12,'ERVALIA', '2015-01-11 00:00:00', 'MASTER', '2015-01-11 00:00:00', 'MASTER'),</v>
      </c>
    </row>
    <row r="2021" spans="1:13" x14ac:dyDescent="0.25">
      <c r="A2021" t="s">
        <v>4900</v>
      </c>
      <c r="B2021">
        <v>2191</v>
      </c>
      <c r="C2021" t="s">
        <v>4899</v>
      </c>
      <c r="D2021">
        <v>12</v>
      </c>
      <c r="E2021" t="s">
        <v>4903</v>
      </c>
      <c r="F2021" t="s">
        <v>1987</v>
      </c>
      <c r="G2021" s="1" t="s">
        <v>4902</v>
      </c>
      <c r="M2021" t="str">
        <f t="shared" si="31"/>
        <v>(2191,12,'ESMERALDAS', '2015-01-11 00:00:00', 'MASTER', '2015-01-11 00:00:00', 'MASTER'),</v>
      </c>
    </row>
    <row r="2022" spans="1:13" x14ac:dyDescent="0.25">
      <c r="A2022" t="s">
        <v>4900</v>
      </c>
      <c r="B2022">
        <v>2192</v>
      </c>
      <c r="C2022" t="s">
        <v>4899</v>
      </c>
      <c r="D2022">
        <v>23</v>
      </c>
      <c r="E2022" t="s">
        <v>4903</v>
      </c>
      <c r="F2022" t="s">
        <v>1988</v>
      </c>
      <c r="G2022" s="1" t="s">
        <v>4902</v>
      </c>
      <c r="M2022" t="str">
        <f t="shared" si="31"/>
        <v>(2192,23,'JARAGUA DO SUL', '2015-01-11 00:00:00', 'MASTER', '2015-01-11 00:00:00', 'MASTER'),</v>
      </c>
    </row>
    <row r="2023" spans="1:13" x14ac:dyDescent="0.25">
      <c r="A2023" t="s">
        <v>4900</v>
      </c>
      <c r="B2023">
        <v>2193</v>
      </c>
      <c r="C2023" t="s">
        <v>4899</v>
      </c>
      <c r="D2023">
        <v>24</v>
      </c>
      <c r="E2023" t="s">
        <v>4903</v>
      </c>
      <c r="F2023" t="s">
        <v>1989</v>
      </c>
      <c r="G2023" s="1" t="s">
        <v>4902</v>
      </c>
      <c r="M2023" t="str">
        <f t="shared" si="31"/>
        <v>(2193,24,'PARANAPANEMA', '2015-01-11 00:00:00', 'MASTER', '2015-01-11 00:00:00', 'MASTER'),</v>
      </c>
    </row>
    <row r="2024" spans="1:13" x14ac:dyDescent="0.25">
      <c r="A2024" t="s">
        <v>4900</v>
      </c>
      <c r="B2024">
        <v>2194</v>
      </c>
      <c r="C2024" t="s">
        <v>4899</v>
      </c>
      <c r="D2024">
        <v>5</v>
      </c>
      <c r="E2024" t="s">
        <v>4903</v>
      </c>
      <c r="F2024" t="s">
        <v>1990</v>
      </c>
      <c r="G2024" s="1" t="s">
        <v>4902</v>
      </c>
      <c r="M2024" t="str">
        <f t="shared" si="31"/>
        <v>(2194,5,'JIJOCA DE JERICOACOARA', '2015-01-11 00:00:00', 'MASTER', '2015-01-11 00:00:00', 'MASTER'),</v>
      </c>
    </row>
    <row r="2025" spans="1:13" x14ac:dyDescent="0.25">
      <c r="A2025" t="s">
        <v>4900</v>
      </c>
      <c r="B2025">
        <v>2195</v>
      </c>
      <c r="C2025" t="s">
        <v>4899</v>
      </c>
      <c r="D2025">
        <v>20</v>
      </c>
      <c r="E2025" t="s">
        <v>4903</v>
      </c>
      <c r="F2025" t="s">
        <v>1991</v>
      </c>
      <c r="G2025" s="1" t="s">
        <v>4902</v>
      </c>
      <c r="M2025" t="str">
        <f t="shared" si="31"/>
        <v>(2195,20,'DOM PEDRO DE ALCANTARA', '2015-01-11 00:00:00', 'MASTER', '2015-01-11 00:00:00', 'MASTER'),</v>
      </c>
    </row>
    <row r="2026" spans="1:13" x14ac:dyDescent="0.25">
      <c r="A2026" t="s">
        <v>4900</v>
      </c>
      <c r="B2026">
        <v>2196</v>
      </c>
      <c r="C2026" t="s">
        <v>4899</v>
      </c>
      <c r="D2026">
        <v>24</v>
      </c>
      <c r="E2026" t="s">
        <v>4903</v>
      </c>
      <c r="F2026" t="s">
        <v>1992</v>
      </c>
      <c r="G2026" s="1" t="s">
        <v>4902</v>
      </c>
      <c r="M2026" t="str">
        <f t="shared" si="31"/>
        <v>(2196,24,'PARANAPUA', '2015-01-11 00:00:00', 'MASTER', '2015-01-11 00:00:00', 'MASTER'),</v>
      </c>
    </row>
    <row r="2027" spans="1:13" x14ac:dyDescent="0.25">
      <c r="A2027" t="s">
        <v>4900</v>
      </c>
      <c r="B2027">
        <v>2197</v>
      </c>
      <c r="C2027" t="s">
        <v>4899</v>
      </c>
      <c r="D2027">
        <v>12</v>
      </c>
      <c r="E2027" t="s">
        <v>4903</v>
      </c>
      <c r="F2027" t="s">
        <v>1993</v>
      </c>
      <c r="G2027" s="1" t="s">
        <v>4902</v>
      </c>
      <c r="M2027" t="str">
        <f t="shared" si="31"/>
        <v>(2197,12,'FELIXLANDIA', '2015-01-11 00:00:00', 'MASTER', '2015-01-11 00:00:00', 'MASTER'),</v>
      </c>
    </row>
    <row r="2028" spans="1:13" x14ac:dyDescent="0.25">
      <c r="A2028" t="s">
        <v>4900</v>
      </c>
      <c r="B2028">
        <v>2198</v>
      </c>
      <c r="C2028" t="s">
        <v>4899</v>
      </c>
      <c r="D2028">
        <v>15</v>
      </c>
      <c r="E2028" t="s">
        <v>4903</v>
      </c>
      <c r="F2028" t="s">
        <v>1994</v>
      </c>
      <c r="G2028" s="1" t="s">
        <v>4902</v>
      </c>
      <c r="M2028" t="str">
        <f t="shared" si="31"/>
        <v>(2198,15,'UNIFLOR', '2015-01-11 00:00:00', 'MASTER', '2015-01-11 00:00:00', 'MASTER'),</v>
      </c>
    </row>
    <row r="2029" spans="1:13" x14ac:dyDescent="0.25">
      <c r="A2029" t="s">
        <v>4900</v>
      </c>
      <c r="B2029">
        <v>2199</v>
      </c>
      <c r="C2029" t="s">
        <v>4899</v>
      </c>
      <c r="D2029">
        <v>24</v>
      </c>
      <c r="E2029" t="s">
        <v>4903</v>
      </c>
      <c r="F2029" t="s">
        <v>1995</v>
      </c>
      <c r="G2029" s="1" t="s">
        <v>4902</v>
      </c>
      <c r="M2029" t="str">
        <f t="shared" si="31"/>
        <v>(2199,24,'PARAPUA', '2015-01-11 00:00:00', 'MASTER', '2015-01-11 00:00:00', 'MASTER'),</v>
      </c>
    </row>
    <row r="2030" spans="1:13" x14ac:dyDescent="0.25">
      <c r="A2030" t="s">
        <v>4900</v>
      </c>
      <c r="B2030">
        <v>2200</v>
      </c>
      <c r="C2030" t="s">
        <v>4899</v>
      </c>
      <c r="D2030">
        <v>8</v>
      </c>
      <c r="E2030" t="s">
        <v>4903</v>
      </c>
      <c r="F2030" t="s">
        <v>1996</v>
      </c>
      <c r="G2030" s="1" t="s">
        <v>4902</v>
      </c>
      <c r="M2030" t="str">
        <f t="shared" si="31"/>
        <v>(2200,8,'GUARANI DE GOIAS', '2015-01-11 00:00:00', 'MASTER', '2015-01-11 00:00:00', 'MASTER'),</v>
      </c>
    </row>
    <row r="2031" spans="1:13" x14ac:dyDescent="0.25">
      <c r="A2031" t="s">
        <v>4900</v>
      </c>
      <c r="B2031">
        <v>2201</v>
      </c>
      <c r="C2031" t="s">
        <v>4899</v>
      </c>
      <c r="D2031">
        <v>25</v>
      </c>
      <c r="E2031" t="s">
        <v>4903</v>
      </c>
      <c r="F2031" t="s">
        <v>1997</v>
      </c>
      <c r="G2031" s="1" t="s">
        <v>4902</v>
      </c>
      <c r="M2031" t="str">
        <f t="shared" si="31"/>
        <v>(2201,25,'CRISTINAPOLIS', '2015-01-11 00:00:00', 'MASTER', '2015-01-11 00:00:00', 'MASTER'),</v>
      </c>
    </row>
    <row r="2032" spans="1:13" x14ac:dyDescent="0.25">
      <c r="A2032" t="s">
        <v>4900</v>
      </c>
      <c r="B2032">
        <v>2202</v>
      </c>
      <c r="C2032" t="s">
        <v>4899</v>
      </c>
      <c r="D2032">
        <v>10</v>
      </c>
      <c r="E2032" t="s">
        <v>4903</v>
      </c>
      <c r="F2032" t="s">
        <v>1998</v>
      </c>
      <c r="G2032" s="1" t="s">
        <v>4902</v>
      </c>
      <c r="M2032" t="str">
        <f t="shared" si="31"/>
        <v>(2202,10,'CANABRAVA DO NORTE', '2015-01-11 00:00:00', 'MASTER', '2015-01-11 00:00:00', 'MASTER'),</v>
      </c>
    </row>
    <row r="2033" spans="1:13" x14ac:dyDescent="0.25">
      <c r="A2033" t="s">
        <v>4900</v>
      </c>
      <c r="B2033">
        <v>2203</v>
      </c>
      <c r="C2033" t="s">
        <v>4899</v>
      </c>
      <c r="D2033">
        <v>14</v>
      </c>
      <c r="E2033" t="s">
        <v>4903</v>
      </c>
      <c r="F2033" t="s">
        <v>1999</v>
      </c>
      <c r="G2033" s="1" t="s">
        <v>4902</v>
      </c>
      <c r="M2033" t="str">
        <f t="shared" si="31"/>
        <v>(2203,14,'CAJAZEIRAS', '2015-01-11 00:00:00', 'MASTER', '2015-01-11 00:00:00', 'MASTER'),</v>
      </c>
    </row>
    <row r="2034" spans="1:13" x14ac:dyDescent="0.25">
      <c r="A2034" t="s">
        <v>4900</v>
      </c>
      <c r="B2034">
        <v>2204</v>
      </c>
      <c r="C2034" t="s">
        <v>4899</v>
      </c>
      <c r="D2034">
        <v>12</v>
      </c>
      <c r="E2034" t="s">
        <v>4903</v>
      </c>
      <c r="F2034" t="s">
        <v>2000</v>
      </c>
      <c r="G2034" s="1" t="s">
        <v>4902</v>
      </c>
      <c r="M2034" t="str">
        <f t="shared" si="31"/>
        <v>(2204,12,'ENTRE FOLHAS', '2015-01-11 00:00:00', 'MASTER', '2015-01-11 00:00:00', 'MASTER'),</v>
      </c>
    </row>
    <row r="2035" spans="1:13" x14ac:dyDescent="0.25">
      <c r="A2035" t="s">
        <v>4900</v>
      </c>
      <c r="B2035">
        <v>2205</v>
      </c>
      <c r="C2035" t="s">
        <v>4899</v>
      </c>
      <c r="D2035">
        <v>16</v>
      </c>
      <c r="E2035" t="s">
        <v>4903</v>
      </c>
      <c r="F2035" t="s">
        <v>2001</v>
      </c>
      <c r="G2035" s="1" t="s">
        <v>4902</v>
      </c>
      <c r="M2035" t="str">
        <f t="shared" si="31"/>
        <v>(2205,16,'BREJAO', '2015-01-11 00:00:00', 'MASTER', '2015-01-11 00:00:00', 'MASTER'),</v>
      </c>
    </row>
    <row r="2036" spans="1:13" x14ac:dyDescent="0.25">
      <c r="A2036" t="s">
        <v>4900</v>
      </c>
      <c r="B2036">
        <v>2206</v>
      </c>
      <c r="C2036" t="s">
        <v>4899</v>
      </c>
      <c r="D2036">
        <v>20</v>
      </c>
      <c r="E2036" t="s">
        <v>4903</v>
      </c>
      <c r="F2036" t="s">
        <v>2002</v>
      </c>
      <c r="G2036" s="1" t="s">
        <v>4902</v>
      </c>
      <c r="M2036" t="str">
        <f t="shared" si="31"/>
        <v>(2206,20,'GENTIL', '2015-01-11 00:00:00', 'MASTER', '2015-01-11 00:00:00', 'MASTER'),</v>
      </c>
    </row>
    <row r="2037" spans="1:13" x14ac:dyDescent="0.25">
      <c r="A2037" t="s">
        <v>4900</v>
      </c>
      <c r="B2037">
        <v>2208</v>
      </c>
      <c r="C2037" t="s">
        <v>4899</v>
      </c>
      <c r="D2037">
        <v>13</v>
      </c>
      <c r="E2037" t="s">
        <v>4903</v>
      </c>
      <c r="F2037" t="s">
        <v>2003</v>
      </c>
      <c r="G2037" s="1" t="s">
        <v>4902</v>
      </c>
      <c r="M2037" t="str">
        <f t="shared" si="31"/>
        <v>(2208,13,'CURUA', '2015-01-11 00:00:00', 'MASTER', '2015-01-11 00:00:00', 'MASTER'),</v>
      </c>
    </row>
    <row r="2038" spans="1:13" x14ac:dyDescent="0.25">
      <c r="A2038" t="s">
        <v>4900</v>
      </c>
      <c r="B2038">
        <v>2209</v>
      </c>
      <c r="C2038" t="s">
        <v>4899</v>
      </c>
      <c r="D2038">
        <v>1</v>
      </c>
      <c r="E2038" t="s">
        <v>4903</v>
      </c>
      <c r="F2038" t="s">
        <v>2004</v>
      </c>
      <c r="G2038" s="1" t="s">
        <v>4902</v>
      </c>
      <c r="M2038" t="str">
        <f t="shared" si="31"/>
        <v>(2209,1,'PENEDO', '2015-01-11 00:00:00', 'MASTER', '2015-01-11 00:00:00', 'MASTER'),</v>
      </c>
    </row>
    <row r="2039" spans="1:13" x14ac:dyDescent="0.25">
      <c r="A2039" t="s">
        <v>4900</v>
      </c>
      <c r="B2039">
        <v>2210</v>
      </c>
      <c r="C2039" t="s">
        <v>4899</v>
      </c>
      <c r="D2039">
        <v>12</v>
      </c>
      <c r="E2039" t="s">
        <v>4903</v>
      </c>
      <c r="F2039" t="s">
        <v>2005</v>
      </c>
      <c r="G2039" s="1" t="s">
        <v>4902</v>
      </c>
      <c r="M2039" t="str">
        <f t="shared" si="31"/>
        <v>(2210,12,'EUGENOPOLIS', '2015-01-11 00:00:00', 'MASTER', '2015-01-11 00:00:00', 'MASTER'),</v>
      </c>
    </row>
    <row r="2040" spans="1:13" x14ac:dyDescent="0.25">
      <c r="A2040" t="s">
        <v>4900</v>
      </c>
      <c r="B2040">
        <v>2211</v>
      </c>
      <c r="C2040" t="s">
        <v>4899</v>
      </c>
      <c r="D2040">
        <v>12</v>
      </c>
      <c r="E2040" t="s">
        <v>4903</v>
      </c>
      <c r="F2040" t="s">
        <v>2006</v>
      </c>
      <c r="G2040" s="1" t="s">
        <v>4902</v>
      </c>
      <c r="M2040" t="str">
        <f t="shared" si="31"/>
        <v>(2211,12,'EWBANK DA CAMARA', '2015-01-11 00:00:00', 'MASTER', '2015-01-11 00:00:00', 'MASTER'),</v>
      </c>
    </row>
    <row r="2041" spans="1:13" x14ac:dyDescent="0.25">
      <c r="A2041" t="s">
        <v>4900</v>
      </c>
      <c r="B2041">
        <v>2212</v>
      </c>
      <c r="C2041" t="s">
        <v>4899</v>
      </c>
      <c r="D2041">
        <v>17</v>
      </c>
      <c r="E2041" t="s">
        <v>4903</v>
      </c>
      <c r="F2041" t="s">
        <v>2007</v>
      </c>
      <c r="G2041" s="1" t="s">
        <v>4902</v>
      </c>
      <c r="M2041" t="str">
        <f t="shared" si="31"/>
        <v>(2212,17,'PIO IX', '2015-01-11 00:00:00', 'MASTER', '2015-01-11 00:00:00', 'MASTER'),</v>
      </c>
    </row>
    <row r="2042" spans="1:13" x14ac:dyDescent="0.25">
      <c r="A2042" t="s">
        <v>4900</v>
      </c>
      <c r="B2042">
        <v>2213</v>
      </c>
      <c r="C2042" t="s">
        <v>4899</v>
      </c>
      <c r="D2042">
        <v>8</v>
      </c>
      <c r="E2042" t="s">
        <v>4903</v>
      </c>
      <c r="F2042" t="s">
        <v>2008</v>
      </c>
      <c r="G2042" s="1" t="s">
        <v>4902</v>
      </c>
      <c r="M2042" t="str">
        <f t="shared" si="31"/>
        <v>(2213,8,'GUARINOS', '2015-01-11 00:00:00', 'MASTER', '2015-01-11 00:00:00', 'MASTER'),</v>
      </c>
    </row>
    <row r="2043" spans="1:13" x14ac:dyDescent="0.25">
      <c r="A2043" t="s">
        <v>4900</v>
      </c>
      <c r="B2043">
        <v>2214</v>
      </c>
      <c r="C2043" t="s">
        <v>4899</v>
      </c>
      <c r="D2043">
        <v>12</v>
      </c>
      <c r="E2043" t="s">
        <v>4903</v>
      </c>
      <c r="F2043" t="s">
        <v>2009</v>
      </c>
      <c r="G2043" s="1" t="s">
        <v>4902</v>
      </c>
      <c r="M2043" t="str">
        <f t="shared" si="31"/>
        <v>(2214,12,'EXTREMA', '2015-01-11 00:00:00', 'MASTER', '2015-01-11 00:00:00', 'MASTER'),</v>
      </c>
    </row>
    <row r="2044" spans="1:13" x14ac:dyDescent="0.25">
      <c r="A2044" t="s">
        <v>4900</v>
      </c>
      <c r="B2044">
        <v>2215</v>
      </c>
      <c r="C2044" t="s">
        <v>4899</v>
      </c>
      <c r="D2044">
        <v>11</v>
      </c>
      <c r="E2044" t="s">
        <v>4903</v>
      </c>
      <c r="F2044" t="s">
        <v>2010</v>
      </c>
      <c r="G2044" s="1" t="s">
        <v>4902</v>
      </c>
      <c r="M2044" t="str">
        <f t="shared" si="31"/>
        <v>(2215,11,'ITAPORA', '2015-01-11 00:00:00', 'MASTER', '2015-01-11 00:00:00', 'MASTER'),</v>
      </c>
    </row>
    <row r="2045" spans="1:13" x14ac:dyDescent="0.25">
      <c r="A2045" t="s">
        <v>4900</v>
      </c>
      <c r="B2045">
        <v>2216</v>
      </c>
      <c r="C2045" t="s">
        <v>4899</v>
      </c>
      <c r="D2045">
        <v>24</v>
      </c>
      <c r="E2045" t="s">
        <v>4903</v>
      </c>
      <c r="F2045" t="s">
        <v>2011</v>
      </c>
      <c r="G2045" s="1" t="s">
        <v>4902</v>
      </c>
      <c r="M2045" t="str">
        <f t="shared" si="31"/>
        <v>(2216,24,'NEVES PAULISTA', '2015-01-11 00:00:00', 'MASTER', '2015-01-11 00:00:00', 'MASTER'),</v>
      </c>
    </row>
    <row r="2046" spans="1:13" x14ac:dyDescent="0.25">
      <c r="A2046" t="s">
        <v>4900</v>
      </c>
      <c r="B2046">
        <v>2217</v>
      </c>
      <c r="C2046" t="s">
        <v>4899</v>
      </c>
      <c r="D2046">
        <v>23</v>
      </c>
      <c r="E2046" t="s">
        <v>4903</v>
      </c>
      <c r="F2046" t="s">
        <v>2012</v>
      </c>
      <c r="G2046" s="1" t="s">
        <v>4902</v>
      </c>
      <c r="M2046" t="str">
        <f t="shared" si="31"/>
        <v>(2217,23,'JAGUARUNA', '2015-01-11 00:00:00', 'MASTER', '2015-01-11 00:00:00', 'MASTER'),</v>
      </c>
    </row>
    <row r="2047" spans="1:13" x14ac:dyDescent="0.25">
      <c r="A2047" t="s">
        <v>4900</v>
      </c>
      <c r="B2047">
        <v>2218</v>
      </c>
      <c r="C2047" t="s">
        <v>4899</v>
      </c>
      <c r="D2047">
        <v>12</v>
      </c>
      <c r="E2047" t="s">
        <v>4903</v>
      </c>
      <c r="F2047" t="s">
        <v>2013</v>
      </c>
      <c r="G2047" s="1" t="s">
        <v>4902</v>
      </c>
      <c r="M2047" t="str">
        <f t="shared" si="31"/>
        <v>(2218,12,'FARIA LEMOS', '2015-01-11 00:00:00', 'MASTER', '2015-01-11 00:00:00', 'MASTER'),</v>
      </c>
    </row>
    <row r="2048" spans="1:13" x14ac:dyDescent="0.25">
      <c r="A2048" t="s">
        <v>4900</v>
      </c>
      <c r="B2048">
        <v>2219</v>
      </c>
      <c r="C2048" t="s">
        <v>4899</v>
      </c>
      <c r="D2048">
        <v>8</v>
      </c>
      <c r="E2048" t="s">
        <v>4903</v>
      </c>
      <c r="F2048" t="s">
        <v>2014</v>
      </c>
      <c r="G2048" s="1" t="s">
        <v>4902</v>
      </c>
      <c r="M2048" t="str">
        <f t="shared" si="31"/>
        <v>(2219,8,'IPORA', '2015-01-11 00:00:00', 'MASTER', '2015-01-11 00:00:00', 'MASTER'),</v>
      </c>
    </row>
    <row r="2049" spans="1:13" x14ac:dyDescent="0.25">
      <c r="A2049" t="s">
        <v>4900</v>
      </c>
      <c r="B2049">
        <v>2220</v>
      </c>
      <c r="C2049" t="s">
        <v>4899</v>
      </c>
      <c r="D2049">
        <v>12</v>
      </c>
      <c r="E2049" t="s">
        <v>4903</v>
      </c>
      <c r="F2049" t="s">
        <v>2015</v>
      </c>
      <c r="G2049" s="1" t="s">
        <v>4902</v>
      </c>
      <c r="M2049" t="str">
        <f t="shared" si="31"/>
        <v>(2220,12,'FELICIO DOS SANTOS', '2015-01-11 00:00:00', 'MASTER', '2015-01-11 00:00:00', 'MASTER'),</v>
      </c>
    </row>
    <row r="2050" spans="1:13" x14ac:dyDescent="0.25">
      <c r="A2050" t="s">
        <v>4900</v>
      </c>
      <c r="B2050">
        <v>2221</v>
      </c>
      <c r="C2050" t="s">
        <v>4899</v>
      </c>
      <c r="D2050">
        <v>19</v>
      </c>
      <c r="E2050" t="s">
        <v>4903</v>
      </c>
      <c r="F2050" t="s">
        <v>2016</v>
      </c>
      <c r="G2050" s="1" t="s">
        <v>4902</v>
      </c>
      <c r="M2050" t="str">
        <f t="shared" si="31"/>
        <v>(2221,19,'RUY BARBOSA', '2015-01-11 00:00:00', 'MASTER', '2015-01-11 00:00:00', 'MASTER'),</v>
      </c>
    </row>
    <row r="2051" spans="1:13" x14ac:dyDescent="0.25">
      <c r="A2051" t="s">
        <v>4900</v>
      </c>
      <c r="B2051">
        <v>2222</v>
      </c>
      <c r="C2051" t="s">
        <v>4899</v>
      </c>
      <c r="D2051">
        <v>5</v>
      </c>
      <c r="E2051" t="s">
        <v>4903</v>
      </c>
      <c r="F2051" t="s">
        <v>244</v>
      </c>
      <c r="G2051" s="1" t="s">
        <v>4902</v>
      </c>
      <c r="M2051" t="str">
        <f t="shared" si="31"/>
        <v>(2222,5,'JARDIM', '2015-01-11 00:00:00', 'MASTER', '2015-01-11 00:00:00', 'MASTER'),</v>
      </c>
    </row>
    <row r="2052" spans="1:13" x14ac:dyDescent="0.25">
      <c r="A2052" t="s">
        <v>4900</v>
      </c>
      <c r="B2052">
        <v>2223</v>
      </c>
      <c r="C2052" t="s">
        <v>4899</v>
      </c>
      <c r="D2052">
        <v>12</v>
      </c>
      <c r="E2052" t="s">
        <v>4903</v>
      </c>
      <c r="F2052" t="s">
        <v>2017</v>
      </c>
      <c r="G2052" s="1" t="s">
        <v>4902</v>
      </c>
      <c r="M2052" t="str">
        <f t="shared" ref="M2052:M2115" si="32">"("&amp;B2052&amp;","&amp;D2052&amp;",'"&amp;F2052&amp;"'"&amp;G2052</f>
        <v>(2223,12,'GOVERNADOR VALADARES', '2015-01-11 00:00:00', 'MASTER', '2015-01-11 00:00:00', 'MASTER'),</v>
      </c>
    </row>
    <row r="2053" spans="1:13" x14ac:dyDescent="0.25">
      <c r="A2053" t="s">
        <v>4900</v>
      </c>
      <c r="B2053">
        <v>2224</v>
      </c>
      <c r="C2053" t="s">
        <v>4899</v>
      </c>
      <c r="D2053">
        <v>5</v>
      </c>
      <c r="E2053" t="s">
        <v>4903</v>
      </c>
      <c r="F2053" t="s">
        <v>2018</v>
      </c>
      <c r="G2053" s="1" t="s">
        <v>4902</v>
      </c>
      <c r="M2053" t="str">
        <f t="shared" si="32"/>
        <v>(2224,5,'JAGUARUANA', '2015-01-11 00:00:00', 'MASTER', '2015-01-11 00:00:00', 'MASTER'),</v>
      </c>
    </row>
    <row r="2054" spans="1:13" x14ac:dyDescent="0.25">
      <c r="A2054" t="s">
        <v>4900</v>
      </c>
      <c r="B2054">
        <v>2225</v>
      </c>
      <c r="C2054" t="s">
        <v>4899</v>
      </c>
      <c r="D2054">
        <v>24</v>
      </c>
      <c r="E2054" t="s">
        <v>4903</v>
      </c>
      <c r="F2054" t="s">
        <v>2019</v>
      </c>
      <c r="G2054" s="1" t="s">
        <v>4902</v>
      </c>
      <c r="M2054" t="str">
        <f t="shared" si="32"/>
        <v>(2225,24,'NATIVIDADE DA SERRA', '2015-01-11 00:00:00', 'MASTER', '2015-01-11 00:00:00', 'MASTER'),</v>
      </c>
    </row>
    <row r="2055" spans="1:13" x14ac:dyDescent="0.25">
      <c r="A2055" t="s">
        <v>4900</v>
      </c>
      <c r="B2055">
        <v>2226</v>
      </c>
      <c r="C2055" t="s">
        <v>4899</v>
      </c>
      <c r="D2055">
        <v>20</v>
      </c>
      <c r="E2055" t="s">
        <v>4903</v>
      </c>
      <c r="F2055" t="s">
        <v>2020</v>
      </c>
      <c r="G2055" s="1" t="s">
        <v>4902</v>
      </c>
      <c r="M2055" t="str">
        <f t="shared" si="32"/>
        <v>(2226,20,'FREDERICO WESTPHALEN', '2015-01-11 00:00:00', 'MASTER', '2015-01-11 00:00:00', 'MASTER'),</v>
      </c>
    </row>
    <row r="2056" spans="1:13" x14ac:dyDescent="0.25">
      <c r="A2056" t="s">
        <v>4900</v>
      </c>
      <c r="B2056">
        <v>2228</v>
      </c>
      <c r="C2056" t="s">
        <v>4899</v>
      </c>
      <c r="D2056">
        <v>24</v>
      </c>
      <c r="E2056" t="s">
        <v>4903</v>
      </c>
      <c r="F2056" t="s">
        <v>2021</v>
      </c>
      <c r="G2056" s="1" t="s">
        <v>4902</v>
      </c>
      <c r="M2056" t="str">
        <f t="shared" si="32"/>
        <v>(2228,24,'MONTE AZUL PAULISTA', '2015-01-11 00:00:00', 'MASTER', '2015-01-11 00:00:00', 'MASTER'),</v>
      </c>
    </row>
    <row r="2057" spans="1:13" x14ac:dyDescent="0.25">
      <c r="A2057" t="s">
        <v>4900</v>
      </c>
      <c r="B2057">
        <v>2229</v>
      </c>
      <c r="C2057" t="s">
        <v>4899</v>
      </c>
      <c r="D2057">
        <v>24</v>
      </c>
      <c r="E2057" t="s">
        <v>4903</v>
      </c>
      <c r="F2057" t="s">
        <v>2022</v>
      </c>
      <c r="G2057" s="1" t="s">
        <v>4902</v>
      </c>
      <c r="M2057" t="str">
        <f t="shared" si="32"/>
        <v>(2229,24,'MONTE CASTELO', '2015-01-11 00:00:00', 'MASTER', '2015-01-11 00:00:00', 'MASTER'),</v>
      </c>
    </row>
    <row r="2058" spans="1:13" x14ac:dyDescent="0.25">
      <c r="A2058" t="s">
        <v>4900</v>
      </c>
      <c r="B2058">
        <v>2230</v>
      </c>
      <c r="C2058" t="s">
        <v>4899</v>
      </c>
      <c r="D2058">
        <v>12</v>
      </c>
      <c r="E2058" t="s">
        <v>4903</v>
      </c>
      <c r="F2058" t="s">
        <v>2023</v>
      </c>
      <c r="G2058" s="1" t="s">
        <v>4902</v>
      </c>
      <c r="M2058" t="str">
        <f t="shared" si="32"/>
        <v>(2230,12,'GUIDOVAL', '2015-01-11 00:00:00', 'MASTER', '2015-01-11 00:00:00', 'MASTER'),</v>
      </c>
    </row>
    <row r="2059" spans="1:13" x14ac:dyDescent="0.25">
      <c r="A2059" t="s">
        <v>4900</v>
      </c>
      <c r="B2059">
        <v>2232</v>
      </c>
      <c r="C2059" t="s">
        <v>4899</v>
      </c>
      <c r="D2059">
        <v>24</v>
      </c>
      <c r="E2059" t="s">
        <v>4903</v>
      </c>
      <c r="F2059" t="s">
        <v>2024</v>
      </c>
      <c r="G2059" s="1" t="s">
        <v>4902</v>
      </c>
      <c r="M2059" t="str">
        <f t="shared" si="32"/>
        <v>(2232,24,'MONTEIRO LOBATO', '2015-01-11 00:00:00', 'MASTER', '2015-01-11 00:00:00', 'MASTER'),</v>
      </c>
    </row>
    <row r="2060" spans="1:13" x14ac:dyDescent="0.25">
      <c r="A2060" t="s">
        <v>4900</v>
      </c>
      <c r="B2060">
        <v>2233</v>
      </c>
      <c r="C2060" t="s">
        <v>4899</v>
      </c>
      <c r="D2060">
        <v>23</v>
      </c>
      <c r="E2060" t="s">
        <v>4903</v>
      </c>
      <c r="F2060" t="s">
        <v>2025</v>
      </c>
      <c r="G2060" s="1" t="s">
        <v>4902</v>
      </c>
      <c r="M2060" t="str">
        <f t="shared" si="32"/>
        <v>(2233,23,'ITAPIRANGA', '2015-01-11 00:00:00', 'MASTER', '2015-01-11 00:00:00', 'MASTER'),</v>
      </c>
    </row>
    <row r="2061" spans="1:13" x14ac:dyDescent="0.25">
      <c r="A2061" t="s">
        <v>4900</v>
      </c>
      <c r="B2061">
        <v>2235</v>
      </c>
      <c r="C2061" t="s">
        <v>4899</v>
      </c>
      <c r="D2061">
        <v>15</v>
      </c>
      <c r="E2061" t="s">
        <v>4903</v>
      </c>
      <c r="F2061" t="s">
        <v>2026</v>
      </c>
      <c r="G2061" s="1" t="s">
        <v>4902</v>
      </c>
      <c r="M2061" t="str">
        <f t="shared" si="32"/>
        <v>(2235,15,'SANTO INACIO', '2015-01-11 00:00:00', 'MASTER', '2015-01-11 00:00:00', 'MASTER'),</v>
      </c>
    </row>
    <row r="2062" spans="1:13" x14ac:dyDescent="0.25">
      <c r="A2062" t="s">
        <v>4900</v>
      </c>
      <c r="B2062">
        <v>2236</v>
      </c>
      <c r="C2062" t="s">
        <v>4899</v>
      </c>
      <c r="D2062">
        <v>8</v>
      </c>
      <c r="E2062" t="s">
        <v>4903</v>
      </c>
      <c r="F2062" t="s">
        <v>2027</v>
      </c>
      <c r="G2062" s="1" t="s">
        <v>4902</v>
      </c>
      <c r="M2062" t="str">
        <f t="shared" si="32"/>
        <v>(2236,8,'IACIARA', '2015-01-11 00:00:00', 'MASTER', '2015-01-11 00:00:00', 'MASTER'),</v>
      </c>
    </row>
    <row r="2063" spans="1:13" x14ac:dyDescent="0.25">
      <c r="A2063" t="s">
        <v>4900</v>
      </c>
      <c r="B2063">
        <v>2237</v>
      </c>
      <c r="C2063" t="s">
        <v>4899</v>
      </c>
      <c r="D2063">
        <v>10</v>
      </c>
      <c r="E2063" t="s">
        <v>4903</v>
      </c>
      <c r="F2063" t="s">
        <v>2028</v>
      </c>
      <c r="G2063" s="1" t="s">
        <v>4902</v>
      </c>
      <c r="M2063" t="str">
        <f t="shared" si="32"/>
        <v>(2237,10,'CACERES', '2015-01-11 00:00:00', 'MASTER', '2015-01-11 00:00:00', 'MASTER'),</v>
      </c>
    </row>
    <row r="2064" spans="1:13" x14ac:dyDescent="0.25">
      <c r="A2064" t="s">
        <v>4900</v>
      </c>
      <c r="B2064">
        <v>2238</v>
      </c>
      <c r="C2064" t="s">
        <v>4899</v>
      </c>
      <c r="D2064">
        <v>17</v>
      </c>
      <c r="E2064" t="s">
        <v>4903</v>
      </c>
      <c r="F2064" t="s">
        <v>2029</v>
      </c>
      <c r="G2064" s="1" t="s">
        <v>4902</v>
      </c>
      <c r="M2064" t="str">
        <f t="shared" si="32"/>
        <v>(2238,17,'OLHO D'AGUA DO PIAUÍ', '2015-01-11 00:00:00', 'MASTER', '2015-01-11 00:00:00', 'MASTER'),</v>
      </c>
    </row>
    <row r="2065" spans="1:13" x14ac:dyDescent="0.25">
      <c r="A2065" t="s">
        <v>4900</v>
      </c>
      <c r="B2065">
        <v>2239</v>
      </c>
      <c r="C2065" t="s">
        <v>4899</v>
      </c>
      <c r="D2065">
        <v>20</v>
      </c>
      <c r="E2065" t="s">
        <v>4903</v>
      </c>
      <c r="F2065" t="s">
        <v>2030</v>
      </c>
      <c r="G2065" s="1" t="s">
        <v>4902</v>
      </c>
      <c r="M2065" t="str">
        <f t="shared" si="32"/>
        <v>(2239,20,'GETULIO VARGAS', '2015-01-11 00:00:00', 'MASTER', '2015-01-11 00:00:00', 'MASTER'),</v>
      </c>
    </row>
    <row r="2066" spans="1:13" x14ac:dyDescent="0.25">
      <c r="A2066" t="s">
        <v>4900</v>
      </c>
      <c r="B2066">
        <v>2240</v>
      </c>
      <c r="C2066" t="s">
        <v>4899</v>
      </c>
      <c r="D2066">
        <v>3</v>
      </c>
      <c r="E2066" t="s">
        <v>4903</v>
      </c>
      <c r="F2066" t="s">
        <v>2031</v>
      </c>
      <c r="G2066" s="1" t="s">
        <v>4902</v>
      </c>
      <c r="M2066" t="str">
        <f t="shared" si="32"/>
        <v>(2240,3,'TONANTINS', '2015-01-11 00:00:00', 'MASTER', '2015-01-11 00:00:00', 'MASTER'),</v>
      </c>
    </row>
    <row r="2067" spans="1:13" x14ac:dyDescent="0.25">
      <c r="A2067" t="s">
        <v>4900</v>
      </c>
      <c r="B2067">
        <v>2241</v>
      </c>
      <c r="C2067" t="s">
        <v>4899</v>
      </c>
      <c r="D2067">
        <v>13</v>
      </c>
      <c r="E2067" t="s">
        <v>4903</v>
      </c>
      <c r="F2067" t="s">
        <v>2032</v>
      </c>
      <c r="G2067" s="1" t="s">
        <v>4902</v>
      </c>
      <c r="M2067" t="str">
        <f t="shared" si="32"/>
        <v>(2241,13,'TOME-ACU', '2015-01-11 00:00:00', 'MASTER', '2015-01-11 00:00:00', 'MASTER'),</v>
      </c>
    </row>
    <row r="2068" spans="1:13" x14ac:dyDescent="0.25">
      <c r="A2068" t="s">
        <v>4900</v>
      </c>
      <c r="B2068">
        <v>2242</v>
      </c>
      <c r="C2068" t="s">
        <v>4899</v>
      </c>
      <c r="D2068">
        <v>16</v>
      </c>
      <c r="E2068" t="s">
        <v>4903</v>
      </c>
      <c r="F2068" t="s">
        <v>2033</v>
      </c>
      <c r="G2068" s="1" t="s">
        <v>4902</v>
      </c>
      <c r="M2068" t="str">
        <f t="shared" si="32"/>
        <v>(2242,16,'AGUAS BELAS', '2015-01-11 00:00:00', 'MASTER', '2015-01-11 00:00:00', 'MASTER'),</v>
      </c>
    </row>
    <row r="2069" spans="1:13" x14ac:dyDescent="0.25">
      <c r="A2069" t="s">
        <v>4900</v>
      </c>
      <c r="B2069">
        <v>2243</v>
      </c>
      <c r="C2069" t="s">
        <v>4899</v>
      </c>
      <c r="D2069">
        <v>8</v>
      </c>
      <c r="E2069" t="s">
        <v>4903</v>
      </c>
      <c r="F2069" t="s">
        <v>2034</v>
      </c>
      <c r="G2069" s="1" t="s">
        <v>4902</v>
      </c>
      <c r="M2069" t="str">
        <f t="shared" si="32"/>
        <v>(2243,8,'INDIARA', '2015-01-11 00:00:00', 'MASTER', '2015-01-11 00:00:00', 'MASTER'),</v>
      </c>
    </row>
    <row r="2070" spans="1:13" x14ac:dyDescent="0.25">
      <c r="A2070" t="s">
        <v>4900</v>
      </c>
      <c r="B2070">
        <v>2244</v>
      </c>
      <c r="C2070" t="s">
        <v>4899</v>
      </c>
      <c r="D2070">
        <v>15</v>
      </c>
      <c r="E2070" t="s">
        <v>4903</v>
      </c>
      <c r="F2070" t="s">
        <v>2035</v>
      </c>
      <c r="G2070" s="1" t="s">
        <v>4902</v>
      </c>
      <c r="M2070" t="str">
        <f t="shared" si="32"/>
        <v>(2244,15,'SANTO ANTONIO DO CAIUA', '2015-01-11 00:00:00', 'MASTER', '2015-01-11 00:00:00', 'MASTER'),</v>
      </c>
    </row>
    <row r="2071" spans="1:13" x14ac:dyDescent="0.25">
      <c r="A2071" t="s">
        <v>4900</v>
      </c>
      <c r="B2071">
        <v>2245</v>
      </c>
      <c r="C2071" t="s">
        <v>4899</v>
      </c>
      <c r="D2071">
        <v>23</v>
      </c>
      <c r="E2071" t="s">
        <v>4903</v>
      </c>
      <c r="F2071" t="s">
        <v>2036</v>
      </c>
      <c r="G2071" s="1" t="s">
        <v>4902</v>
      </c>
      <c r="M2071" t="str">
        <f t="shared" si="32"/>
        <v>(2245,23,'ITAPEMA', '2015-01-11 00:00:00', 'MASTER', '2015-01-11 00:00:00', 'MASTER'),</v>
      </c>
    </row>
    <row r="2072" spans="1:13" x14ac:dyDescent="0.25">
      <c r="A2072" t="s">
        <v>4900</v>
      </c>
      <c r="B2072">
        <v>2246</v>
      </c>
      <c r="C2072" t="s">
        <v>4899</v>
      </c>
      <c r="D2072">
        <v>24</v>
      </c>
      <c r="E2072" t="s">
        <v>4903</v>
      </c>
      <c r="F2072" t="s">
        <v>2037</v>
      </c>
      <c r="G2072" s="1" t="s">
        <v>4902</v>
      </c>
      <c r="M2072" t="str">
        <f t="shared" si="32"/>
        <v>(2246,24,'MORRO AGUDO', '2015-01-11 00:00:00', 'MASTER', '2015-01-11 00:00:00', 'MASTER'),</v>
      </c>
    </row>
    <row r="2073" spans="1:13" x14ac:dyDescent="0.25">
      <c r="A2073" t="s">
        <v>4900</v>
      </c>
      <c r="B2073">
        <v>2247</v>
      </c>
      <c r="C2073" t="s">
        <v>4899</v>
      </c>
      <c r="D2073">
        <v>5</v>
      </c>
      <c r="E2073" t="s">
        <v>4903</v>
      </c>
      <c r="F2073" t="s">
        <v>2038</v>
      </c>
      <c r="G2073" s="1" t="s">
        <v>4902</v>
      </c>
      <c r="M2073" t="str">
        <f t="shared" si="32"/>
        <v>(2247,5,'JAGUARIBARA', '2015-01-11 00:00:00', 'MASTER', '2015-01-11 00:00:00', 'MASTER'),</v>
      </c>
    </row>
    <row r="2074" spans="1:13" x14ac:dyDescent="0.25">
      <c r="A2074" t="s">
        <v>4900</v>
      </c>
      <c r="B2074">
        <v>2248</v>
      </c>
      <c r="C2074" t="s">
        <v>4899</v>
      </c>
      <c r="D2074">
        <v>24</v>
      </c>
      <c r="E2074" t="s">
        <v>4903</v>
      </c>
      <c r="F2074" t="s">
        <v>2039</v>
      </c>
      <c r="G2074" s="1" t="s">
        <v>4902</v>
      </c>
      <c r="M2074" t="str">
        <f t="shared" si="32"/>
        <v>(2248,24,'MURUTINGA DO SUL', '2015-01-11 00:00:00', 'MASTER', '2015-01-11 00:00:00', 'MASTER'),</v>
      </c>
    </row>
    <row r="2075" spans="1:13" x14ac:dyDescent="0.25">
      <c r="A2075" t="s">
        <v>4900</v>
      </c>
      <c r="B2075">
        <v>2249</v>
      </c>
      <c r="C2075" t="s">
        <v>4899</v>
      </c>
      <c r="D2075">
        <v>23</v>
      </c>
      <c r="E2075" t="s">
        <v>4903</v>
      </c>
      <c r="F2075" t="s">
        <v>2040</v>
      </c>
      <c r="G2075" s="1" t="s">
        <v>4902</v>
      </c>
      <c r="M2075" t="str">
        <f t="shared" si="32"/>
        <v>(2249,23,'LACERDOPOLIS', '2015-01-11 00:00:00', 'MASTER', '2015-01-11 00:00:00', 'MASTER'),</v>
      </c>
    </row>
    <row r="2076" spans="1:13" x14ac:dyDescent="0.25">
      <c r="A2076" t="s">
        <v>4900</v>
      </c>
      <c r="B2076">
        <v>2250</v>
      </c>
      <c r="C2076" t="s">
        <v>4899</v>
      </c>
      <c r="D2076">
        <v>16</v>
      </c>
      <c r="E2076" t="s">
        <v>4903</v>
      </c>
      <c r="F2076" t="s">
        <v>2041</v>
      </c>
      <c r="G2076" s="1" t="s">
        <v>4902</v>
      </c>
      <c r="M2076" t="str">
        <f t="shared" si="32"/>
        <v>(2250,16,'AGUA PRETA', '2015-01-11 00:00:00', 'MASTER', '2015-01-11 00:00:00', 'MASTER'),</v>
      </c>
    </row>
    <row r="2077" spans="1:13" x14ac:dyDescent="0.25">
      <c r="A2077" t="s">
        <v>4900</v>
      </c>
      <c r="B2077">
        <v>2251</v>
      </c>
      <c r="C2077" t="s">
        <v>4899</v>
      </c>
      <c r="D2077">
        <v>19</v>
      </c>
      <c r="E2077" t="s">
        <v>4903</v>
      </c>
      <c r="F2077" t="s">
        <v>2042</v>
      </c>
      <c r="G2077" s="1" t="s">
        <v>4902</v>
      </c>
      <c r="M2077" t="str">
        <f t="shared" si="32"/>
        <v>(2251,19,'MOSSORO', '2015-01-11 00:00:00', 'MASTER', '2015-01-11 00:00:00', 'MASTER'),</v>
      </c>
    </row>
    <row r="2078" spans="1:13" x14ac:dyDescent="0.25">
      <c r="A2078" t="s">
        <v>4900</v>
      </c>
      <c r="B2078">
        <v>2252</v>
      </c>
      <c r="C2078" t="s">
        <v>4899</v>
      </c>
      <c r="D2078">
        <v>5</v>
      </c>
      <c r="E2078" t="s">
        <v>4903</v>
      </c>
      <c r="F2078" t="s">
        <v>2043</v>
      </c>
      <c r="G2078" s="1" t="s">
        <v>4902</v>
      </c>
      <c r="M2078" t="str">
        <f t="shared" si="32"/>
        <v>(2252,5,'JAGUARETAMA', '2015-01-11 00:00:00', 'MASTER', '2015-01-11 00:00:00', 'MASTER'),</v>
      </c>
    </row>
    <row r="2079" spans="1:13" x14ac:dyDescent="0.25">
      <c r="A2079" t="s">
        <v>4900</v>
      </c>
      <c r="B2079">
        <v>2253</v>
      </c>
      <c r="C2079" t="s">
        <v>4899</v>
      </c>
      <c r="D2079">
        <v>26</v>
      </c>
      <c r="E2079" t="s">
        <v>4903</v>
      </c>
      <c r="F2079" t="s">
        <v>2044</v>
      </c>
      <c r="G2079" s="1" t="s">
        <v>4902</v>
      </c>
      <c r="M2079" t="str">
        <f t="shared" si="32"/>
        <v>(2253,26,'PONTE ALTA DO BOM JESUS', '2015-01-11 00:00:00', 'MASTER', '2015-01-11 00:00:00', 'MASTER'),</v>
      </c>
    </row>
    <row r="2080" spans="1:13" x14ac:dyDescent="0.25">
      <c r="A2080" t="s">
        <v>4900</v>
      </c>
      <c r="B2080">
        <v>2254</v>
      </c>
      <c r="C2080" t="s">
        <v>4899</v>
      </c>
      <c r="D2080">
        <v>12</v>
      </c>
      <c r="E2080" t="s">
        <v>4903</v>
      </c>
      <c r="F2080" t="s">
        <v>2045</v>
      </c>
      <c r="G2080" s="1" t="s">
        <v>4902</v>
      </c>
      <c r="M2080" t="str">
        <f t="shared" si="32"/>
        <v>(2254,12,'GURINHATA', '2015-01-11 00:00:00', 'MASTER', '2015-01-11 00:00:00', 'MASTER'),</v>
      </c>
    </row>
    <row r="2081" spans="1:13" x14ac:dyDescent="0.25">
      <c r="A2081" t="s">
        <v>4900</v>
      </c>
      <c r="B2081">
        <v>2255</v>
      </c>
      <c r="C2081" t="s">
        <v>4899</v>
      </c>
      <c r="D2081">
        <v>23</v>
      </c>
      <c r="E2081" t="s">
        <v>4903</v>
      </c>
      <c r="F2081" t="s">
        <v>2046</v>
      </c>
      <c r="G2081" s="1" t="s">
        <v>4902</v>
      </c>
      <c r="M2081" t="str">
        <f t="shared" si="32"/>
        <v>(2255,23,'SAO JOAO DO ITAPERIU', '2015-01-11 00:00:00', 'MASTER', '2015-01-11 00:00:00', 'MASTER'),</v>
      </c>
    </row>
    <row r="2082" spans="1:13" x14ac:dyDescent="0.25">
      <c r="A2082" t="s">
        <v>4900</v>
      </c>
      <c r="B2082">
        <v>2257</v>
      </c>
      <c r="C2082" t="s">
        <v>4899</v>
      </c>
      <c r="D2082">
        <v>5</v>
      </c>
      <c r="E2082" t="s">
        <v>4903</v>
      </c>
      <c r="F2082" t="s">
        <v>2047</v>
      </c>
      <c r="G2082" s="1" t="s">
        <v>4902</v>
      </c>
      <c r="M2082" t="str">
        <f t="shared" si="32"/>
        <v>(2257,5,'ITATIRA', '2015-01-11 00:00:00', 'MASTER', '2015-01-11 00:00:00', 'MASTER'),</v>
      </c>
    </row>
    <row r="2083" spans="1:13" x14ac:dyDescent="0.25">
      <c r="A2083" t="s">
        <v>4900</v>
      </c>
      <c r="B2083">
        <v>2258</v>
      </c>
      <c r="C2083" t="s">
        <v>4899</v>
      </c>
      <c r="D2083">
        <v>22</v>
      </c>
      <c r="E2083" t="s">
        <v>4903</v>
      </c>
      <c r="F2083" t="s">
        <v>346</v>
      </c>
      <c r="G2083" s="1" t="s">
        <v>4902</v>
      </c>
      <c r="M2083" t="str">
        <f t="shared" si="32"/>
        <v>(2258,22,'ALTO ALEGRE', '2015-01-11 00:00:00', 'MASTER', '2015-01-11 00:00:00', 'MASTER'),</v>
      </c>
    </row>
    <row r="2084" spans="1:13" x14ac:dyDescent="0.25">
      <c r="A2084" t="s">
        <v>4900</v>
      </c>
      <c r="B2084">
        <v>2259</v>
      </c>
      <c r="C2084" t="s">
        <v>4899</v>
      </c>
      <c r="D2084">
        <v>15</v>
      </c>
      <c r="E2084" t="s">
        <v>4903</v>
      </c>
      <c r="F2084" t="s">
        <v>2048</v>
      </c>
      <c r="G2084" s="1" t="s">
        <v>4902</v>
      </c>
      <c r="M2084" t="str">
        <f t="shared" si="32"/>
        <v>(2259,15,'BOA VISTA DA APARECIDA', '2015-01-11 00:00:00', 'MASTER', '2015-01-11 00:00:00', 'MASTER'),</v>
      </c>
    </row>
    <row r="2085" spans="1:13" x14ac:dyDescent="0.25">
      <c r="A2085" t="s">
        <v>4900</v>
      </c>
      <c r="B2085">
        <v>2260</v>
      </c>
      <c r="C2085" t="s">
        <v>4899</v>
      </c>
      <c r="D2085">
        <v>24</v>
      </c>
      <c r="E2085" t="s">
        <v>4903</v>
      </c>
      <c r="F2085" t="s">
        <v>2049</v>
      </c>
      <c r="G2085" s="1" t="s">
        <v>4902</v>
      </c>
      <c r="M2085" t="str">
        <f t="shared" si="32"/>
        <v>(2260,24,'NOVA ODESSA', '2015-01-11 00:00:00', 'MASTER', '2015-01-11 00:00:00', 'MASTER'),</v>
      </c>
    </row>
    <row r="2086" spans="1:13" x14ac:dyDescent="0.25">
      <c r="A2086" t="s">
        <v>4900</v>
      </c>
      <c r="B2086">
        <v>2261</v>
      </c>
      <c r="C2086" t="s">
        <v>4899</v>
      </c>
      <c r="D2086">
        <v>23</v>
      </c>
      <c r="E2086" t="s">
        <v>4903</v>
      </c>
      <c r="F2086" t="s">
        <v>2050</v>
      </c>
      <c r="G2086" s="1" t="s">
        <v>4902</v>
      </c>
      <c r="M2086" t="str">
        <f t="shared" si="32"/>
        <v>(2261,23,'PAINEL', '2015-01-11 00:00:00', 'MASTER', '2015-01-11 00:00:00', 'MASTER'),</v>
      </c>
    </row>
    <row r="2087" spans="1:13" x14ac:dyDescent="0.25">
      <c r="A2087" t="s">
        <v>4900</v>
      </c>
      <c r="B2087">
        <v>2262</v>
      </c>
      <c r="C2087" t="s">
        <v>4899</v>
      </c>
      <c r="D2087">
        <v>20</v>
      </c>
      <c r="E2087" t="s">
        <v>4903</v>
      </c>
      <c r="F2087" t="s">
        <v>2051</v>
      </c>
      <c r="G2087" s="1" t="s">
        <v>4902</v>
      </c>
      <c r="M2087" t="str">
        <f t="shared" si="32"/>
        <v>(2262,20,'PAIM FILHO', '2015-01-11 00:00:00', 'MASTER', '2015-01-11 00:00:00', 'MASTER'),</v>
      </c>
    </row>
    <row r="2088" spans="1:13" x14ac:dyDescent="0.25">
      <c r="A2088" t="s">
        <v>4900</v>
      </c>
      <c r="B2088">
        <v>2263</v>
      </c>
      <c r="C2088" t="s">
        <v>4899</v>
      </c>
      <c r="D2088">
        <v>12</v>
      </c>
      <c r="E2088" t="s">
        <v>4903</v>
      </c>
      <c r="F2088" t="s">
        <v>2052</v>
      </c>
      <c r="G2088" s="1" t="s">
        <v>4902</v>
      </c>
      <c r="M2088" t="str">
        <f t="shared" si="32"/>
        <v>(2263,12,'IBERTIOGA', '2015-01-11 00:00:00', 'MASTER', '2015-01-11 00:00:00', 'MASTER'),</v>
      </c>
    </row>
    <row r="2089" spans="1:13" x14ac:dyDescent="0.25">
      <c r="A2089" t="s">
        <v>4900</v>
      </c>
      <c r="B2089">
        <v>2266</v>
      </c>
      <c r="C2089" t="s">
        <v>4899</v>
      </c>
      <c r="D2089">
        <v>3</v>
      </c>
      <c r="E2089" t="s">
        <v>4903</v>
      </c>
      <c r="F2089" t="s">
        <v>2053</v>
      </c>
      <c r="G2089" s="1" t="s">
        <v>4902</v>
      </c>
      <c r="M2089" t="str">
        <f t="shared" si="32"/>
        <v>(2266,3,'BERURI', '2015-01-11 00:00:00', 'MASTER', '2015-01-11 00:00:00', 'MASTER'),</v>
      </c>
    </row>
    <row r="2090" spans="1:13" x14ac:dyDescent="0.25">
      <c r="A2090" t="s">
        <v>4900</v>
      </c>
      <c r="B2090">
        <v>2267</v>
      </c>
      <c r="C2090" t="s">
        <v>4899</v>
      </c>
      <c r="D2090">
        <v>23</v>
      </c>
      <c r="E2090" t="s">
        <v>4903</v>
      </c>
      <c r="F2090" t="s">
        <v>2054</v>
      </c>
      <c r="G2090" s="1" t="s">
        <v>4902</v>
      </c>
      <c r="M2090" t="str">
        <f t="shared" si="32"/>
        <v>(2267,23,'SANTA CECILIA', '2015-01-11 00:00:00', 'MASTER', '2015-01-11 00:00:00', 'MASTER'),</v>
      </c>
    </row>
    <row r="2091" spans="1:13" x14ac:dyDescent="0.25">
      <c r="A2091" t="s">
        <v>4900</v>
      </c>
      <c r="B2091">
        <v>2268</v>
      </c>
      <c r="C2091" t="s">
        <v>4899</v>
      </c>
      <c r="D2091">
        <v>24</v>
      </c>
      <c r="E2091" t="s">
        <v>4903</v>
      </c>
      <c r="F2091" t="s">
        <v>2055</v>
      </c>
      <c r="G2091" s="1" t="s">
        <v>4902</v>
      </c>
      <c r="M2091" t="str">
        <f t="shared" si="32"/>
        <v>(2268,24,'NAZARE PAULISTA', '2015-01-11 00:00:00', 'MASTER', '2015-01-11 00:00:00', 'MASTER'),</v>
      </c>
    </row>
    <row r="2092" spans="1:13" x14ac:dyDescent="0.25">
      <c r="A2092" t="s">
        <v>4900</v>
      </c>
      <c r="B2092">
        <v>2269</v>
      </c>
      <c r="C2092" t="s">
        <v>4899</v>
      </c>
      <c r="D2092">
        <v>24</v>
      </c>
      <c r="E2092" t="s">
        <v>4903</v>
      </c>
      <c r="F2092" t="s">
        <v>2056</v>
      </c>
      <c r="G2092" s="1" t="s">
        <v>4902</v>
      </c>
      <c r="M2092" t="str">
        <f t="shared" si="32"/>
        <v>(2269,24,'MONTE ALTO', '2015-01-11 00:00:00', 'MASTER', '2015-01-11 00:00:00', 'MASTER'),</v>
      </c>
    </row>
    <row r="2093" spans="1:13" x14ac:dyDescent="0.25">
      <c r="A2093" t="s">
        <v>4900</v>
      </c>
      <c r="B2093">
        <v>2272</v>
      </c>
      <c r="C2093" t="s">
        <v>4899</v>
      </c>
      <c r="D2093">
        <v>15</v>
      </c>
      <c r="E2093" t="s">
        <v>4903</v>
      </c>
      <c r="F2093" t="s">
        <v>2057</v>
      </c>
      <c r="G2093" s="1" t="s">
        <v>4902</v>
      </c>
      <c r="M2093" t="str">
        <f t="shared" si="32"/>
        <v>(2272,15,'ANAHY', '2015-01-11 00:00:00', 'MASTER', '2015-01-11 00:00:00', 'MASTER'),</v>
      </c>
    </row>
    <row r="2094" spans="1:13" x14ac:dyDescent="0.25">
      <c r="A2094" t="s">
        <v>4900</v>
      </c>
      <c r="B2094">
        <v>2273</v>
      </c>
      <c r="C2094" t="s">
        <v>4899</v>
      </c>
      <c r="D2094">
        <v>23</v>
      </c>
      <c r="E2094" t="s">
        <v>4903</v>
      </c>
      <c r="F2094" t="s">
        <v>2058</v>
      </c>
      <c r="G2094" s="1" t="s">
        <v>4902</v>
      </c>
      <c r="M2094" t="str">
        <f t="shared" si="32"/>
        <v>(2273,23,'OURO VERDE', '2015-01-11 00:00:00', 'MASTER', '2015-01-11 00:00:00', 'MASTER'),</v>
      </c>
    </row>
    <row r="2095" spans="1:13" x14ac:dyDescent="0.25">
      <c r="A2095" t="s">
        <v>4900</v>
      </c>
      <c r="B2095">
        <v>2274</v>
      </c>
      <c r="C2095" t="s">
        <v>4899</v>
      </c>
      <c r="D2095">
        <v>5</v>
      </c>
      <c r="E2095" t="s">
        <v>4903</v>
      </c>
      <c r="F2095" t="s">
        <v>2059</v>
      </c>
      <c r="G2095" s="1" t="s">
        <v>4902</v>
      </c>
      <c r="M2095" t="str">
        <f t="shared" si="32"/>
        <v>(2274,5,'IRAUCUBA', '2015-01-11 00:00:00', 'MASTER', '2015-01-11 00:00:00', 'MASTER'),</v>
      </c>
    </row>
    <row r="2096" spans="1:13" x14ac:dyDescent="0.25">
      <c r="A2096" t="s">
        <v>4900</v>
      </c>
      <c r="B2096">
        <v>2276</v>
      </c>
      <c r="C2096" t="s">
        <v>4899</v>
      </c>
      <c r="D2096">
        <v>15</v>
      </c>
      <c r="E2096" t="s">
        <v>4903</v>
      </c>
      <c r="F2096" t="s">
        <v>2060</v>
      </c>
      <c r="G2096" s="1" t="s">
        <v>4902</v>
      </c>
      <c r="M2096" t="str">
        <f t="shared" si="32"/>
        <v>(2276,15,'ADRIANOPOLIS', '2015-01-11 00:00:00', 'MASTER', '2015-01-11 00:00:00', 'MASTER'),</v>
      </c>
    </row>
    <row r="2097" spans="1:13" x14ac:dyDescent="0.25">
      <c r="A2097" t="s">
        <v>4900</v>
      </c>
      <c r="B2097">
        <v>2277</v>
      </c>
      <c r="C2097" t="s">
        <v>4899</v>
      </c>
      <c r="D2097">
        <v>23</v>
      </c>
      <c r="E2097" t="s">
        <v>4903</v>
      </c>
      <c r="F2097" t="s">
        <v>2061</v>
      </c>
      <c r="G2097" s="1" t="s">
        <v>4902</v>
      </c>
      <c r="M2097" t="str">
        <f t="shared" si="32"/>
        <v>(2277,23,'OURO', '2015-01-11 00:00:00', 'MASTER', '2015-01-11 00:00:00', 'MASTER'),</v>
      </c>
    </row>
    <row r="2098" spans="1:13" x14ac:dyDescent="0.25">
      <c r="A2098" t="s">
        <v>4900</v>
      </c>
      <c r="B2098">
        <v>2278</v>
      </c>
      <c r="C2098" t="s">
        <v>4899</v>
      </c>
      <c r="D2098">
        <v>13</v>
      </c>
      <c r="E2098" t="s">
        <v>4903</v>
      </c>
      <c r="F2098" t="s">
        <v>2062</v>
      </c>
      <c r="G2098" s="1" t="s">
        <v>4902</v>
      </c>
      <c r="M2098" t="str">
        <f t="shared" si="32"/>
        <v>(2278,13,'PRAINHA', '2015-01-11 00:00:00', 'MASTER', '2015-01-11 00:00:00', 'MASTER'),</v>
      </c>
    </row>
    <row r="2099" spans="1:13" x14ac:dyDescent="0.25">
      <c r="A2099" t="s">
        <v>4900</v>
      </c>
      <c r="B2099">
        <v>2279</v>
      </c>
      <c r="C2099" t="s">
        <v>4899</v>
      </c>
      <c r="D2099">
        <v>7</v>
      </c>
      <c r="E2099" t="s">
        <v>4903</v>
      </c>
      <c r="F2099" t="s">
        <v>2063</v>
      </c>
      <c r="G2099" s="1" t="s">
        <v>4902</v>
      </c>
      <c r="M2099" t="str">
        <f t="shared" si="32"/>
        <v>(2279,7,'MARECHAL FLORIANO', '2015-01-11 00:00:00', 'MASTER', '2015-01-11 00:00:00', 'MASTER'),</v>
      </c>
    </row>
    <row r="2100" spans="1:13" x14ac:dyDescent="0.25">
      <c r="A2100" t="s">
        <v>4900</v>
      </c>
      <c r="B2100">
        <v>2280</v>
      </c>
      <c r="C2100" t="s">
        <v>4899</v>
      </c>
      <c r="D2100">
        <v>17</v>
      </c>
      <c r="E2100" t="s">
        <v>4903</v>
      </c>
      <c r="F2100" t="s">
        <v>2064</v>
      </c>
      <c r="G2100" s="1" t="s">
        <v>4902</v>
      </c>
      <c r="M2100" t="str">
        <f t="shared" si="32"/>
        <v>(2280,17,'SANTA CRUZ DO PIAUÍ', '2015-01-11 00:00:00', 'MASTER', '2015-01-11 00:00:00', 'MASTER'),</v>
      </c>
    </row>
    <row r="2101" spans="1:13" x14ac:dyDescent="0.25">
      <c r="A2101" t="s">
        <v>4900</v>
      </c>
      <c r="B2101">
        <v>2281</v>
      </c>
      <c r="C2101" t="s">
        <v>4899</v>
      </c>
      <c r="D2101">
        <v>8</v>
      </c>
      <c r="E2101" t="s">
        <v>4903</v>
      </c>
      <c r="F2101" t="s">
        <v>2065</v>
      </c>
      <c r="G2101" s="1" t="s">
        <v>4902</v>
      </c>
      <c r="M2101" t="str">
        <f t="shared" si="32"/>
        <v>(2281,8,'IPAMERI', '2015-01-11 00:00:00', 'MASTER', '2015-01-11 00:00:00', 'MASTER'),</v>
      </c>
    </row>
    <row r="2102" spans="1:13" x14ac:dyDescent="0.25">
      <c r="A2102" t="s">
        <v>4900</v>
      </c>
      <c r="B2102">
        <v>2282</v>
      </c>
      <c r="C2102" t="s">
        <v>4899</v>
      </c>
      <c r="D2102">
        <v>23</v>
      </c>
      <c r="E2102" t="s">
        <v>4903</v>
      </c>
      <c r="F2102" t="s">
        <v>2066</v>
      </c>
      <c r="G2102" s="1" t="s">
        <v>4902</v>
      </c>
      <c r="M2102" t="str">
        <f t="shared" si="32"/>
        <v>(2282,23,'OTACILIO COSTA', '2015-01-11 00:00:00', 'MASTER', '2015-01-11 00:00:00', 'MASTER'),</v>
      </c>
    </row>
    <row r="2103" spans="1:13" x14ac:dyDescent="0.25">
      <c r="A2103" t="s">
        <v>4900</v>
      </c>
      <c r="B2103">
        <v>2283</v>
      </c>
      <c r="C2103" t="s">
        <v>4899</v>
      </c>
      <c r="D2103">
        <v>20</v>
      </c>
      <c r="E2103" t="s">
        <v>4903</v>
      </c>
      <c r="F2103" t="s">
        <v>2067</v>
      </c>
      <c r="G2103" s="1" t="s">
        <v>4902</v>
      </c>
      <c r="M2103" t="str">
        <f t="shared" si="32"/>
        <v>(2283,20,'NOVO BARREIRO', '2015-01-11 00:00:00', 'MASTER', '2015-01-11 00:00:00', 'MASTER'),</v>
      </c>
    </row>
    <row r="2104" spans="1:13" x14ac:dyDescent="0.25">
      <c r="A2104" t="s">
        <v>4900</v>
      </c>
      <c r="B2104">
        <v>2284</v>
      </c>
      <c r="C2104" t="s">
        <v>4899</v>
      </c>
      <c r="D2104">
        <v>14</v>
      </c>
      <c r="E2104" t="s">
        <v>4903</v>
      </c>
      <c r="F2104" t="s">
        <v>2068</v>
      </c>
      <c r="G2104" s="1" t="s">
        <v>4902</v>
      </c>
      <c r="M2104" t="str">
        <f t="shared" si="32"/>
        <v>(2284,14,'IMACULADA', '2015-01-11 00:00:00', 'MASTER', '2015-01-11 00:00:00', 'MASTER'),</v>
      </c>
    </row>
    <row r="2105" spans="1:13" x14ac:dyDescent="0.25">
      <c r="A2105" t="s">
        <v>4900</v>
      </c>
      <c r="B2105">
        <v>2285</v>
      </c>
      <c r="C2105" t="s">
        <v>4899</v>
      </c>
      <c r="D2105">
        <v>25</v>
      </c>
      <c r="E2105" t="s">
        <v>4903</v>
      </c>
      <c r="F2105" t="s">
        <v>2069</v>
      </c>
      <c r="G2105" s="1" t="s">
        <v>4902</v>
      </c>
      <c r="M2105" t="str">
        <f t="shared" si="32"/>
        <v>(2285,25,'BOQUIM', '2015-01-11 00:00:00', 'MASTER', '2015-01-11 00:00:00', 'MASTER'),</v>
      </c>
    </row>
    <row r="2106" spans="1:13" x14ac:dyDescent="0.25">
      <c r="A2106" t="s">
        <v>4900</v>
      </c>
      <c r="B2106">
        <v>2286</v>
      </c>
      <c r="C2106" t="s">
        <v>4899</v>
      </c>
      <c r="D2106">
        <v>25</v>
      </c>
      <c r="E2106" t="s">
        <v>4903</v>
      </c>
      <c r="F2106" t="s">
        <v>2070</v>
      </c>
      <c r="G2106" s="1" t="s">
        <v>4902</v>
      </c>
      <c r="M2106" t="str">
        <f t="shared" si="32"/>
        <v>(2286,25,'BREJO GRANDE', '2015-01-11 00:00:00', 'MASTER', '2015-01-11 00:00:00', 'MASTER'),</v>
      </c>
    </row>
    <row r="2107" spans="1:13" x14ac:dyDescent="0.25">
      <c r="A2107" t="s">
        <v>4900</v>
      </c>
      <c r="B2107">
        <v>2288</v>
      </c>
      <c r="C2107" t="s">
        <v>4899</v>
      </c>
      <c r="D2107">
        <v>24</v>
      </c>
      <c r="E2107" t="s">
        <v>4903</v>
      </c>
      <c r="F2107" t="s">
        <v>2071</v>
      </c>
      <c r="G2107" s="1" t="s">
        <v>4902</v>
      </c>
      <c r="M2107" t="str">
        <f t="shared" si="32"/>
        <v>(2288,24,'NHANDEARA', '2015-01-11 00:00:00', 'MASTER', '2015-01-11 00:00:00', 'MASTER'),</v>
      </c>
    </row>
    <row r="2108" spans="1:13" x14ac:dyDescent="0.25">
      <c r="A2108" t="s">
        <v>4900</v>
      </c>
      <c r="B2108">
        <v>2290</v>
      </c>
      <c r="C2108" t="s">
        <v>4899</v>
      </c>
      <c r="D2108">
        <v>8</v>
      </c>
      <c r="E2108" t="s">
        <v>4903</v>
      </c>
      <c r="F2108" t="s">
        <v>2072</v>
      </c>
      <c r="G2108" s="1" t="s">
        <v>4902</v>
      </c>
      <c r="M2108" t="str">
        <f t="shared" si="32"/>
        <v>(2290,8,'GOIANIRA', '2015-01-11 00:00:00', 'MASTER', '2015-01-11 00:00:00', 'MASTER'),</v>
      </c>
    </row>
    <row r="2109" spans="1:13" x14ac:dyDescent="0.25">
      <c r="A2109" t="s">
        <v>4900</v>
      </c>
      <c r="B2109">
        <v>2291</v>
      </c>
      <c r="C2109" t="s">
        <v>4899</v>
      </c>
      <c r="D2109">
        <v>25</v>
      </c>
      <c r="E2109" t="s">
        <v>4903</v>
      </c>
      <c r="F2109" t="s">
        <v>2073</v>
      </c>
      <c r="G2109" s="1" t="s">
        <v>4902</v>
      </c>
      <c r="M2109" t="str">
        <f t="shared" si="32"/>
        <v>(2291,25,'CEDRO DE SAO JOAO', '2015-01-11 00:00:00', 'MASTER', '2015-01-11 00:00:00', 'MASTER'),</v>
      </c>
    </row>
    <row r="2110" spans="1:13" x14ac:dyDescent="0.25">
      <c r="A2110" t="s">
        <v>4900</v>
      </c>
      <c r="B2110">
        <v>2292</v>
      </c>
      <c r="C2110" t="s">
        <v>4899</v>
      </c>
      <c r="D2110">
        <v>12</v>
      </c>
      <c r="E2110" t="s">
        <v>4903</v>
      </c>
      <c r="F2110" t="s">
        <v>2074</v>
      </c>
      <c r="G2110" s="1" t="s">
        <v>4902</v>
      </c>
      <c r="M2110" t="str">
        <f t="shared" si="32"/>
        <v>(2292,12,'IGARAPE', '2015-01-11 00:00:00', 'MASTER', '2015-01-11 00:00:00', 'MASTER'),</v>
      </c>
    </row>
    <row r="2111" spans="1:13" x14ac:dyDescent="0.25">
      <c r="A2111" t="s">
        <v>4900</v>
      </c>
      <c r="B2111">
        <v>2293</v>
      </c>
      <c r="C2111" t="s">
        <v>4899</v>
      </c>
      <c r="D2111">
        <v>12</v>
      </c>
      <c r="E2111" t="s">
        <v>4903</v>
      </c>
      <c r="F2111" t="s">
        <v>2075</v>
      </c>
      <c r="G2111" s="1" t="s">
        <v>4902</v>
      </c>
      <c r="M2111" t="str">
        <f t="shared" si="32"/>
        <v>(2293,12,'IGARATINGA', '2015-01-11 00:00:00', 'MASTER', '2015-01-11 00:00:00', 'MASTER'),</v>
      </c>
    </row>
    <row r="2112" spans="1:13" x14ac:dyDescent="0.25">
      <c r="A2112" t="s">
        <v>4900</v>
      </c>
      <c r="B2112">
        <v>2294</v>
      </c>
      <c r="C2112" t="s">
        <v>4899</v>
      </c>
      <c r="D2112">
        <v>12</v>
      </c>
      <c r="E2112" t="s">
        <v>4903</v>
      </c>
      <c r="F2112" t="s">
        <v>2076</v>
      </c>
      <c r="G2112" s="1" t="s">
        <v>4902</v>
      </c>
      <c r="M2112" t="str">
        <f t="shared" si="32"/>
        <v>(2294,12,'GRUPIARA', '2015-01-11 00:00:00', 'MASTER', '2015-01-11 00:00:00', 'MASTER'),</v>
      </c>
    </row>
    <row r="2113" spans="1:13" x14ac:dyDescent="0.25">
      <c r="A2113" t="s">
        <v>4900</v>
      </c>
      <c r="B2113">
        <v>2295</v>
      </c>
      <c r="C2113" t="s">
        <v>4899</v>
      </c>
      <c r="D2113">
        <v>18</v>
      </c>
      <c r="E2113" t="s">
        <v>4903</v>
      </c>
      <c r="F2113" t="s">
        <v>2077</v>
      </c>
      <c r="G2113" s="1" t="s">
        <v>4902</v>
      </c>
      <c r="M2113" t="str">
        <f t="shared" si="32"/>
        <v>(2295,18,'TRAJANO DE MORAIS', '2015-01-11 00:00:00', 'MASTER', '2015-01-11 00:00:00', 'MASTER'),</v>
      </c>
    </row>
    <row r="2114" spans="1:13" x14ac:dyDescent="0.25">
      <c r="A2114" t="s">
        <v>4900</v>
      </c>
      <c r="B2114">
        <v>2297</v>
      </c>
      <c r="C2114" t="s">
        <v>4899</v>
      </c>
      <c r="D2114">
        <v>26</v>
      </c>
      <c r="E2114" t="s">
        <v>4903</v>
      </c>
      <c r="F2114" t="s">
        <v>2078</v>
      </c>
      <c r="G2114" s="1" t="s">
        <v>4902</v>
      </c>
      <c r="M2114" t="str">
        <f t="shared" si="32"/>
        <v>(2297,26,'PIUM', '2015-01-11 00:00:00', 'MASTER', '2015-01-11 00:00:00', 'MASTER'),</v>
      </c>
    </row>
    <row r="2115" spans="1:13" x14ac:dyDescent="0.25">
      <c r="A2115" t="s">
        <v>4900</v>
      </c>
      <c r="B2115">
        <v>2298</v>
      </c>
      <c r="C2115" t="s">
        <v>4899</v>
      </c>
      <c r="D2115">
        <v>12</v>
      </c>
      <c r="E2115" t="s">
        <v>4903</v>
      </c>
      <c r="F2115" t="s">
        <v>2079</v>
      </c>
      <c r="G2115" s="1" t="s">
        <v>4902</v>
      </c>
      <c r="M2115" t="str">
        <f t="shared" si="32"/>
        <v>(2298,12,'IBIA', '2015-01-11 00:00:00', 'MASTER', '2015-01-11 00:00:00', 'MASTER'),</v>
      </c>
    </row>
    <row r="2116" spans="1:13" x14ac:dyDescent="0.25">
      <c r="A2116" t="s">
        <v>4900</v>
      </c>
      <c r="B2116">
        <v>2299</v>
      </c>
      <c r="C2116" t="s">
        <v>4899</v>
      </c>
      <c r="D2116">
        <v>12</v>
      </c>
      <c r="E2116" t="s">
        <v>4903</v>
      </c>
      <c r="F2116" t="s">
        <v>2080</v>
      </c>
      <c r="G2116" s="1" t="s">
        <v>4902</v>
      </c>
      <c r="M2116" t="str">
        <f t="shared" ref="M2116:M2179" si="33">"("&amp;B2116&amp;","&amp;D2116&amp;",'"&amp;F2116&amp;"'"&amp;G2116</f>
        <v>(2299,12,'GAMELEIRAS', '2015-01-11 00:00:00', 'MASTER', '2015-01-11 00:00:00', 'MASTER'),</v>
      </c>
    </row>
    <row r="2117" spans="1:13" x14ac:dyDescent="0.25">
      <c r="A2117" t="s">
        <v>4900</v>
      </c>
      <c r="B2117">
        <v>2301</v>
      </c>
      <c r="C2117" t="s">
        <v>4899</v>
      </c>
      <c r="D2117">
        <v>3</v>
      </c>
      <c r="E2117" t="s">
        <v>4903</v>
      </c>
      <c r="F2117" t="s">
        <v>2081</v>
      </c>
      <c r="G2117" s="1" t="s">
        <v>4902</v>
      </c>
      <c r="M2117" t="str">
        <f t="shared" si="33"/>
        <v>(2301,3,'MANAQUIRI', '2015-01-11 00:00:00', 'MASTER', '2015-01-11 00:00:00', 'MASTER'),</v>
      </c>
    </row>
    <row r="2118" spans="1:13" x14ac:dyDescent="0.25">
      <c r="A2118" t="s">
        <v>4900</v>
      </c>
      <c r="B2118">
        <v>2302</v>
      </c>
      <c r="C2118" t="s">
        <v>4899</v>
      </c>
      <c r="D2118">
        <v>16</v>
      </c>
      <c r="E2118" t="s">
        <v>4903</v>
      </c>
      <c r="F2118" t="s">
        <v>2082</v>
      </c>
      <c r="G2118" s="1" t="s">
        <v>4902</v>
      </c>
      <c r="M2118" t="str">
        <f t="shared" si="33"/>
        <v>(2302,16,'BOM CONSELHO', '2015-01-11 00:00:00', 'MASTER', '2015-01-11 00:00:00', 'MASTER'),</v>
      </c>
    </row>
    <row r="2119" spans="1:13" x14ac:dyDescent="0.25">
      <c r="A2119" t="s">
        <v>4900</v>
      </c>
      <c r="B2119">
        <v>2303</v>
      </c>
      <c r="C2119" t="s">
        <v>4899</v>
      </c>
      <c r="D2119">
        <v>20</v>
      </c>
      <c r="E2119" t="s">
        <v>4903</v>
      </c>
      <c r="F2119" t="s">
        <v>2083</v>
      </c>
      <c r="G2119" s="1" t="s">
        <v>4902</v>
      </c>
      <c r="M2119" t="str">
        <f t="shared" si="33"/>
        <v>(2303,20,'NOVA PADUA', '2015-01-11 00:00:00', 'MASTER', '2015-01-11 00:00:00', 'MASTER'),</v>
      </c>
    </row>
    <row r="2120" spans="1:13" x14ac:dyDescent="0.25">
      <c r="A2120" t="s">
        <v>4900</v>
      </c>
      <c r="B2120">
        <v>2308</v>
      </c>
      <c r="C2120" t="s">
        <v>4899</v>
      </c>
      <c r="D2120">
        <v>7</v>
      </c>
      <c r="E2120" t="s">
        <v>4903</v>
      </c>
      <c r="F2120" t="s">
        <v>2084</v>
      </c>
      <c r="G2120" s="1" t="s">
        <v>4902</v>
      </c>
      <c r="M2120" t="str">
        <f t="shared" si="33"/>
        <v>(2308,7,'SAO DOMINGOS DO NORTE', '2015-01-11 00:00:00', 'MASTER', '2015-01-11 00:00:00', 'MASTER'),</v>
      </c>
    </row>
    <row r="2121" spans="1:13" x14ac:dyDescent="0.25">
      <c r="A2121" t="s">
        <v>4900</v>
      </c>
      <c r="B2121">
        <v>2310</v>
      </c>
      <c r="C2121" t="s">
        <v>4899</v>
      </c>
      <c r="D2121">
        <v>18</v>
      </c>
      <c r="E2121" t="s">
        <v>4903</v>
      </c>
      <c r="F2121" t="s">
        <v>2085</v>
      </c>
      <c r="G2121" s="1" t="s">
        <v>4902</v>
      </c>
      <c r="M2121" t="str">
        <f t="shared" si="33"/>
        <v>(2310,18,'SAPUCAIA', '2015-01-11 00:00:00', 'MASTER', '2015-01-11 00:00:00', 'MASTER'),</v>
      </c>
    </row>
    <row r="2122" spans="1:13" x14ac:dyDescent="0.25">
      <c r="A2122" t="s">
        <v>4900</v>
      </c>
      <c r="B2122">
        <v>2311</v>
      </c>
      <c r="C2122" t="s">
        <v>4899</v>
      </c>
      <c r="D2122">
        <v>15</v>
      </c>
      <c r="E2122" t="s">
        <v>4903</v>
      </c>
      <c r="F2122" t="s">
        <v>947</v>
      </c>
      <c r="G2122" s="1" t="s">
        <v>4902</v>
      </c>
      <c r="M2122" t="str">
        <f t="shared" si="33"/>
        <v>(2311,15,'CRUZEIRO DO SUL', '2015-01-11 00:00:00', 'MASTER', '2015-01-11 00:00:00', 'MASTER'),</v>
      </c>
    </row>
    <row r="2123" spans="1:13" x14ac:dyDescent="0.25">
      <c r="A2123" t="s">
        <v>4900</v>
      </c>
      <c r="B2123">
        <v>2312</v>
      </c>
      <c r="C2123" t="s">
        <v>4899</v>
      </c>
      <c r="D2123">
        <v>12</v>
      </c>
      <c r="E2123" t="s">
        <v>4903</v>
      </c>
      <c r="F2123" t="s">
        <v>2086</v>
      </c>
      <c r="G2123" s="1" t="s">
        <v>4902</v>
      </c>
      <c r="M2123" t="str">
        <f t="shared" si="33"/>
        <v>(2312,12,'GOIANA', '2015-01-11 00:00:00', 'MASTER', '2015-01-11 00:00:00', 'MASTER'),</v>
      </c>
    </row>
    <row r="2124" spans="1:13" x14ac:dyDescent="0.25">
      <c r="A2124" t="s">
        <v>4900</v>
      </c>
      <c r="B2124">
        <v>2313</v>
      </c>
      <c r="C2124" t="s">
        <v>4899</v>
      </c>
      <c r="D2124">
        <v>8</v>
      </c>
      <c r="E2124" t="s">
        <v>4903</v>
      </c>
      <c r="F2124" t="s">
        <v>2087</v>
      </c>
      <c r="G2124" s="1" t="s">
        <v>4902</v>
      </c>
      <c r="M2124" t="str">
        <f t="shared" si="33"/>
        <v>(2313,8,'GOIANIA', '2015-01-11 00:00:00', 'MASTER', '2015-01-11 00:00:00', 'MASTER'),</v>
      </c>
    </row>
    <row r="2125" spans="1:13" x14ac:dyDescent="0.25">
      <c r="A2125" t="s">
        <v>4900</v>
      </c>
      <c r="B2125">
        <v>2314</v>
      </c>
      <c r="C2125" t="s">
        <v>4899</v>
      </c>
      <c r="D2125">
        <v>8</v>
      </c>
      <c r="E2125" t="s">
        <v>4903</v>
      </c>
      <c r="F2125" t="s">
        <v>2088</v>
      </c>
      <c r="G2125" s="1" t="s">
        <v>4902</v>
      </c>
      <c r="M2125" t="str">
        <f t="shared" si="33"/>
        <v>(2314,8,'GOIANDIRA', '2015-01-11 00:00:00', 'MASTER', '2015-01-11 00:00:00', 'MASTER'),</v>
      </c>
    </row>
    <row r="2126" spans="1:13" x14ac:dyDescent="0.25">
      <c r="A2126" t="s">
        <v>4900</v>
      </c>
      <c r="B2126">
        <v>2315</v>
      </c>
      <c r="C2126" t="s">
        <v>4899</v>
      </c>
      <c r="D2126">
        <v>26</v>
      </c>
      <c r="E2126" t="s">
        <v>4903</v>
      </c>
      <c r="F2126" t="s">
        <v>2089</v>
      </c>
      <c r="G2126" s="1" t="s">
        <v>4902</v>
      </c>
      <c r="M2126" t="str">
        <f t="shared" si="33"/>
        <v>(2315,26,'PIRAQUE', '2015-01-11 00:00:00', 'MASTER', '2015-01-11 00:00:00', 'MASTER'),</v>
      </c>
    </row>
    <row r="2127" spans="1:13" x14ac:dyDescent="0.25">
      <c r="A2127" t="s">
        <v>4900</v>
      </c>
      <c r="B2127">
        <v>2316</v>
      </c>
      <c r="C2127" t="s">
        <v>4899</v>
      </c>
      <c r="D2127">
        <v>24</v>
      </c>
      <c r="E2127" t="s">
        <v>4903</v>
      </c>
      <c r="F2127" t="s">
        <v>2090</v>
      </c>
      <c r="G2127" s="1" t="s">
        <v>4902</v>
      </c>
      <c r="M2127" t="str">
        <f t="shared" si="33"/>
        <v>(2316,24,'NOVA CANAA PAULISTA', '2015-01-11 00:00:00', 'MASTER', '2015-01-11 00:00:00', 'MASTER'),</v>
      </c>
    </row>
    <row r="2128" spans="1:13" x14ac:dyDescent="0.25">
      <c r="A2128" t="s">
        <v>4900</v>
      </c>
      <c r="B2128">
        <v>2317</v>
      </c>
      <c r="C2128" t="s">
        <v>4899</v>
      </c>
      <c r="D2128">
        <v>16</v>
      </c>
      <c r="E2128" t="s">
        <v>4903</v>
      </c>
      <c r="F2128" t="s">
        <v>2091</v>
      </c>
      <c r="G2128" s="1" t="s">
        <v>4902</v>
      </c>
      <c r="M2128" t="str">
        <f t="shared" si="33"/>
        <v>(2317,16,'CASINHAS', '2015-01-11 00:00:00', 'MASTER', '2015-01-11 00:00:00', 'MASTER'),</v>
      </c>
    </row>
    <row r="2129" spans="1:13" x14ac:dyDescent="0.25">
      <c r="A2129" t="s">
        <v>4900</v>
      </c>
      <c r="B2129">
        <v>2318</v>
      </c>
      <c r="C2129" t="s">
        <v>4899</v>
      </c>
      <c r="D2129">
        <v>5</v>
      </c>
      <c r="E2129" t="s">
        <v>4903</v>
      </c>
      <c r="F2129" t="s">
        <v>2092</v>
      </c>
      <c r="G2129" s="1" t="s">
        <v>4902</v>
      </c>
      <c r="M2129" t="str">
        <f t="shared" si="33"/>
        <v>(2318,5,'IPAUMIRIM', '2015-01-11 00:00:00', 'MASTER', '2015-01-11 00:00:00', 'MASTER'),</v>
      </c>
    </row>
    <row r="2130" spans="1:13" x14ac:dyDescent="0.25">
      <c r="A2130" t="s">
        <v>4900</v>
      </c>
      <c r="B2130">
        <v>2319</v>
      </c>
      <c r="C2130" t="s">
        <v>4899</v>
      </c>
      <c r="D2130">
        <v>17</v>
      </c>
      <c r="E2130" t="s">
        <v>4903</v>
      </c>
      <c r="F2130" t="s">
        <v>2093</v>
      </c>
      <c r="G2130" s="1" t="s">
        <v>4902</v>
      </c>
      <c r="M2130" t="str">
        <f t="shared" si="33"/>
        <v>(2319,17,'JACOBINA DO PIAUÍ', '2015-01-11 00:00:00', 'MASTER', '2015-01-11 00:00:00', 'MASTER'),</v>
      </c>
    </row>
    <row r="2131" spans="1:13" x14ac:dyDescent="0.25">
      <c r="A2131" t="s">
        <v>4900</v>
      </c>
      <c r="B2131">
        <v>2320</v>
      </c>
      <c r="C2131" t="s">
        <v>4899</v>
      </c>
      <c r="D2131">
        <v>23</v>
      </c>
      <c r="E2131" t="s">
        <v>4903</v>
      </c>
      <c r="F2131" t="s">
        <v>1942</v>
      </c>
      <c r="G2131" s="1" t="s">
        <v>4902</v>
      </c>
      <c r="M2131" t="str">
        <f t="shared" si="33"/>
        <v>(2320,23,'NOVO HORIZONTE', '2015-01-11 00:00:00', 'MASTER', '2015-01-11 00:00:00', 'MASTER'),</v>
      </c>
    </row>
    <row r="2132" spans="1:13" x14ac:dyDescent="0.25">
      <c r="A2132" t="s">
        <v>4900</v>
      </c>
      <c r="B2132">
        <v>2321</v>
      </c>
      <c r="C2132" t="s">
        <v>4899</v>
      </c>
      <c r="D2132">
        <v>9</v>
      </c>
      <c r="E2132" t="s">
        <v>4903</v>
      </c>
      <c r="F2132" t="s">
        <v>2094</v>
      </c>
      <c r="G2132" s="1" t="s">
        <v>4902</v>
      </c>
      <c r="M2132" t="str">
        <f t="shared" si="33"/>
        <v>(2321,9,'SAO PEDRO DA AGUA BRANCA', '2015-01-11 00:00:00', 'MASTER', '2015-01-11 00:00:00', 'MASTER'),</v>
      </c>
    </row>
    <row r="2133" spans="1:13" x14ac:dyDescent="0.25">
      <c r="A2133" t="s">
        <v>4900</v>
      </c>
      <c r="B2133">
        <v>2322</v>
      </c>
      <c r="C2133" t="s">
        <v>4899</v>
      </c>
      <c r="D2133">
        <v>12</v>
      </c>
      <c r="E2133" t="s">
        <v>4903</v>
      </c>
      <c r="F2133" t="s">
        <v>2095</v>
      </c>
      <c r="G2133" s="1" t="s">
        <v>4902</v>
      </c>
      <c r="M2133" t="str">
        <f t="shared" si="33"/>
        <v>(2322,12,'GOUVEA', '2015-01-11 00:00:00', 'MASTER', '2015-01-11 00:00:00', 'MASTER'),</v>
      </c>
    </row>
    <row r="2134" spans="1:13" x14ac:dyDescent="0.25">
      <c r="A2134" t="s">
        <v>4900</v>
      </c>
      <c r="B2134">
        <v>2323</v>
      </c>
      <c r="C2134" t="s">
        <v>4899</v>
      </c>
      <c r="D2134">
        <v>15</v>
      </c>
      <c r="E2134" t="s">
        <v>4903</v>
      </c>
      <c r="F2134" t="s">
        <v>2096</v>
      </c>
      <c r="G2134" s="1" t="s">
        <v>4902</v>
      </c>
      <c r="M2134" t="str">
        <f t="shared" si="33"/>
        <v>(2323,15,'FRANCISCO ALVES', '2015-01-11 00:00:00', 'MASTER', '2015-01-11 00:00:00', 'MASTER'),</v>
      </c>
    </row>
    <row r="2135" spans="1:13" x14ac:dyDescent="0.25">
      <c r="A2135" t="s">
        <v>4900</v>
      </c>
      <c r="B2135">
        <v>2324</v>
      </c>
      <c r="C2135" t="s">
        <v>4899</v>
      </c>
      <c r="D2135">
        <v>5</v>
      </c>
      <c r="E2135" t="s">
        <v>4903</v>
      </c>
      <c r="F2135" t="s">
        <v>2097</v>
      </c>
      <c r="G2135" s="1" t="s">
        <v>4902</v>
      </c>
      <c r="M2135" t="str">
        <f t="shared" si="33"/>
        <v>(2324,5,'IPAPORANGA', '2015-01-11 00:00:00', 'MASTER', '2015-01-11 00:00:00', 'MASTER'),</v>
      </c>
    </row>
    <row r="2136" spans="1:13" x14ac:dyDescent="0.25">
      <c r="A2136" t="s">
        <v>4900</v>
      </c>
      <c r="B2136">
        <v>2325</v>
      </c>
      <c r="C2136" t="s">
        <v>4899</v>
      </c>
      <c r="D2136">
        <v>13</v>
      </c>
      <c r="E2136" t="s">
        <v>4903</v>
      </c>
      <c r="F2136" t="s">
        <v>2098</v>
      </c>
      <c r="G2136" s="1" t="s">
        <v>4902</v>
      </c>
      <c r="M2136" t="str">
        <f t="shared" si="33"/>
        <v>(2325,13,'SANTA ISABEL DO PARA', '2015-01-11 00:00:00', 'MASTER', '2015-01-11 00:00:00', 'MASTER'),</v>
      </c>
    </row>
    <row r="2137" spans="1:13" x14ac:dyDescent="0.25">
      <c r="A2137" t="s">
        <v>4900</v>
      </c>
      <c r="B2137">
        <v>2326</v>
      </c>
      <c r="C2137" t="s">
        <v>4899</v>
      </c>
      <c r="D2137">
        <v>8</v>
      </c>
      <c r="E2137" t="s">
        <v>4903</v>
      </c>
      <c r="F2137" t="s">
        <v>2099</v>
      </c>
      <c r="G2137" s="1" t="s">
        <v>4902</v>
      </c>
      <c r="M2137" t="str">
        <f t="shared" si="33"/>
        <v>(2326,8,'GOIANAPOLIS', '2015-01-11 00:00:00', 'MASTER', '2015-01-11 00:00:00', 'MASTER'),</v>
      </c>
    </row>
    <row r="2138" spans="1:13" x14ac:dyDescent="0.25">
      <c r="A2138" t="s">
        <v>4900</v>
      </c>
      <c r="B2138">
        <v>2327</v>
      </c>
      <c r="C2138" t="s">
        <v>4899</v>
      </c>
      <c r="D2138">
        <v>19</v>
      </c>
      <c r="E2138" t="s">
        <v>4903</v>
      </c>
      <c r="F2138" t="s">
        <v>2100</v>
      </c>
      <c r="G2138" s="1" t="s">
        <v>4902</v>
      </c>
      <c r="M2138" t="str">
        <f t="shared" si="33"/>
        <v>(2327,19,'MACAU', '2015-01-11 00:00:00', 'MASTER', '2015-01-11 00:00:00', 'MASTER'),</v>
      </c>
    </row>
    <row r="2139" spans="1:13" x14ac:dyDescent="0.25">
      <c r="A2139" t="s">
        <v>4900</v>
      </c>
      <c r="B2139">
        <v>2328</v>
      </c>
      <c r="C2139" t="s">
        <v>4899</v>
      </c>
      <c r="D2139">
        <v>23</v>
      </c>
      <c r="E2139" t="s">
        <v>4903</v>
      </c>
      <c r="F2139" t="s">
        <v>1421</v>
      </c>
      <c r="G2139" s="1" t="s">
        <v>4902</v>
      </c>
      <c r="M2139" t="str">
        <f t="shared" si="33"/>
        <v>(2328,23,'NOVA VENEZA', '2015-01-11 00:00:00', 'MASTER', '2015-01-11 00:00:00', 'MASTER'),</v>
      </c>
    </row>
    <row r="2140" spans="1:13" x14ac:dyDescent="0.25">
      <c r="A2140" t="s">
        <v>4900</v>
      </c>
      <c r="B2140">
        <v>2329</v>
      </c>
      <c r="C2140" t="s">
        <v>4899</v>
      </c>
      <c r="D2140">
        <v>24</v>
      </c>
      <c r="E2140" t="s">
        <v>4903</v>
      </c>
      <c r="F2140" t="s">
        <v>2101</v>
      </c>
      <c r="G2140" s="1" t="s">
        <v>4902</v>
      </c>
      <c r="M2140" t="str">
        <f t="shared" si="33"/>
        <v>(2329,24,'NOVA CASTILHO', '2015-01-11 00:00:00', 'MASTER', '2015-01-11 00:00:00', 'MASTER'),</v>
      </c>
    </row>
    <row r="2141" spans="1:13" x14ac:dyDescent="0.25">
      <c r="A2141" t="s">
        <v>4900</v>
      </c>
      <c r="B2141">
        <v>2330</v>
      </c>
      <c r="C2141" t="s">
        <v>4899</v>
      </c>
      <c r="D2141">
        <v>24</v>
      </c>
      <c r="E2141" t="s">
        <v>4903</v>
      </c>
      <c r="F2141" t="s">
        <v>2102</v>
      </c>
      <c r="G2141" s="1" t="s">
        <v>4902</v>
      </c>
      <c r="M2141" t="str">
        <f t="shared" si="33"/>
        <v>(2330,24,'NOVA EUROPA', '2015-01-11 00:00:00', 'MASTER', '2015-01-11 00:00:00', 'MASTER'),</v>
      </c>
    </row>
    <row r="2142" spans="1:13" x14ac:dyDescent="0.25">
      <c r="A2142" t="s">
        <v>4900</v>
      </c>
      <c r="B2142">
        <v>2332</v>
      </c>
      <c r="C2142" t="s">
        <v>4899</v>
      </c>
      <c r="D2142">
        <v>12</v>
      </c>
      <c r="E2142" t="s">
        <v>4903</v>
      </c>
      <c r="F2142" t="s">
        <v>2103</v>
      </c>
      <c r="G2142" s="1" t="s">
        <v>4902</v>
      </c>
      <c r="M2142" t="str">
        <f t="shared" si="33"/>
        <v>(2332,12,'GUARACIAMA', '2015-01-11 00:00:00', 'MASTER', '2015-01-11 00:00:00', 'MASTER'),</v>
      </c>
    </row>
    <row r="2143" spans="1:13" x14ac:dyDescent="0.25">
      <c r="A2143" t="s">
        <v>4900</v>
      </c>
      <c r="B2143">
        <v>2334</v>
      </c>
      <c r="C2143" t="s">
        <v>4899</v>
      </c>
      <c r="D2143">
        <v>18</v>
      </c>
      <c r="E2143" t="s">
        <v>4903</v>
      </c>
      <c r="F2143" t="s">
        <v>2104</v>
      </c>
      <c r="G2143" s="1" t="s">
        <v>4902</v>
      </c>
      <c r="M2143" t="str">
        <f t="shared" si="33"/>
        <v>(2334,18,'BELFORD ROXO', '2015-01-11 00:00:00', 'MASTER', '2015-01-11 00:00:00', 'MASTER'),</v>
      </c>
    </row>
    <row r="2144" spans="1:13" x14ac:dyDescent="0.25">
      <c r="A2144" t="s">
        <v>4900</v>
      </c>
      <c r="B2144">
        <v>2336</v>
      </c>
      <c r="C2144" t="s">
        <v>4899</v>
      </c>
      <c r="D2144">
        <v>12</v>
      </c>
      <c r="E2144" t="s">
        <v>4903</v>
      </c>
      <c r="F2144" t="s">
        <v>2105</v>
      </c>
      <c r="G2144" s="1" t="s">
        <v>4902</v>
      </c>
      <c r="M2144" t="str">
        <f t="shared" si="33"/>
        <v>(2336,12,'GUARANI', '2015-01-11 00:00:00', 'MASTER', '2015-01-11 00:00:00', 'MASTER'),</v>
      </c>
    </row>
    <row r="2145" spans="1:13" x14ac:dyDescent="0.25">
      <c r="A2145" t="s">
        <v>4900</v>
      </c>
      <c r="B2145">
        <v>2337</v>
      </c>
      <c r="C2145" t="s">
        <v>4899</v>
      </c>
      <c r="D2145">
        <v>3</v>
      </c>
      <c r="E2145" t="s">
        <v>4903</v>
      </c>
      <c r="F2145" t="s">
        <v>2106</v>
      </c>
      <c r="G2145" s="1" t="s">
        <v>4902</v>
      </c>
      <c r="M2145" t="str">
        <f t="shared" si="33"/>
        <v>(2337,3,'ANAMÃ', '2015-01-11 00:00:00', 'MASTER', '2015-01-11 00:00:00', 'MASTER'),</v>
      </c>
    </row>
    <row r="2146" spans="1:13" x14ac:dyDescent="0.25">
      <c r="A2146" t="s">
        <v>4900</v>
      </c>
      <c r="B2146">
        <v>2338</v>
      </c>
      <c r="C2146" t="s">
        <v>4899</v>
      </c>
      <c r="D2146">
        <v>12</v>
      </c>
      <c r="E2146" t="s">
        <v>4903</v>
      </c>
      <c r="F2146" t="s">
        <v>2107</v>
      </c>
      <c r="G2146" s="1" t="s">
        <v>4902</v>
      </c>
      <c r="M2146" t="str">
        <f t="shared" si="33"/>
        <v>(2338,12,'GUARARA', '2015-01-11 00:00:00', 'MASTER', '2015-01-11 00:00:00', 'MASTER'),</v>
      </c>
    </row>
    <row r="2147" spans="1:13" x14ac:dyDescent="0.25">
      <c r="A2147" t="s">
        <v>4900</v>
      </c>
      <c r="B2147">
        <v>2340</v>
      </c>
      <c r="C2147" t="s">
        <v>4899</v>
      </c>
      <c r="D2147">
        <v>12</v>
      </c>
      <c r="E2147" t="s">
        <v>4903</v>
      </c>
      <c r="F2147" t="s">
        <v>2108</v>
      </c>
      <c r="G2147" s="1" t="s">
        <v>4902</v>
      </c>
      <c r="M2147" t="str">
        <f t="shared" si="33"/>
        <v>(2340,12,'LUISBURGO', '2015-01-11 00:00:00', 'MASTER', '2015-01-11 00:00:00', 'MASTER'),</v>
      </c>
    </row>
    <row r="2148" spans="1:13" x14ac:dyDescent="0.25">
      <c r="A2148" t="s">
        <v>4900</v>
      </c>
      <c r="B2148">
        <v>2341</v>
      </c>
      <c r="C2148" t="s">
        <v>4899</v>
      </c>
      <c r="D2148">
        <v>15</v>
      </c>
      <c r="E2148" t="s">
        <v>4903</v>
      </c>
      <c r="F2148" t="s">
        <v>2109</v>
      </c>
      <c r="G2148" s="1" t="s">
        <v>4902</v>
      </c>
      <c r="M2148" t="str">
        <f t="shared" si="33"/>
        <v>(2341,15,'FAZENDA RIO GRANDE', '2015-01-11 00:00:00', 'MASTER', '2015-01-11 00:00:00', 'MASTER'),</v>
      </c>
    </row>
    <row r="2149" spans="1:13" x14ac:dyDescent="0.25">
      <c r="A2149" t="s">
        <v>4900</v>
      </c>
      <c r="B2149">
        <v>2342</v>
      </c>
      <c r="C2149" t="s">
        <v>4899</v>
      </c>
      <c r="D2149">
        <v>15</v>
      </c>
      <c r="E2149" t="s">
        <v>4903</v>
      </c>
      <c r="F2149" t="s">
        <v>2110</v>
      </c>
      <c r="G2149" s="1" t="s">
        <v>4902</v>
      </c>
      <c r="M2149" t="str">
        <f t="shared" si="33"/>
        <v>(2342,15,'FENIX', '2015-01-11 00:00:00', 'MASTER', '2015-01-11 00:00:00', 'MASTER'),</v>
      </c>
    </row>
    <row r="2150" spans="1:13" x14ac:dyDescent="0.25">
      <c r="A2150" t="s">
        <v>4900</v>
      </c>
      <c r="B2150">
        <v>2343</v>
      </c>
      <c r="C2150" t="s">
        <v>4899</v>
      </c>
      <c r="D2150">
        <v>16</v>
      </c>
      <c r="E2150" t="s">
        <v>4903</v>
      </c>
      <c r="F2150" t="s">
        <v>2111</v>
      </c>
      <c r="G2150" s="1" t="s">
        <v>4902</v>
      </c>
      <c r="M2150" t="str">
        <f t="shared" si="33"/>
        <v>(2343,16,'VITORIA DE SANTO ANTAO', '2015-01-11 00:00:00', 'MASTER', '2015-01-11 00:00:00', 'MASTER'),</v>
      </c>
    </row>
    <row r="2151" spans="1:13" x14ac:dyDescent="0.25">
      <c r="A2151" t="s">
        <v>4900</v>
      </c>
      <c r="B2151">
        <v>2345</v>
      </c>
      <c r="C2151" t="s">
        <v>4899</v>
      </c>
      <c r="D2151">
        <v>12</v>
      </c>
      <c r="E2151" t="s">
        <v>4903</v>
      </c>
      <c r="F2151" t="s">
        <v>2112</v>
      </c>
      <c r="G2151" s="1" t="s">
        <v>4902</v>
      </c>
      <c r="M2151" t="str">
        <f t="shared" si="33"/>
        <v>(2345,12,'PATROCINIO DO MURIAE', '2015-01-11 00:00:00', 'MASTER', '2015-01-11 00:00:00', 'MASTER'),</v>
      </c>
    </row>
    <row r="2152" spans="1:13" x14ac:dyDescent="0.25">
      <c r="A2152" t="s">
        <v>4900</v>
      </c>
      <c r="B2152">
        <v>2346</v>
      </c>
      <c r="C2152" t="s">
        <v>4899</v>
      </c>
      <c r="D2152">
        <v>12</v>
      </c>
      <c r="E2152" t="s">
        <v>4903</v>
      </c>
      <c r="F2152" t="s">
        <v>2113</v>
      </c>
      <c r="G2152" s="1" t="s">
        <v>4902</v>
      </c>
      <c r="M2152" t="str">
        <f t="shared" si="33"/>
        <v>(2346,12,'JENIPAPO DE MINAS', '2015-01-11 00:00:00', 'MASTER', '2015-01-11 00:00:00', 'MASTER'),</v>
      </c>
    </row>
    <row r="2153" spans="1:13" x14ac:dyDescent="0.25">
      <c r="A2153" t="s">
        <v>4900</v>
      </c>
      <c r="B2153">
        <v>2347</v>
      </c>
      <c r="C2153" t="s">
        <v>4899</v>
      </c>
      <c r="D2153">
        <v>12</v>
      </c>
      <c r="E2153" t="s">
        <v>4903</v>
      </c>
      <c r="F2153" t="s">
        <v>2114</v>
      </c>
      <c r="G2153" s="1" t="s">
        <v>4902</v>
      </c>
      <c r="M2153" t="str">
        <f t="shared" si="33"/>
        <v>(2347,12,'NOVA SERRANA', '2015-01-11 00:00:00', 'MASTER', '2015-01-11 00:00:00', 'MASTER'),</v>
      </c>
    </row>
    <row r="2154" spans="1:13" x14ac:dyDescent="0.25">
      <c r="A2154" t="s">
        <v>4900</v>
      </c>
      <c r="B2154">
        <v>2349</v>
      </c>
      <c r="C2154" t="s">
        <v>4899</v>
      </c>
      <c r="D2154">
        <v>24</v>
      </c>
      <c r="E2154" t="s">
        <v>4903</v>
      </c>
      <c r="F2154" t="s">
        <v>2115</v>
      </c>
      <c r="G2154" s="1" t="s">
        <v>4902</v>
      </c>
      <c r="M2154" t="str">
        <f t="shared" si="33"/>
        <v>(2349,24,'NOVA GRANADA', '2015-01-11 00:00:00', 'MASTER', '2015-01-11 00:00:00', 'MASTER'),</v>
      </c>
    </row>
    <row r="2155" spans="1:13" x14ac:dyDescent="0.25">
      <c r="A2155" t="s">
        <v>4900</v>
      </c>
      <c r="B2155">
        <v>2350</v>
      </c>
      <c r="C2155" t="s">
        <v>4899</v>
      </c>
      <c r="D2155">
        <v>12</v>
      </c>
      <c r="E2155" t="s">
        <v>4903</v>
      </c>
      <c r="F2155" t="s">
        <v>2116</v>
      </c>
      <c r="G2155" s="1" t="s">
        <v>4902</v>
      </c>
      <c r="M2155" t="str">
        <f t="shared" si="33"/>
        <v>(2350,12,'NOVO CRUZEIRO', '2015-01-11 00:00:00', 'MASTER', '2015-01-11 00:00:00', 'MASTER'),</v>
      </c>
    </row>
    <row r="2156" spans="1:13" x14ac:dyDescent="0.25">
      <c r="A2156" t="s">
        <v>4900</v>
      </c>
      <c r="B2156">
        <v>2351</v>
      </c>
      <c r="C2156" t="s">
        <v>4899</v>
      </c>
      <c r="D2156">
        <v>10</v>
      </c>
      <c r="E2156" t="s">
        <v>4903</v>
      </c>
      <c r="F2156" t="s">
        <v>2117</v>
      </c>
      <c r="G2156" s="1" t="s">
        <v>4902</v>
      </c>
      <c r="M2156" t="str">
        <f t="shared" si="33"/>
        <v>(2351,10,'ALTO TAQUARI', '2015-01-11 00:00:00', 'MASTER', '2015-01-11 00:00:00', 'MASTER'),</v>
      </c>
    </row>
    <row r="2157" spans="1:13" x14ac:dyDescent="0.25">
      <c r="A2157" t="s">
        <v>4900</v>
      </c>
      <c r="B2157">
        <v>2353</v>
      </c>
      <c r="C2157" t="s">
        <v>4899</v>
      </c>
      <c r="D2157">
        <v>12</v>
      </c>
      <c r="E2157" t="s">
        <v>4903</v>
      </c>
      <c r="F2157" t="s">
        <v>2118</v>
      </c>
      <c r="G2157" s="1" t="s">
        <v>4902</v>
      </c>
      <c r="M2157" t="str">
        <f t="shared" si="33"/>
        <v>(2353,12,'NOVO ORIENTE DE MINAS', '2015-01-11 00:00:00', 'MASTER', '2015-01-11 00:00:00', 'MASTER'),</v>
      </c>
    </row>
    <row r="2158" spans="1:13" x14ac:dyDescent="0.25">
      <c r="A2158" t="s">
        <v>4900</v>
      </c>
      <c r="B2158">
        <v>2354</v>
      </c>
      <c r="C2158" t="s">
        <v>4899</v>
      </c>
      <c r="D2158">
        <v>12</v>
      </c>
      <c r="E2158" t="s">
        <v>4903</v>
      </c>
      <c r="F2158" t="s">
        <v>2119</v>
      </c>
      <c r="G2158" s="1" t="s">
        <v>4902</v>
      </c>
      <c r="M2158" t="str">
        <f t="shared" si="33"/>
        <v>(2354,12,'NOVORIZONTE', '2015-01-11 00:00:00', 'MASTER', '2015-01-11 00:00:00', 'MASTER'),</v>
      </c>
    </row>
    <row r="2159" spans="1:13" x14ac:dyDescent="0.25">
      <c r="A2159" t="s">
        <v>4900</v>
      </c>
      <c r="B2159">
        <v>2355</v>
      </c>
      <c r="C2159" t="s">
        <v>4899</v>
      </c>
      <c r="D2159">
        <v>24</v>
      </c>
      <c r="E2159" t="s">
        <v>4903</v>
      </c>
      <c r="F2159" t="s">
        <v>2120</v>
      </c>
      <c r="G2159" s="1" t="s">
        <v>4902</v>
      </c>
      <c r="M2159" t="str">
        <f t="shared" si="33"/>
        <v>(2355,24,'NOVA GUATAPORANGA', '2015-01-11 00:00:00', 'MASTER', '2015-01-11 00:00:00', 'MASTER'),</v>
      </c>
    </row>
    <row r="2160" spans="1:13" x14ac:dyDescent="0.25">
      <c r="A2160" t="s">
        <v>4900</v>
      </c>
      <c r="B2160">
        <v>2356</v>
      </c>
      <c r="C2160" t="s">
        <v>4899</v>
      </c>
      <c r="D2160">
        <v>18</v>
      </c>
      <c r="E2160" t="s">
        <v>4903</v>
      </c>
      <c r="F2160" t="s">
        <v>2121</v>
      </c>
      <c r="G2160" s="1" t="s">
        <v>4902</v>
      </c>
      <c r="M2160" t="str">
        <f t="shared" si="33"/>
        <v>(2356,18,'ITALVA', '2015-01-11 00:00:00', 'MASTER', '2015-01-11 00:00:00', 'MASTER'),</v>
      </c>
    </row>
    <row r="2161" spans="1:13" x14ac:dyDescent="0.25">
      <c r="A2161" t="s">
        <v>4900</v>
      </c>
      <c r="B2161">
        <v>2357</v>
      </c>
      <c r="C2161" t="s">
        <v>4899</v>
      </c>
      <c r="D2161">
        <v>8</v>
      </c>
      <c r="E2161" t="s">
        <v>4903</v>
      </c>
      <c r="F2161" t="s">
        <v>1765</v>
      </c>
      <c r="G2161" s="1" t="s">
        <v>4902</v>
      </c>
      <c r="M2161" t="str">
        <f t="shared" si="33"/>
        <v>(2357,8,'FORMOSO', '2015-01-11 00:00:00', 'MASTER', '2015-01-11 00:00:00', 'MASTER'),</v>
      </c>
    </row>
    <row r="2162" spans="1:13" x14ac:dyDescent="0.25">
      <c r="A2162" t="s">
        <v>4900</v>
      </c>
      <c r="B2162">
        <v>2358</v>
      </c>
      <c r="C2162" t="s">
        <v>4899</v>
      </c>
      <c r="D2162">
        <v>5</v>
      </c>
      <c r="E2162" t="s">
        <v>4903</v>
      </c>
      <c r="F2162" t="s">
        <v>2122</v>
      </c>
      <c r="G2162" s="1" t="s">
        <v>4902</v>
      </c>
      <c r="M2162" t="str">
        <f t="shared" si="33"/>
        <v>(2358,5,'TAUA', '2015-01-11 00:00:00', 'MASTER', '2015-01-11 00:00:00', 'MASTER'),</v>
      </c>
    </row>
    <row r="2163" spans="1:13" x14ac:dyDescent="0.25">
      <c r="A2163" t="s">
        <v>4900</v>
      </c>
      <c r="B2163">
        <v>2359</v>
      </c>
      <c r="C2163" t="s">
        <v>4899</v>
      </c>
      <c r="D2163">
        <v>12</v>
      </c>
      <c r="E2163" t="s">
        <v>4903</v>
      </c>
      <c r="F2163" t="s">
        <v>2123</v>
      </c>
      <c r="G2163" s="1" t="s">
        <v>4902</v>
      </c>
      <c r="M2163" t="str">
        <f t="shared" si="33"/>
        <v>(2359,12,'NOVA PORTEIRINHA', '2015-01-11 00:00:00', 'MASTER', '2015-01-11 00:00:00', 'MASTER'),</v>
      </c>
    </row>
    <row r="2164" spans="1:13" x14ac:dyDescent="0.25">
      <c r="A2164" t="s">
        <v>4900</v>
      </c>
      <c r="B2164">
        <v>2363</v>
      </c>
      <c r="C2164" t="s">
        <v>4899</v>
      </c>
      <c r="D2164">
        <v>12</v>
      </c>
      <c r="E2164" t="s">
        <v>4903</v>
      </c>
      <c r="F2164" t="s">
        <v>2124</v>
      </c>
      <c r="G2164" s="1" t="s">
        <v>4902</v>
      </c>
      <c r="M2164" t="str">
        <f t="shared" si="33"/>
        <v>(2363,12,'OLIVEIRA FORTES', '2015-01-11 00:00:00', 'MASTER', '2015-01-11 00:00:00', 'MASTER'),</v>
      </c>
    </row>
    <row r="2165" spans="1:13" x14ac:dyDescent="0.25">
      <c r="A2165" t="s">
        <v>4900</v>
      </c>
      <c r="B2165">
        <v>2364</v>
      </c>
      <c r="C2165" t="s">
        <v>4899</v>
      </c>
      <c r="D2165">
        <v>24</v>
      </c>
      <c r="E2165" t="s">
        <v>4903</v>
      </c>
      <c r="F2165" t="s">
        <v>2125</v>
      </c>
      <c r="G2165" s="1" t="s">
        <v>4902</v>
      </c>
      <c r="M2165" t="str">
        <f t="shared" si="33"/>
        <v>(2364,24,'NOVA INDEPENDENCIA', '2015-01-11 00:00:00', 'MASTER', '2015-01-11 00:00:00', 'MASTER'),</v>
      </c>
    </row>
    <row r="2166" spans="1:13" x14ac:dyDescent="0.25">
      <c r="A2166" t="s">
        <v>4900</v>
      </c>
      <c r="B2166">
        <v>2365</v>
      </c>
      <c r="C2166" t="s">
        <v>4899</v>
      </c>
      <c r="D2166">
        <v>9</v>
      </c>
      <c r="E2166" t="s">
        <v>4903</v>
      </c>
      <c r="F2166" t="s">
        <v>2126</v>
      </c>
      <c r="G2166" s="1" t="s">
        <v>4902</v>
      </c>
      <c r="M2166" t="str">
        <f t="shared" si="33"/>
        <v>(2365,9,'TIMON', '2015-01-11 00:00:00', 'MASTER', '2015-01-11 00:00:00', 'MASTER'),</v>
      </c>
    </row>
    <row r="2167" spans="1:13" x14ac:dyDescent="0.25">
      <c r="A2167" t="s">
        <v>4900</v>
      </c>
      <c r="B2167">
        <v>2366</v>
      </c>
      <c r="C2167" t="s">
        <v>4899</v>
      </c>
      <c r="D2167">
        <v>15</v>
      </c>
      <c r="E2167" t="s">
        <v>4903</v>
      </c>
      <c r="F2167" t="s">
        <v>2127</v>
      </c>
      <c r="G2167" s="1" t="s">
        <v>4902</v>
      </c>
      <c r="M2167" t="str">
        <f t="shared" si="33"/>
        <v>(2366,15,'GENERAL CARNEIRO', '2015-01-11 00:00:00', 'MASTER', '2015-01-11 00:00:00', 'MASTER'),</v>
      </c>
    </row>
    <row r="2168" spans="1:13" x14ac:dyDescent="0.25">
      <c r="A2168" t="s">
        <v>4900</v>
      </c>
      <c r="B2168">
        <v>2367</v>
      </c>
      <c r="C2168" t="s">
        <v>4899</v>
      </c>
      <c r="D2168">
        <v>23</v>
      </c>
      <c r="E2168" t="s">
        <v>4903</v>
      </c>
      <c r="F2168" t="s">
        <v>2128</v>
      </c>
      <c r="G2168" s="1" t="s">
        <v>4902</v>
      </c>
      <c r="M2168" t="str">
        <f t="shared" si="33"/>
        <v>(2367,23,'NOVA TRENTO', '2015-01-11 00:00:00', 'MASTER', '2015-01-11 00:00:00', 'MASTER'),</v>
      </c>
    </row>
    <row r="2169" spans="1:13" x14ac:dyDescent="0.25">
      <c r="A2169" t="s">
        <v>4900</v>
      </c>
      <c r="B2169">
        <v>2368</v>
      </c>
      <c r="C2169" t="s">
        <v>4899</v>
      </c>
      <c r="D2169">
        <v>7</v>
      </c>
      <c r="E2169" t="s">
        <v>4903</v>
      </c>
      <c r="F2169" t="s">
        <v>2129</v>
      </c>
      <c r="G2169" s="1" t="s">
        <v>4902</v>
      </c>
      <c r="M2169" t="str">
        <f t="shared" si="33"/>
        <v>(2368,7,'SANTA TERESA', '2015-01-11 00:00:00', 'MASTER', '2015-01-11 00:00:00', 'MASTER'),</v>
      </c>
    </row>
    <row r="2170" spans="1:13" x14ac:dyDescent="0.25">
      <c r="A2170" t="s">
        <v>4900</v>
      </c>
      <c r="B2170">
        <v>2369</v>
      </c>
      <c r="C2170" t="s">
        <v>4899</v>
      </c>
      <c r="D2170">
        <v>15</v>
      </c>
      <c r="E2170" t="s">
        <v>4903</v>
      </c>
      <c r="F2170" t="s">
        <v>2130</v>
      </c>
      <c r="G2170" s="1" t="s">
        <v>4902</v>
      </c>
      <c r="M2170" t="str">
        <f t="shared" si="33"/>
        <v>(2369,15,'GOIOERE', '2015-01-11 00:00:00', 'MASTER', '2015-01-11 00:00:00', 'MASTER'),</v>
      </c>
    </row>
    <row r="2171" spans="1:13" x14ac:dyDescent="0.25">
      <c r="A2171" t="s">
        <v>4900</v>
      </c>
      <c r="B2171">
        <v>2370</v>
      </c>
      <c r="C2171" t="s">
        <v>4899</v>
      </c>
      <c r="D2171">
        <v>18</v>
      </c>
      <c r="E2171" t="s">
        <v>4903</v>
      </c>
      <c r="F2171" t="s">
        <v>2131</v>
      </c>
      <c r="G2171" s="1" t="s">
        <v>4902</v>
      </c>
      <c r="M2171" t="str">
        <f t="shared" si="33"/>
        <v>(2370,18,'ITABORAI', '2015-01-11 00:00:00', 'MASTER', '2015-01-11 00:00:00', 'MASTER'),</v>
      </c>
    </row>
    <row r="2172" spans="1:13" x14ac:dyDescent="0.25">
      <c r="A2172" t="s">
        <v>4900</v>
      </c>
      <c r="B2172">
        <v>2371</v>
      </c>
      <c r="C2172" t="s">
        <v>4899</v>
      </c>
      <c r="D2172">
        <v>16</v>
      </c>
      <c r="E2172" t="s">
        <v>4903</v>
      </c>
      <c r="F2172" t="s">
        <v>2132</v>
      </c>
      <c r="G2172" s="1" t="s">
        <v>4902</v>
      </c>
      <c r="M2172" t="str">
        <f t="shared" si="33"/>
        <v>(2371,16,'SAO VICENTE FERRER', '2015-01-11 00:00:00', 'MASTER', '2015-01-11 00:00:00', 'MASTER'),</v>
      </c>
    </row>
    <row r="2173" spans="1:13" x14ac:dyDescent="0.25">
      <c r="A2173" t="s">
        <v>4900</v>
      </c>
      <c r="B2173">
        <v>2373</v>
      </c>
      <c r="C2173" t="s">
        <v>4899</v>
      </c>
      <c r="D2173">
        <v>24</v>
      </c>
      <c r="E2173" t="s">
        <v>4903</v>
      </c>
      <c r="F2173" t="s">
        <v>2133</v>
      </c>
      <c r="G2173" s="1" t="s">
        <v>4902</v>
      </c>
      <c r="M2173" t="str">
        <f t="shared" si="33"/>
        <v>(2373,24,'NOVAIS', '2015-01-11 00:00:00', 'MASTER', '2015-01-11 00:00:00', 'MASTER'),</v>
      </c>
    </row>
    <row r="2174" spans="1:13" x14ac:dyDescent="0.25">
      <c r="A2174" t="s">
        <v>4900</v>
      </c>
      <c r="B2174">
        <v>2374</v>
      </c>
      <c r="C2174" t="s">
        <v>4899</v>
      </c>
      <c r="D2174">
        <v>12</v>
      </c>
      <c r="E2174" t="s">
        <v>4903</v>
      </c>
      <c r="F2174" t="s">
        <v>2134</v>
      </c>
      <c r="G2174" s="1" t="s">
        <v>4902</v>
      </c>
      <c r="M2174" t="str">
        <f t="shared" si="33"/>
        <v>(2374,12,'ONCA DE PITANGUI', '2015-01-11 00:00:00', 'MASTER', '2015-01-11 00:00:00', 'MASTER'),</v>
      </c>
    </row>
    <row r="2175" spans="1:13" x14ac:dyDescent="0.25">
      <c r="A2175" t="s">
        <v>4900</v>
      </c>
      <c r="B2175">
        <v>2375</v>
      </c>
      <c r="C2175" t="s">
        <v>4899</v>
      </c>
      <c r="D2175">
        <v>24</v>
      </c>
      <c r="E2175" t="s">
        <v>4903</v>
      </c>
      <c r="F2175" t="s">
        <v>2135</v>
      </c>
      <c r="G2175" s="1" t="s">
        <v>4902</v>
      </c>
      <c r="M2175" t="str">
        <f t="shared" si="33"/>
        <v>(2375,24,'PARISI', '2015-01-11 00:00:00', 'MASTER', '2015-01-11 00:00:00', 'MASTER'),</v>
      </c>
    </row>
    <row r="2176" spans="1:13" x14ac:dyDescent="0.25">
      <c r="A2176" t="s">
        <v>4900</v>
      </c>
      <c r="B2176">
        <v>2376</v>
      </c>
      <c r="C2176" t="s">
        <v>4899</v>
      </c>
      <c r="D2176">
        <v>24</v>
      </c>
      <c r="E2176" t="s">
        <v>4903</v>
      </c>
      <c r="F2176" t="s">
        <v>2058</v>
      </c>
      <c r="G2176" s="1" t="s">
        <v>4902</v>
      </c>
      <c r="M2176" t="str">
        <f t="shared" si="33"/>
        <v>(2376,24,'OURO VERDE', '2015-01-11 00:00:00', 'MASTER', '2015-01-11 00:00:00', 'MASTER'),</v>
      </c>
    </row>
    <row r="2177" spans="1:13" x14ac:dyDescent="0.25">
      <c r="A2177" t="s">
        <v>4900</v>
      </c>
      <c r="B2177">
        <v>2378</v>
      </c>
      <c r="C2177" t="s">
        <v>4899</v>
      </c>
      <c r="D2177">
        <v>5</v>
      </c>
      <c r="E2177" t="s">
        <v>4903</v>
      </c>
      <c r="F2177" t="s">
        <v>2136</v>
      </c>
      <c r="G2177" s="1" t="s">
        <v>4902</v>
      </c>
      <c r="M2177" t="str">
        <f t="shared" si="33"/>
        <v>(2378,5,'TIANGUA', '2015-01-11 00:00:00', 'MASTER', '2015-01-11 00:00:00', 'MASTER'),</v>
      </c>
    </row>
    <row r="2178" spans="1:13" x14ac:dyDescent="0.25">
      <c r="A2178" t="s">
        <v>4900</v>
      </c>
      <c r="B2178">
        <v>2379</v>
      </c>
      <c r="C2178" t="s">
        <v>4899</v>
      </c>
      <c r="D2178">
        <v>24</v>
      </c>
      <c r="E2178" t="s">
        <v>4903</v>
      </c>
      <c r="F2178" t="s">
        <v>2137</v>
      </c>
      <c r="G2178" s="1" t="s">
        <v>4902</v>
      </c>
      <c r="M2178" t="str">
        <f t="shared" si="33"/>
        <v>(2379,24,'PIRAJUI', '2015-01-11 00:00:00', 'MASTER', '2015-01-11 00:00:00', 'MASTER'),</v>
      </c>
    </row>
    <row r="2179" spans="1:13" x14ac:dyDescent="0.25">
      <c r="A2179" t="s">
        <v>4900</v>
      </c>
      <c r="B2179">
        <v>2380</v>
      </c>
      <c r="C2179" t="s">
        <v>4899</v>
      </c>
      <c r="D2179">
        <v>3</v>
      </c>
      <c r="E2179" t="s">
        <v>4903</v>
      </c>
      <c r="F2179" t="s">
        <v>2138</v>
      </c>
      <c r="G2179" s="1" t="s">
        <v>4902</v>
      </c>
      <c r="M2179" t="str">
        <f t="shared" si="33"/>
        <v>(2380,3,'APUÍ', '2015-01-11 00:00:00', 'MASTER', '2015-01-11 00:00:00', 'MASTER'),</v>
      </c>
    </row>
    <row r="2180" spans="1:13" x14ac:dyDescent="0.25">
      <c r="A2180" t="s">
        <v>4900</v>
      </c>
      <c r="B2180">
        <v>2381</v>
      </c>
      <c r="C2180" t="s">
        <v>4899</v>
      </c>
      <c r="D2180">
        <v>23</v>
      </c>
      <c r="E2180" t="s">
        <v>4903</v>
      </c>
      <c r="F2180" t="s">
        <v>2139</v>
      </c>
      <c r="G2180" s="1" t="s">
        <v>4902</v>
      </c>
      <c r="M2180" t="str">
        <f t="shared" ref="M2180:M2243" si="34">"("&amp;B2180&amp;","&amp;D2180&amp;",'"&amp;F2180&amp;"'"&amp;G2180</f>
        <v>(2381,23,'NOVA ITABERABA', '2015-01-11 00:00:00', 'MASTER', '2015-01-11 00:00:00', 'MASTER'),</v>
      </c>
    </row>
    <row r="2181" spans="1:13" x14ac:dyDescent="0.25">
      <c r="A2181" t="s">
        <v>4900</v>
      </c>
      <c r="B2181">
        <v>2382</v>
      </c>
      <c r="C2181" t="s">
        <v>4899</v>
      </c>
      <c r="D2181">
        <v>8</v>
      </c>
      <c r="E2181" t="s">
        <v>4903</v>
      </c>
      <c r="F2181" t="s">
        <v>2140</v>
      </c>
      <c r="G2181" s="1" t="s">
        <v>4902</v>
      </c>
      <c r="M2181" t="str">
        <f t="shared" si="34"/>
        <v>(2382,8,'FLORES DE GOIAS', '2015-01-11 00:00:00', 'MASTER', '2015-01-11 00:00:00', 'MASTER'),</v>
      </c>
    </row>
    <row r="2182" spans="1:13" x14ac:dyDescent="0.25">
      <c r="A2182" t="s">
        <v>4900</v>
      </c>
      <c r="B2182">
        <v>2383</v>
      </c>
      <c r="C2182" t="s">
        <v>4899</v>
      </c>
      <c r="D2182">
        <v>24</v>
      </c>
      <c r="E2182" t="s">
        <v>4903</v>
      </c>
      <c r="F2182" t="s">
        <v>2141</v>
      </c>
      <c r="G2182" s="1" t="s">
        <v>4902</v>
      </c>
      <c r="M2182" t="str">
        <f t="shared" si="34"/>
        <v>(2383,24,'PIRANGI', '2015-01-11 00:00:00', 'MASTER', '2015-01-11 00:00:00', 'MASTER'),</v>
      </c>
    </row>
    <row r="2183" spans="1:13" x14ac:dyDescent="0.25">
      <c r="A2183" t="s">
        <v>4900</v>
      </c>
      <c r="B2183">
        <v>2384</v>
      </c>
      <c r="C2183" t="s">
        <v>4899</v>
      </c>
      <c r="D2183">
        <v>26</v>
      </c>
      <c r="E2183" t="s">
        <v>4903</v>
      </c>
      <c r="F2183" t="s">
        <v>2142</v>
      </c>
      <c r="G2183" s="1" t="s">
        <v>4902</v>
      </c>
      <c r="M2183" t="str">
        <f t="shared" si="34"/>
        <v>(2384,26,'PEQUIZEIRO', '2015-01-11 00:00:00', 'MASTER', '2015-01-11 00:00:00', 'MASTER'),</v>
      </c>
    </row>
    <row r="2184" spans="1:13" x14ac:dyDescent="0.25">
      <c r="A2184" t="s">
        <v>4900</v>
      </c>
      <c r="B2184">
        <v>2385</v>
      </c>
      <c r="C2184" t="s">
        <v>4899</v>
      </c>
      <c r="D2184">
        <v>16</v>
      </c>
      <c r="E2184" t="s">
        <v>4903</v>
      </c>
      <c r="F2184" t="s">
        <v>2143</v>
      </c>
      <c r="G2184" s="1" t="s">
        <v>4902</v>
      </c>
      <c r="M2184" t="str">
        <f t="shared" si="34"/>
        <v>(2385,16,'VERTENTE DO LERIO', '2015-01-11 00:00:00', 'MASTER', '2015-01-11 00:00:00', 'MASTER'),</v>
      </c>
    </row>
    <row r="2185" spans="1:13" x14ac:dyDescent="0.25">
      <c r="A2185" t="s">
        <v>4900</v>
      </c>
      <c r="B2185">
        <v>2387</v>
      </c>
      <c r="C2185" t="s">
        <v>4899</v>
      </c>
      <c r="D2185">
        <v>5</v>
      </c>
      <c r="E2185" t="s">
        <v>4903</v>
      </c>
      <c r="F2185" t="s">
        <v>2144</v>
      </c>
      <c r="G2185" s="1" t="s">
        <v>4902</v>
      </c>
      <c r="M2185" t="str">
        <f t="shared" si="34"/>
        <v>(2387,5,'VICOSA DO CEARA', '2015-01-11 00:00:00', 'MASTER', '2015-01-11 00:00:00', 'MASTER'),</v>
      </c>
    </row>
    <row r="2186" spans="1:13" x14ac:dyDescent="0.25">
      <c r="A2186" t="s">
        <v>4900</v>
      </c>
      <c r="B2186">
        <v>2388</v>
      </c>
      <c r="C2186" t="s">
        <v>4899</v>
      </c>
      <c r="D2186">
        <v>23</v>
      </c>
      <c r="E2186" t="s">
        <v>4903</v>
      </c>
      <c r="F2186" t="s">
        <v>2145</v>
      </c>
      <c r="G2186" s="1" t="s">
        <v>4902</v>
      </c>
      <c r="M2186" t="str">
        <f t="shared" si="34"/>
        <v>(2388,23,'NOVA ERECHIM', '2015-01-11 00:00:00', 'MASTER', '2015-01-11 00:00:00', 'MASTER'),</v>
      </c>
    </row>
    <row r="2187" spans="1:13" x14ac:dyDescent="0.25">
      <c r="A2187" t="s">
        <v>4900</v>
      </c>
      <c r="B2187">
        <v>2389</v>
      </c>
      <c r="C2187" t="s">
        <v>4899</v>
      </c>
      <c r="D2187">
        <v>24</v>
      </c>
      <c r="E2187" t="s">
        <v>4903</v>
      </c>
      <c r="F2187" t="s">
        <v>2146</v>
      </c>
      <c r="G2187" s="1" t="s">
        <v>4902</v>
      </c>
      <c r="M2187" t="str">
        <f t="shared" si="34"/>
        <v>(2389,24,'PIRAPOZINHO', '2015-01-11 00:00:00', 'MASTER', '2015-01-11 00:00:00', 'MASTER'),</v>
      </c>
    </row>
    <row r="2188" spans="1:13" x14ac:dyDescent="0.25">
      <c r="A2188" t="s">
        <v>4900</v>
      </c>
      <c r="B2188">
        <v>2390</v>
      </c>
      <c r="C2188" t="s">
        <v>4899</v>
      </c>
      <c r="D2188">
        <v>11</v>
      </c>
      <c r="E2188" t="s">
        <v>4903</v>
      </c>
      <c r="F2188" t="s">
        <v>2147</v>
      </c>
      <c r="G2188" s="1" t="s">
        <v>4902</v>
      </c>
      <c r="M2188" t="str">
        <f t="shared" si="34"/>
        <v>(2390,11,'SELVIRIA', '2015-01-11 00:00:00', 'MASTER', '2015-01-11 00:00:00', 'MASTER'),</v>
      </c>
    </row>
    <row r="2189" spans="1:13" x14ac:dyDescent="0.25">
      <c r="A2189" t="s">
        <v>4900</v>
      </c>
      <c r="B2189">
        <v>2391</v>
      </c>
      <c r="C2189" t="s">
        <v>4899</v>
      </c>
      <c r="D2189">
        <v>26</v>
      </c>
      <c r="E2189" t="s">
        <v>4903</v>
      </c>
      <c r="F2189" t="s">
        <v>2148</v>
      </c>
      <c r="G2189" s="1" t="s">
        <v>4902</v>
      </c>
      <c r="M2189" t="str">
        <f t="shared" si="34"/>
        <v>(2391,26,'NAZARE', '2015-01-11 00:00:00', 'MASTER', '2015-01-11 00:00:00', 'MASTER'),</v>
      </c>
    </row>
    <row r="2190" spans="1:13" x14ac:dyDescent="0.25">
      <c r="A2190" t="s">
        <v>4900</v>
      </c>
      <c r="B2190">
        <v>2392</v>
      </c>
      <c r="C2190" t="s">
        <v>4899</v>
      </c>
      <c r="D2190">
        <v>14</v>
      </c>
      <c r="E2190" t="s">
        <v>4903</v>
      </c>
      <c r="F2190" t="s">
        <v>2149</v>
      </c>
      <c r="G2190" s="1" t="s">
        <v>4902</v>
      </c>
      <c r="M2190" t="str">
        <f t="shared" si="34"/>
        <v>(2392,14,'BARRA DE SANTANA', '2015-01-11 00:00:00', 'MASTER', '2015-01-11 00:00:00', 'MASTER'),</v>
      </c>
    </row>
    <row r="2191" spans="1:13" x14ac:dyDescent="0.25">
      <c r="A2191" t="s">
        <v>4900</v>
      </c>
      <c r="B2191">
        <v>2393</v>
      </c>
      <c r="C2191" t="s">
        <v>4899</v>
      </c>
      <c r="D2191">
        <v>24</v>
      </c>
      <c r="E2191" t="s">
        <v>4903</v>
      </c>
      <c r="F2191" t="s">
        <v>2150</v>
      </c>
      <c r="G2191" s="1" t="s">
        <v>4902</v>
      </c>
      <c r="M2191" t="str">
        <f t="shared" si="34"/>
        <v>(2393,24,'PIRATININGA', '2015-01-11 00:00:00', 'MASTER', '2015-01-11 00:00:00', 'MASTER'),</v>
      </c>
    </row>
    <row r="2192" spans="1:13" x14ac:dyDescent="0.25">
      <c r="A2192" t="s">
        <v>4900</v>
      </c>
      <c r="B2192">
        <v>2394</v>
      </c>
      <c r="C2192" t="s">
        <v>4899</v>
      </c>
      <c r="D2192">
        <v>25</v>
      </c>
      <c r="E2192" t="s">
        <v>4903</v>
      </c>
      <c r="F2192" t="s">
        <v>2151</v>
      </c>
      <c r="G2192" s="1" t="s">
        <v>4902</v>
      </c>
      <c r="M2192" t="str">
        <f t="shared" si="34"/>
        <v>(2394,25,'AMPARO DE SAO FRANCISCO', '2015-01-11 00:00:00', 'MASTER', '2015-01-11 00:00:00', 'MASTER'),</v>
      </c>
    </row>
    <row r="2193" spans="1:13" x14ac:dyDescent="0.25">
      <c r="A2193" t="s">
        <v>4900</v>
      </c>
      <c r="B2193">
        <v>2395</v>
      </c>
      <c r="C2193" t="s">
        <v>4899</v>
      </c>
      <c r="D2193">
        <v>14</v>
      </c>
      <c r="E2193" t="s">
        <v>4903</v>
      </c>
      <c r="F2193" t="s">
        <v>2152</v>
      </c>
      <c r="G2193" s="1" t="s">
        <v>4902</v>
      </c>
      <c r="M2193" t="str">
        <f t="shared" si="34"/>
        <v>(2395,14,'BONITO DE SANTA FE', '2015-01-11 00:00:00', 'MASTER', '2015-01-11 00:00:00', 'MASTER'),</v>
      </c>
    </row>
    <row r="2194" spans="1:13" x14ac:dyDescent="0.25">
      <c r="A2194" t="s">
        <v>4900</v>
      </c>
      <c r="B2194">
        <v>2396</v>
      </c>
      <c r="C2194" t="s">
        <v>4899</v>
      </c>
      <c r="D2194">
        <v>21</v>
      </c>
      <c r="E2194" t="s">
        <v>4903</v>
      </c>
      <c r="F2194" t="s">
        <v>2153</v>
      </c>
      <c r="G2194" s="1" t="s">
        <v>4902</v>
      </c>
      <c r="M2194" t="str">
        <f t="shared" si="34"/>
        <v>(2396,21,'VILHENA', '2015-01-11 00:00:00', 'MASTER', '2015-01-11 00:00:00', 'MASTER'),</v>
      </c>
    </row>
    <row r="2195" spans="1:13" x14ac:dyDescent="0.25">
      <c r="A2195" t="s">
        <v>4900</v>
      </c>
      <c r="B2195">
        <v>2397</v>
      </c>
      <c r="C2195" t="s">
        <v>4899</v>
      </c>
      <c r="D2195">
        <v>20</v>
      </c>
      <c r="E2195" t="s">
        <v>4903</v>
      </c>
      <c r="F2195" t="s">
        <v>2154</v>
      </c>
      <c r="G2195" s="1" t="s">
        <v>4902</v>
      </c>
      <c r="M2195" t="str">
        <f t="shared" si="34"/>
        <v>(2397,20,'PAROBE', '2015-01-11 00:00:00', 'MASTER', '2015-01-11 00:00:00', 'MASTER'),</v>
      </c>
    </row>
    <row r="2196" spans="1:13" x14ac:dyDescent="0.25">
      <c r="A2196" t="s">
        <v>4900</v>
      </c>
      <c r="B2196">
        <v>2398</v>
      </c>
      <c r="C2196" t="s">
        <v>4899</v>
      </c>
      <c r="D2196">
        <v>24</v>
      </c>
      <c r="E2196" t="s">
        <v>4903</v>
      </c>
      <c r="F2196" t="s">
        <v>1536</v>
      </c>
      <c r="G2196" s="1" t="s">
        <v>4902</v>
      </c>
      <c r="M2196" t="str">
        <f t="shared" si="34"/>
        <v>(2398,24,'PLANALTO', '2015-01-11 00:00:00', 'MASTER', '2015-01-11 00:00:00', 'MASTER'),</v>
      </c>
    </row>
    <row r="2197" spans="1:13" x14ac:dyDescent="0.25">
      <c r="A2197" t="s">
        <v>4900</v>
      </c>
      <c r="B2197">
        <v>2399</v>
      </c>
      <c r="C2197" t="s">
        <v>4899</v>
      </c>
      <c r="D2197">
        <v>24</v>
      </c>
      <c r="E2197" t="s">
        <v>4903</v>
      </c>
      <c r="F2197" t="s">
        <v>2155</v>
      </c>
      <c r="G2197" s="1" t="s">
        <v>4902</v>
      </c>
      <c r="M2197" t="str">
        <f t="shared" si="34"/>
        <v>(2399,24,'POA', '2015-01-11 00:00:00', 'MASTER', '2015-01-11 00:00:00', 'MASTER'),</v>
      </c>
    </row>
    <row r="2198" spans="1:13" x14ac:dyDescent="0.25">
      <c r="A2198" t="s">
        <v>4900</v>
      </c>
      <c r="B2198">
        <v>2400</v>
      </c>
      <c r="C2198" t="s">
        <v>4899</v>
      </c>
      <c r="D2198">
        <v>8</v>
      </c>
      <c r="E2198" t="s">
        <v>4903</v>
      </c>
      <c r="F2198" t="s">
        <v>2156</v>
      </c>
      <c r="G2198" s="1" t="s">
        <v>4902</v>
      </c>
      <c r="M2198" t="str">
        <f t="shared" si="34"/>
        <v>(2400,8,'FAZENDA NOVA', '2015-01-11 00:00:00', 'MASTER', '2015-01-11 00:00:00', 'MASTER'),</v>
      </c>
    </row>
    <row r="2199" spans="1:13" x14ac:dyDescent="0.25">
      <c r="A2199" t="s">
        <v>4900</v>
      </c>
      <c r="B2199">
        <v>2401</v>
      </c>
      <c r="C2199" t="s">
        <v>4899</v>
      </c>
      <c r="D2199">
        <v>24</v>
      </c>
      <c r="E2199" t="s">
        <v>4903</v>
      </c>
      <c r="F2199" t="s">
        <v>2157</v>
      </c>
      <c r="G2199" s="1" t="s">
        <v>4902</v>
      </c>
      <c r="M2199" t="str">
        <f t="shared" si="34"/>
        <v>(2401,24,'POLONI', '2015-01-11 00:00:00', 'MASTER', '2015-01-11 00:00:00', 'MASTER'),</v>
      </c>
    </row>
    <row r="2200" spans="1:13" x14ac:dyDescent="0.25">
      <c r="A2200" t="s">
        <v>4900</v>
      </c>
      <c r="B2200">
        <v>2403</v>
      </c>
      <c r="C2200" t="s">
        <v>4899</v>
      </c>
      <c r="D2200">
        <v>20</v>
      </c>
      <c r="E2200" t="s">
        <v>4903</v>
      </c>
      <c r="F2200" t="s">
        <v>2158</v>
      </c>
      <c r="G2200" s="1" t="s">
        <v>4902</v>
      </c>
      <c r="M2200" t="str">
        <f t="shared" si="34"/>
        <v>(2403,20,'NOVA RAMADA', '2015-01-11 00:00:00', 'MASTER', '2015-01-11 00:00:00', 'MASTER'),</v>
      </c>
    </row>
    <row r="2201" spans="1:13" x14ac:dyDescent="0.25">
      <c r="A2201" t="s">
        <v>4900</v>
      </c>
      <c r="B2201">
        <v>2404</v>
      </c>
      <c r="C2201" t="s">
        <v>4899</v>
      </c>
      <c r="D2201">
        <v>11</v>
      </c>
      <c r="E2201" t="s">
        <v>4903</v>
      </c>
      <c r="F2201" t="s">
        <v>2159</v>
      </c>
      <c r="G2201" s="1" t="s">
        <v>4902</v>
      </c>
      <c r="M2201" t="str">
        <f t="shared" si="34"/>
        <v>(2404,11,'PONTA PORA', '2015-01-11 00:00:00', 'MASTER', '2015-01-11 00:00:00', 'MASTER'),</v>
      </c>
    </row>
    <row r="2202" spans="1:13" x14ac:dyDescent="0.25">
      <c r="A2202" t="s">
        <v>4900</v>
      </c>
      <c r="B2202">
        <v>2405</v>
      </c>
      <c r="C2202" t="s">
        <v>4899</v>
      </c>
      <c r="D2202">
        <v>16</v>
      </c>
      <c r="E2202" t="s">
        <v>4903</v>
      </c>
      <c r="F2202" t="s">
        <v>2160</v>
      </c>
      <c r="G2202" s="1" t="s">
        <v>4902</v>
      </c>
      <c r="M2202" t="str">
        <f t="shared" si="34"/>
        <v>(2405,16,'VERDEJANTE', '2015-01-11 00:00:00', 'MASTER', '2015-01-11 00:00:00', 'MASTER'),</v>
      </c>
    </row>
    <row r="2203" spans="1:13" x14ac:dyDescent="0.25">
      <c r="A2203" t="s">
        <v>4900</v>
      </c>
      <c r="B2203">
        <v>2406</v>
      </c>
      <c r="C2203" t="s">
        <v>4899</v>
      </c>
      <c r="D2203">
        <v>7</v>
      </c>
      <c r="E2203" t="s">
        <v>4903</v>
      </c>
      <c r="F2203" t="s">
        <v>2161</v>
      </c>
      <c r="G2203" s="1" t="s">
        <v>4902</v>
      </c>
      <c r="M2203" t="str">
        <f t="shared" si="34"/>
        <v>(2406,7,'PIUMA', '2015-01-11 00:00:00', 'MASTER', '2015-01-11 00:00:00', 'MASTER'),</v>
      </c>
    </row>
    <row r="2204" spans="1:13" x14ac:dyDescent="0.25">
      <c r="A2204" t="s">
        <v>4900</v>
      </c>
      <c r="B2204">
        <v>2408</v>
      </c>
      <c r="C2204" t="s">
        <v>4899</v>
      </c>
      <c r="D2204">
        <v>24</v>
      </c>
      <c r="E2204" t="s">
        <v>4903</v>
      </c>
      <c r="F2204" t="s">
        <v>2162</v>
      </c>
      <c r="G2204" s="1" t="s">
        <v>4902</v>
      </c>
      <c r="M2204" t="str">
        <f t="shared" si="34"/>
        <v>(2408,24,'PRESIDENTE ALVES', '2015-01-11 00:00:00', 'MASTER', '2015-01-11 00:00:00', 'MASTER'),</v>
      </c>
    </row>
    <row r="2205" spans="1:13" x14ac:dyDescent="0.25">
      <c r="A2205" t="s">
        <v>4900</v>
      </c>
      <c r="B2205">
        <v>2409</v>
      </c>
      <c r="C2205" t="s">
        <v>4899</v>
      </c>
      <c r="D2205">
        <v>5</v>
      </c>
      <c r="E2205" t="s">
        <v>4903</v>
      </c>
      <c r="F2205" t="s">
        <v>2163</v>
      </c>
      <c r="G2205" s="1" t="s">
        <v>4902</v>
      </c>
      <c r="M2205" t="str">
        <f t="shared" si="34"/>
        <v>(2409,5,'QUIXERAMOBIM', '2015-01-11 00:00:00', 'MASTER', '2015-01-11 00:00:00', 'MASTER'),</v>
      </c>
    </row>
    <row r="2206" spans="1:13" x14ac:dyDescent="0.25">
      <c r="A2206" t="s">
        <v>4900</v>
      </c>
      <c r="B2206">
        <v>2410</v>
      </c>
      <c r="C2206" t="s">
        <v>4899</v>
      </c>
      <c r="D2206">
        <v>24</v>
      </c>
      <c r="E2206" t="s">
        <v>4903</v>
      </c>
      <c r="F2206" t="s">
        <v>2164</v>
      </c>
      <c r="G2206" s="1" t="s">
        <v>4902</v>
      </c>
      <c r="M2206" t="str">
        <f t="shared" si="34"/>
        <v>(2410,24,'PIRAJU', '2015-01-11 00:00:00', 'MASTER', '2015-01-11 00:00:00', 'MASTER'),</v>
      </c>
    </row>
    <row r="2207" spans="1:13" x14ac:dyDescent="0.25">
      <c r="A2207" t="s">
        <v>4900</v>
      </c>
      <c r="B2207">
        <v>2411</v>
      </c>
      <c r="C2207" t="s">
        <v>4899</v>
      </c>
      <c r="D2207">
        <v>8</v>
      </c>
      <c r="E2207" t="s">
        <v>4903</v>
      </c>
      <c r="F2207" t="s">
        <v>2165</v>
      </c>
      <c r="G2207" s="1" t="s">
        <v>4902</v>
      </c>
      <c r="M2207" t="str">
        <f t="shared" si="34"/>
        <v>(2411,8,'ITABERAI', '2015-01-11 00:00:00', 'MASTER', '2015-01-11 00:00:00', 'MASTER'),</v>
      </c>
    </row>
    <row r="2208" spans="1:13" x14ac:dyDescent="0.25">
      <c r="A2208" t="s">
        <v>4900</v>
      </c>
      <c r="B2208">
        <v>2412</v>
      </c>
      <c r="C2208" t="s">
        <v>4899</v>
      </c>
      <c r="D2208">
        <v>20</v>
      </c>
      <c r="E2208" t="s">
        <v>4903</v>
      </c>
      <c r="F2208" t="s">
        <v>2166</v>
      </c>
      <c r="G2208" s="1" t="s">
        <v>4902</v>
      </c>
      <c r="M2208" t="str">
        <f t="shared" si="34"/>
        <v>(2412,20,'MARIANA PIMENTEL', '2015-01-11 00:00:00', 'MASTER', '2015-01-11 00:00:00', 'MASTER'),</v>
      </c>
    </row>
    <row r="2209" spans="1:13" x14ac:dyDescent="0.25">
      <c r="A2209" t="s">
        <v>4900</v>
      </c>
      <c r="B2209">
        <v>2413</v>
      </c>
      <c r="C2209" t="s">
        <v>4899</v>
      </c>
      <c r="D2209">
        <v>18</v>
      </c>
      <c r="E2209" t="s">
        <v>4903</v>
      </c>
      <c r="F2209" t="s">
        <v>2167</v>
      </c>
      <c r="G2209" s="1" t="s">
        <v>4902</v>
      </c>
      <c r="M2209" t="str">
        <f t="shared" si="34"/>
        <v>(2413,18,'CORDEIRO', '2015-01-11 00:00:00', 'MASTER', '2015-01-11 00:00:00', 'MASTER'),</v>
      </c>
    </row>
    <row r="2210" spans="1:13" x14ac:dyDescent="0.25">
      <c r="A2210" t="s">
        <v>4900</v>
      </c>
      <c r="B2210">
        <v>2414</v>
      </c>
      <c r="C2210" t="s">
        <v>4899</v>
      </c>
      <c r="D2210">
        <v>12</v>
      </c>
      <c r="E2210" t="s">
        <v>4903</v>
      </c>
      <c r="F2210" t="s">
        <v>2168</v>
      </c>
      <c r="G2210" s="1" t="s">
        <v>4902</v>
      </c>
      <c r="M2210" t="str">
        <f t="shared" si="34"/>
        <v>(2414,12,'OLIVEIRA', '2015-01-11 00:00:00', 'MASTER', '2015-01-11 00:00:00', 'MASTER'),</v>
      </c>
    </row>
    <row r="2211" spans="1:13" x14ac:dyDescent="0.25">
      <c r="A2211" t="s">
        <v>4900</v>
      </c>
      <c r="B2211">
        <v>2415</v>
      </c>
      <c r="C2211" t="s">
        <v>4899</v>
      </c>
      <c r="D2211">
        <v>24</v>
      </c>
      <c r="E2211" t="s">
        <v>4903</v>
      </c>
      <c r="F2211" t="s">
        <v>2169</v>
      </c>
      <c r="G2211" s="1" t="s">
        <v>4902</v>
      </c>
      <c r="M2211" t="str">
        <f t="shared" si="34"/>
        <v>(2415,24,'PONTES GESTAL', '2015-01-11 00:00:00', 'MASTER', '2015-01-11 00:00:00', 'MASTER'),</v>
      </c>
    </row>
    <row r="2212" spans="1:13" x14ac:dyDescent="0.25">
      <c r="A2212" t="s">
        <v>4900</v>
      </c>
      <c r="B2212">
        <v>2416</v>
      </c>
      <c r="C2212" t="s">
        <v>4899</v>
      </c>
      <c r="D2212">
        <v>20</v>
      </c>
      <c r="E2212" t="s">
        <v>4903</v>
      </c>
      <c r="F2212" t="s">
        <v>2170</v>
      </c>
      <c r="G2212" s="1" t="s">
        <v>4902</v>
      </c>
      <c r="M2212" t="str">
        <f t="shared" si="34"/>
        <v>(2416,20,'MAQUINE', '2015-01-11 00:00:00', 'MASTER', '2015-01-11 00:00:00', 'MASTER'),</v>
      </c>
    </row>
    <row r="2213" spans="1:13" x14ac:dyDescent="0.25">
      <c r="A2213" t="s">
        <v>4900</v>
      </c>
      <c r="B2213">
        <v>2418</v>
      </c>
      <c r="C2213" t="s">
        <v>4899</v>
      </c>
      <c r="D2213">
        <v>24</v>
      </c>
      <c r="E2213" t="s">
        <v>4903</v>
      </c>
      <c r="F2213" t="s">
        <v>2171</v>
      </c>
      <c r="G2213" s="1" t="s">
        <v>4902</v>
      </c>
      <c r="M2213" t="str">
        <f t="shared" si="34"/>
        <v>(2418,24,'POPULINA', '2015-01-11 00:00:00', 'MASTER', '2015-01-11 00:00:00', 'MASTER'),</v>
      </c>
    </row>
    <row r="2214" spans="1:13" x14ac:dyDescent="0.25">
      <c r="A2214" t="s">
        <v>4900</v>
      </c>
      <c r="B2214">
        <v>2419</v>
      </c>
      <c r="C2214" t="s">
        <v>4899</v>
      </c>
      <c r="D2214">
        <v>5</v>
      </c>
      <c r="E2214" t="s">
        <v>4903</v>
      </c>
      <c r="F2214" t="s">
        <v>2172</v>
      </c>
      <c r="G2214" s="1" t="s">
        <v>4902</v>
      </c>
      <c r="M2214" t="str">
        <f t="shared" si="34"/>
        <v>(2419,5,'RUSSAS', '2015-01-11 00:00:00', 'MASTER', '2015-01-11 00:00:00', 'MASTER'),</v>
      </c>
    </row>
    <row r="2215" spans="1:13" x14ac:dyDescent="0.25">
      <c r="A2215" t="s">
        <v>4900</v>
      </c>
      <c r="B2215">
        <v>2420</v>
      </c>
      <c r="C2215" t="s">
        <v>4899</v>
      </c>
      <c r="D2215">
        <v>14</v>
      </c>
      <c r="E2215" t="s">
        <v>4903</v>
      </c>
      <c r="F2215" t="s">
        <v>659</v>
      </c>
      <c r="G2215" s="1" t="s">
        <v>4902</v>
      </c>
      <c r="M2215" t="str">
        <f t="shared" si="34"/>
        <v>(2420,14,'BOM JESUS', '2015-01-11 00:00:00', 'MASTER', '2015-01-11 00:00:00', 'MASTER'),</v>
      </c>
    </row>
    <row r="2216" spans="1:13" x14ac:dyDescent="0.25">
      <c r="A2216" t="s">
        <v>4900</v>
      </c>
      <c r="B2216">
        <v>2421</v>
      </c>
      <c r="C2216" t="s">
        <v>4899</v>
      </c>
      <c r="D2216">
        <v>19</v>
      </c>
      <c r="E2216" t="s">
        <v>4903</v>
      </c>
      <c r="F2216" t="s">
        <v>2173</v>
      </c>
      <c r="G2216" s="1" t="s">
        <v>4902</v>
      </c>
      <c r="M2216" t="str">
        <f t="shared" si="34"/>
        <v>(2421,19,'MONTE DAS GAMELEIRAS', '2015-01-11 00:00:00', 'MASTER', '2015-01-11 00:00:00', 'MASTER'),</v>
      </c>
    </row>
    <row r="2217" spans="1:13" x14ac:dyDescent="0.25">
      <c r="A2217" t="s">
        <v>4900</v>
      </c>
      <c r="B2217">
        <v>2422</v>
      </c>
      <c r="C2217" t="s">
        <v>4899</v>
      </c>
      <c r="D2217">
        <v>12</v>
      </c>
      <c r="E2217" t="s">
        <v>4903</v>
      </c>
      <c r="F2217" t="s">
        <v>2174</v>
      </c>
      <c r="G2217" s="1" t="s">
        <v>4902</v>
      </c>
      <c r="M2217" t="str">
        <f t="shared" si="34"/>
        <v>(2422,12,'MURIAE', '2015-01-11 00:00:00', 'MASTER', '2015-01-11 00:00:00', 'MASTER'),</v>
      </c>
    </row>
    <row r="2218" spans="1:13" x14ac:dyDescent="0.25">
      <c r="A2218" t="s">
        <v>4900</v>
      </c>
      <c r="B2218">
        <v>2423</v>
      </c>
      <c r="C2218" t="s">
        <v>4899</v>
      </c>
      <c r="D2218">
        <v>10</v>
      </c>
      <c r="E2218" t="s">
        <v>4903</v>
      </c>
      <c r="F2218" t="s">
        <v>2175</v>
      </c>
      <c r="G2218" s="1" t="s">
        <v>4902</v>
      </c>
      <c r="M2218" t="str">
        <f t="shared" si="34"/>
        <v>(2423,10,'IPIRANGA DO NORTE', '2015-01-11 00:00:00', 'MASTER', '2015-01-11 00:00:00', 'MASTER'),</v>
      </c>
    </row>
    <row r="2219" spans="1:13" x14ac:dyDescent="0.25">
      <c r="A2219" t="s">
        <v>4900</v>
      </c>
      <c r="B2219">
        <v>2424</v>
      </c>
      <c r="C2219" t="s">
        <v>4899</v>
      </c>
      <c r="D2219">
        <v>2</v>
      </c>
      <c r="E2219" t="s">
        <v>4903</v>
      </c>
      <c r="F2219" t="s">
        <v>2176</v>
      </c>
      <c r="G2219" s="1" t="s">
        <v>4902</v>
      </c>
      <c r="M2219" t="str">
        <f t="shared" si="34"/>
        <v>(2424,2,'CALCOENE', '2015-01-11 00:00:00', 'MASTER', '2015-01-11 00:00:00', 'MASTER'),</v>
      </c>
    </row>
    <row r="2220" spans="1:13" x14ac:dyDescent="0.25">
      <c r="A2220" t="s">
        <v>4900</v>
      </c>
      <c r="B2220">
        <v>2425</v>
      </c>
      <c r="C2220" t="s">
        <v>4899</v>
      </c>
      <c r="D2220">
        <v>8</v>
      </c>
      <c r="E2220" t="s">
        <v>4903</v>
      </c>
      <c r="F2220" t="s">
        <v>2177</v>
      </c>
      <c r="G2220" s="1" t="s">
        <v>4902</v>
      </c>
      <c r="M2220" t="str">
        <f t="shared" si="34"/>
        <v>(2425,8,'IPIRANGA DE GOIAS', '2015-01-11 00:00:00', 'MASTER', '2015-01-11 00:00:00', 'MASTER'),</v>
      </c>
    </row>
    <row r="2221" spans="1:13" x14ac:dyDescent="0.25">
      <c r="A2221" t="s">
        <v>4900</v>
      </c>
      <c r="B2221">
        <v>2426</v>
      </c>
      <c r="C2221" t="s">
        <v>4899</v>
      </c>
      <c r="D2221">
        <v>17</v>
      </c>
      <c r="E2221" t="s">
        <v>4903</v>
      </c>
      <c r="F2221" t="s">
        <v>2178</v>
      </c>
      <c r="G2221" s="1" t="s">
        <v>4902</v>
      </c>
      <c r="M2221" t="str">
        <f t="shared" si="34"/>
        <v>(2426,17,'BURITI DOS LOPES', '2015-01-11 00:00:00', 'MASTER', '2015-01-11 00:00:00', 'MASTER'),</v>
      </c>
    </row>
    <row r="2222" spans="1:13" x14ac:dyDescent="0.25">
      <c r="A2222" t="s">
        <v>4900</v>
      </c>
      <c r="B2222">
        <v>2427</v>
      </c>
      <c r="C2222" t="s">
        <v>4899</v>
      </c>
      <c r="D2222">
        <v>12</v>
      </c>
      <c r="E2222" t="s">
        <v>4903</v>
      </c>
      <c r="F2222" t="s">
        <v>2179</v>
      </c>
      <c r="G2222" s="1" t="s">
        <v>4902</v>
      </c>
      <c r="M2222" t="str">
        <f t="shared" si="34"/>
        <v>(2427,12,'NACIP RAYDAN', '2015-01-11 00:00:00', 'MASTER', '2015-01-11 00:00:00', 'MASTER'),</v>
      </c>
    </row>
    <row r="2223" spans="1:13" x14ac:dyDescent="0.25">
      <c r="A2223" t="s">
        <v>4900</v>
      </c>
      <c r="B2223">
        <v>2428</v>
      </c>
      <c r="C2223" t="s">
        <v>4899</v>
      </c>
      <c r="D2223">
        <v>15</v>
      </c>
      <c r="E2223" t="s">
        <v>4903</v>
      </c>
      <c r="F2223" t="s">
        <v>2180</v>
      </c>
      <c r="G2223" s="1" t="s">
        <v>4902</v>
      </c>
      <c r="M2223" t="str">
        <f t="shared" si="34"/>
        <v>(2428,15,'JABOTI', '2015-01-11 00:00:00', 'MASTER', '2015-01-11 00:00:00', 'MASTER'),</v>
      </c>
    </row>
    <row r="2224" spans="1:13" x14ac:dyDescent="0.25">
      <c r="A2224" t="s">
        <v>4900</v>
      </c>
      <c r="B2224">
        <v>2429</v>
      </c>
      <c r="C2224" t="s">
        <v>4899</v>
      </c>
      <c r="D2224">
        <v>12</v>
      </c>
      <c r="E2224" t="s">
        <v>4903</v>
      </c>
      <c r="F2224" t="s">
        <v>2181</v>
      </c>
      <c r="G2224" s="1" t="s">
        <v>4902</v>
      </c>
      <c r="M2224" t="str">
        <f t="shared" si="34"/>
        <v>(2429,12,'NANUQUE', '2015-01-11 00:00:00', 'MASTER', '2015-01-11 00:00:00', 'MASTER'),</v>
      </c>
    </row>
    <row r="2225" spans="1:13" x14ac:dyDescent="0.25">
      <c r="A2225" t="s">
        <v>4900</v>
      </c>
      <c r="B2225">
        <v>2430</v>
      </c>
      <c r="C2225" t="s">
        <v>4899</v>
      </c>
      <c r="D2225">
        <v>12</v>
      </c>
      <c r="E2225" t="s">
        <v>4903</v>
      </c>
      <c r="F2225" t="s">
        <v>2182</v>
      </c>
      <c r="G2225" s="1" t="s">
        <v>4902</v>
      </c>
      <c r="M2225" t="str">
        <f t="shared" si="34"/>
        <v>(2430,12,'NOVA PONTE', '2015-01-11 00:00:00', 'MASTER', '2015-01-11 00:00:00', 'MASTER'),</v>
      </c>
    </row>
    <row r="2226" spans="1:13" x14ac:dyDescent="0.25">
      <c r="A2226" t="s">
        <v>4900</v>
      </c>
      <c r="B2226">
        <v>2431</v>
      </c>
      <c r="C2226" t="s">
        <v>4899</v>
      </c>
      <c r="D2226">
        <v>9</v>
      </c>
      <c r="E2226" t="s">
        <v>4903</v>
      </c>
      <c r="F2226" t="s">
        <v>2183</v>
      </c>
      <c r="G2226" s="1" t="s">
        <v>4902</v>
      </c>
      <c r="M2226" t="str">
        <f t="shared" si="34"/>
        <v>(2431,9,'TUTOIA', '2015-01-11 00:00:00', 'MASTER', '2015-01-11 00:00:00', 'MASTER'),</v>
      </c>
    </row>
    <row r="2227" spans="1:13" x14ac:dyDescent="0.25">
      <c r="A2227" t="s">
        <v>4900</v>
      </c>
      <c r="B2227">
        <v>2432</v>
      </c>
      <c r="C2227" t="s">
        <v>4899</v>
      </c>
      <c r="D2227">
        <v>10</v>
      </c>
      <c r="E2227" t="s">
        <v>4903</v>
      </c>
      <c r="F2227" t="s">
        <v>2184</v>
      </c>
      <c r="G2227" s="1" t="s">
        <v>4902</v>
      </c>
      <c r="M2227" t="str">
        <f t="shared" si="34"/>
        <v>(2432,10,'JURUENA', '2015-01-11 00:00:00', 'MASTER', '2015-01-11 00:00:00', 'MASTER'),</v>
      </c>
    </row>
    <row r="2228" spans="1:13" x14ac:dyDescent="0.25">
      <c r="A2228" t="s">
        <v>4900</v>
      </c>
      <c r="B2228">
        <v>2433</v>
      </c>
      <c r="C2228" t="s">
        <v>4899</v>
      </c>
      <c r="D2228">
        <v>24</v>
      </c>
      <c r="E2228" t="s">
        <v>4903</v>
      </c>
      <c r="F2228" t="s">
        <v>2185</v>
      </c>
      <c r="G2228" s="1" t="s">
        <v>4902</v>
      </c>
      <c r="M2228" t="str">
        <f t="shared" si="34"/>
        <v>(2433,24,'PORANGABA', '2015-01-11 00:00:00', 'MASTER', '2015-01-11 00:00:00', 'MASTER'),</v>
      </c>
    </row>
    <row r="2229" spans="1:13" x14ac:dyDescent="0.25">
      <c r="A2229" t="s">
        <v>4900</v>
      </c>
      <c r="B2229">
        <v>2434</v>
      </c>
      <c r="C2229" t="s">
        <v>4899</v>
      </c>
      <c r="D2229">
        <v>24</v>
      </c>
      <c r="E2229" t="s">
        <v>4903</v>
      </c>
      <c r="F2229" t="s">
        <v>2186</v>
      </c>
      <c r="G2229" s="1" t="s">
        <v>4902</v>
      </c>
      <c r="M2229" t="str">
        <f t="shared" si="34"/>
        <v>(2434,24,'PORTO FELIZ', '2015-01-11 00:00:00', 'MASTER', '2015-01-11 00:00:00', 'MASTER'),</v>
      </c>
    </row>
    <row r="2230" spans="1:13" x14ac:dyDescent="0.25">
      <c r="A2230" t="s">
        <v>4900</v>
      </c>
      <c r="B2230">
        <v>2437</v>
      </c>
      <c r="C2230" t="s">
        <v>4899</v>
      </c>
      <c r="D2230">
        <v>24</v>
      </c>
      <c r="E2230" t="s">
        <v>4903</v>
      </c>
      <c r="F2230" t="s">
        <v>2187</v>
      </c>
      <c r="G2230" s="1" t="s">
        <v>4902</v>
      </c>
      <c r="M2230" t="str">
        <f t="shared" si="34"/>
        <v>(2437,24,'PORTO FERREIRA', '2015-01-11 00:00:00', 'MASTER', '2015-01-11 00:00:00', 'MASTER'),</v>
      </c>
    </row>
    <row r="2231" spans="1:13" x14ac:dyDescent="0.25">
      <c r="A2231" t="s">
        <v>4900</v>
      </c>
      <c r="B2231">
        <v>2439</v>
      </c>
      <c r="C2231" t="s">
        <v>4899</v>
      </c>
      <c r="D2231">
        <v>24</v>
      </c>
      <c r="E2231" t="s">
        <v>4903</v>
      </c>
      <c r="F2231" t="s">
        <v>2188</v>
      </c>
      <c r="G2231" s="1" t="s">
        <v>4902</v>
      </c>
      <c r="M2231" t="str">
        <f t="shared" si="34"/>
        <v>(2439,24,'POTIM', '2015-01-11 00:00:00', 'MASTER', '2015-01-11 00:00:00', 'MASTER'),</v>
      </c>
    </row>
    <row r="2232" spans="1:13" x14ac:dyDescent="0.25">
      <c r="A2232" t="s">
        <v>4900</v>
      </c>
      <c r="B2232">
        <v>2442</v>
      </c>
      <c r="C2232" t="s">
        <v>4899</v>
      </c>
      <c r="D2232">
        <v>12</v>
      </c>
      <c r="E2232" t="s">
        <v>4903</v>
      </c>
      <c r="F2232" t="s">
        <v>2189</v>
      </c>
      <c r="G2232" s="1" t="s">
        <v>4902</v>
      </c>
      <c r="M2232" t="str">
        <f t="shared" si="34"/>
        <v>(2442,12,'NOVA ERA', '2015-01-11 00:00:00', 'MASTER', '2015-01-11 00:00:00', 'MASTER'),</v>
      </c>
    </row>
    <row r="2233" spans="1:13" x14ac:dyDescent="0.25">
      <c r="A2233" t="s">
        <v>4900</v>
      </c>
      <c r="B2233">
        <v>2443</v>
      </c>
      <c r="C2233" t="s">
        <v>4899</v>
      </c>
      <c r="D2233">
        <v>12</v>
      </c>
      <c r="E2233" t="s">
        <v>4903</v>
      </c>
      <c r="F2233" t="s">
        <v>2190</v>
      </c>
      <c r="G2233" s="1" t="s">
        <v>4902</v>
      </c>
      <c r="M2233" t="str">
        <f t="shared" si="34"/>
        <v>(2443,12,'NOVA LIMA', '2015-01-11 00:00:00', 'MASTER', '2015-01-11 00:00:00', 'MASTER'),</v>
      </c>
    </row>
    <row r="2234" spans="1:13" x14ac:dyDescent="0.25">
      <c r="A2234" t="s">
        <v>4900</v>
      </c>
      <c r="B2234">
        <v>2444</v>
      </c>
      <c r="C2234" t="s">
        <v>4899</v>
      </c>
      <c r="D2234">
        <v>8</v>
      </c>
      <c r="E2234" t="s">
        <v>4903</v>
      </c>
      <c r="F2234" t="s">
        <v>2191</v>
      </c>
      <c r="G2234" s="1" t="s">
        <v>4902</v>
      </c>
      <c r="M2234" t="str">
        <f t="shared" si="34"/>
        <v>(2444,8,'LEOPOLDO DE BULHOES', '2015-01-11 00:00:00', 'MASTER', '2015-01-11 00:00:00', 'MASTER'),</v>
      </c>
    </row>
    <row r="2235" spans="1:13" x14ac:dyDescent="0.25">
      <c r="A2235" t="s">
        <v>4900</v>
      </c>
      <c r="B2235">
        <v>2445</v>
      </c>
      <c r="C2235" t="s">
        <v>4899</v>
      </c>
      <c r="D2235">
        <v>12</v>
      </c>
      <c r="E2235" t="s">
        <v>4903</v>
      </c>
      <c r="F2235" t="s">
        <v>2192</v>
      </c>
      <c r="G2235" s="1" t="s">
        <v>4902</v>
      </c>
      <c r="M2235" t="str">
        <f t="shared" si="34"/>
        <v>(2445,12,'PAINEIRAS', '2015-01-11 00:00:00', 'MASTER', '2015-01-11 00:00:00', 'MASTER'),</v>
      </c>
    </row>
    <row r="2236" spans="1:13" x14ac:dyDescent="0.25">
      <c r="A2236" t="s">
        <v>4900</v>
      </c>
      <c r="B2236">
        <v>2446</v>
      </c>
      <c r="C2236" t="s">
        <v>4899</v>
      </c>
      <c r="D2236">
        <v>24</v>
      </c>
      <c r="E2236" t="s">
        <v>4903</v>
      </c>
      <c r="F2236" t="s">
        <v>2193</v>
      </c>
      <c r="G2236" s="1" t="s">
        <v>4902</v>
      </c>
      <c r="M2236" t="str">
        <f t="shared" si="34"/>
        <v>(2446,24,'POTIRENDABA', '2015-01-11 00:00:00', 'MASTER', '2015-01-11 00:00:00', 'MASTER'),</v>
      </c>
    </row>
    <row r="2237" spans="1:13" x14ac:dyDescent="0.25">
      <c r="A2237" t="s">
        <v>4900</v>
      </c>
      <c r="B2237">
        <v>2447</v>
      </c>
      <c r="C2237" t="s">
        <v>4899</v>
      </c>
      <c r="D2237">
        <v>13</v>
      </c>
      <c r="E2237" t="s">
        <v>4903</v>
      </c>
      <c r="F2237" t="s">
        <v>2194</v>
      </c>
      <c r="G2237" s="1" t="s">
        <v>4902</v>
      </c>
      <c r="M2237" t="str">
        <f t="shared" si="34"/>
        <v>(2447,13,'OUREM', '2015-01-11 00:00:00', 'MASTER', '2015-01-11 00:00:00', 'MASTER'),</v>
      </c>
    </row>
    <row r="2238" spans="1:13" x14ac:dyDescent="0.25">
      <c r="A2238" t="s">
        <v>4900</v>
      </c>
      <c r="B2238">
        <v>2448</v>
      </c>
      <c r="C2238" t="s">
        <v>4899</v>
      </c>
      <c r="D2238">
        <v>23</v>
      </c>
      <c r="E2238" t="s">
        <v>4903</v>
      </c>
      <c r="F2238" t="s">
        <v>2195</v>
      </c>
      <c r="G2238" s="1" t="s">
        <v>4902</v>
      </c>
      <c r="M2238" t="str">
        <f t="shared" si="34"/>
        <v>(2448,23,'MONDAI', '2015-01-11 00:00:00', 'MASTER', '2015-01-11 00:00:00', 'MASTER'),</v>
      </c>
    </row>
    <row r="2239" spans="1:13" x14ac:dyDescent="0.25">
      <c r="A2239" t="s">
        <v>4900</v>
      </c>
      <c r="B2239">
        <v>2449</v>
      </c>
      <c r="C2239" t="s">
        <v>4899</v>
      </c>
      <c r="D2239">
        <v>12</v>
      </c>
      <c r="E2239" t="s">
        <v>4903</v>
      </c>
      <c r="F2239" t="s">
        <v>2196</v>
      </c>
      <c r="G2239" s="1" t="s">
        <v>4902</v>
      </c>
      <c r="M2239" t="str">
        <f t="shared" si="34"/>
        <v>(2449,12,'PEDRA DOURADA', '2015-01-11 00:00:00', 'MASTER', '2015-01-11 00:00:00', 'MASTER'),</v>
      </c>
    </row>
    <row r="2240" spans="1:13" x14ac:dyDescent="0.25">
      <c r="A2240" t="s">
        <v>4900</v>
      </c>
      <c r="B2240">
        <v>2450</v>
      </c>
      <c r="C2240" t="s">
        <v>4899</v>
      </c>
      <c r="D2240">
        <v>12</v>
      </c>
      <c r="E2240" t="s">
        <v>4903</v>
      </c>
      <c r="F2240" t="s">
        <v>2197</v>
      </c>
      <c r="G2240" s="1" t="s">
        <v>4902</v>
      </c>
      <c r="M2240" t="str">
        <f t="shared" si="34"/>
        <v>(2450,12,'OURO VERDE DE MINAS', '2015-01-11 00:00:00', 'MASTER', '2015-01-11 00:00:00', 'MASTER'),</v>
      </c>
    </row>
    <row r="2241" spans="1:13" x14ac:dyDescent="0.25">
      <c r="A2241" t="s">
        <v>4900</v>
      </c>
      <c r="B2241">
        <v>2451</v>
      </c>
      <c r="C2241" t="s">
        <v>4899</v>
      </c>
      <c r="D2241">
        <v>24</v>
      </c>
      <c r="E2241" t="s">
        <v>4903</v>
      </c>
      <c r="F2241" t="s">
        <v>2198</v>
      </c>
      <c r="G2241" s="1" t="s">
        <v>4902</v>
      </c>
      <c r="M2241" t="str">
        <f t="shared" si="34"/>
        <v>(2451,24,'PRADOPOLIS', '2015-01-11 00:00:00', 'MASTER', '2015-01-11 00:00:00', 'MASTER'),</v>
      </c>
    </row>
    <row r="2242" spans="1:13" x14ac:dyDescent="0.25">
      <c r="A2242" t="s">
        <v>4900</v>
      </c>
      <c r="B2242">
        <v>2453</v>
      </c>
      <c r="C2242" t="s">
        <v>4899</v>
      </c>
      <c r="D2242">
        <v>7</v>
      </c>
      <c r="E2242" t="s">
        <v>4903</v>
      </c>
      <c r="F2242" t="s">
        <v>2199</v>
      </c>
      <c r="G2242" s="1" t="s">
        <v>4902</v>
      </c>
      <c r="M2242" t="str">
        <f t="shared" si="34"/>
        <v>(2453,7,'JAGUARE', '2015-01-11 00:00:00', 'MASTER', '2015-01-11 00:00:00', 'MASTER'),</v>
      </c>
    </row>
    <row r="2243" spans="1:13" x14ac:dyDescent="0.25">
      <c r="A2243" t="s">
        <v>4900</v>
      </c>
      <c r="B2243">
        <v>2454</v>
      </c>
      <c r="C2243" t="s">
        <v>4899</v>
      </c>
      <c r="D2243">
        <v>15</v>
      </c>
      <c r="E2243" t="s">
        <v>4903</v>
      </c>
      <c r="F2243" t="s">
        <v>2200</v>
      </c>
      <c r="G2243" s="1" t="s">
        <v>4902</v>
      </c>
      <c r="M2243" t="str">
        <f t="shared" si="34"/>
        <v>(2454,15,'LARANJEIRAS DO SUL', '2015-01-11 00:00:00', 'MASTER', '2015-01-11 00:00:00', 'MASTER'),</v>
      </c>
    </row>
    <row r="2244" spans="1:13" x14ac:dyDescent="0.25">
      <c r="A2244" t="s">
        <v>4900</v>
      </c>
      <c r="B2244">
        <v>2455</v>
      </c>
      <c r="C2244" t="s">
        <v>4899</v>
      </c>
      <c r="D2244">
        <v>15</v>
      </c>
      <c r="E2244" t="s">
        <v>4903</v>
      </c>
      <c r="F2244" t="s">
        <v>2201</v>
      </c>
      <c r="G2244" s="1" t="s">
        <v>4902</v>
      </c>
      <c r="M2244" t="str">
        <f t="shared" ref="M2244:M2307" si="35">"("&amp;B2244&amp;","&amp;D2244&amp;",'"&amp;F2244&amp;"'"&amp;G2244</f>
        <v>(2455,15,'IMBAU', '2015-01-11 00:00:00', 'MASTER', '2015-01-11 00:00:00', 'MASTER'),</v>
      </c>
    </row>
    <row r="2245" spans="1:13" x14ac:dyDescent="0.25">
      <c r="A2245" t="s">
        <v>4900</v>
      </c>
      <c r="B2245">
        <v>2456</v>
      </c>
      <c r="C2245" t="s">
        <v>4899</v>
      </c>
      <c r="D2245">
        <v>15</v>
      </c>
      <c r="E2245" t="s">
        <v>4903</v>
      </c>
      <c r="F2245" t="s">
        <v>2202</v>
      </c>
      <c r="G2245" s="1" t="s">
        <v>4902</v>
      </c>
      <c r="M2245" t="str">
        <f t="shared" si="35"/>
        <v>(2456,15,'JARDIM ALEGRE', '2015-01-11 00:00:00', 'MASTER', '2015-01-11 00:00:00', 'MASTER'),</v>
      </c>
    </row>
    <row r="2246" spans="1:13" x14ac:dyDescent="0.25">
      <c r="A2246" t="s">
        <v>4900</v>
      </c>
      <c r="B2246">
        <v>2457</v>
      </c>
      <c r="C2246" t="s">
        <v>4899</v>
      </c>
      <c r="D2246">
        <v>15</v>
      </c>
      <c r="E2246" t="s">
        <v>4903</v>
      </c>
      <c r="F2246" t="s">
        <v>2203</v>
      </c>
      <c r="G2246" s="1" t="s">
        <v>4902</v>
      </c>
      <c r="M2246" t="str">
        <f t="shared" si="35"/>
        <v>(2457,15,'JAPIRA', '2015-01-11 00:00:00', 'MASTER', '2015-01-11 00:00:00', 'MASTER'),</v>
      </c>
    </row>
    <row r="2247" spans="1:13" x14ac:dyDescent="0.25">
      <c r="A2247" t="s">
        <v>4900</v>
      </c>
      <c r="B2247">
        <v>2458</v>
      </c>
      <c r="C2247" t="s">
        <v>4899</v>
      </c>
      <c r="D2247">
        <v>11</v>
      </c>
      <c r="E2247" t="s">
        <v>4903</v>
      </c>
      <c r="F2247" t="s">
        <v>2204</v>
      </c>
      <c r="G2247" s="1" t="s">
        <v>4902</v>
      </c>
      <c r="M2247" t="str">
        <f t="shared" si="35"/>
        <v>(2458,11,'JAPORA', '2015-01-11 00:00:00', 'MASTER', '2015-01-11 00:00:00', 'MASTER'),</v>
      </c>
    </row>
    <row r="2248" spans="1:13" x14ac:dyDescent="0.25">
      <c r="A2248" t="s">
        <v>4900</v>
      </c>
      <c r="B2248">
        <v>2459</v>
      </c>
      <c r="C2248" t="s">
        <v>4899</v>
      </c>
      <c r="D2248">
        <v>8</v>
      </c>
      <c r="E2248" t="s">
        <v>4903</v>
      </c>
      <c r="F2248" t="s">
        <v>2205</v>
      </c>
      <c r="G2248" s="1" t="s">
        <v>4902</v>
      </c>
      <c r="M2248" t="str">
        <f t="shared" si="35"/>
        <v>(2459,8,'LUZIANIA', '2015-01-11 00:00:00', 'MASTER', '2015-01-11 00:00:00', 'MASTER'),</v>
      </c>
    </row>
    <row r="2249" spans="1:13" x14ac:dyDescent="0.25">
      <c r="A2249" t="s">
        <v>4900</v>
      </c>
      <c r="B2249">
        <v>2460</v>
      </c>
      <c r="C2249" t="s">
        <v>4899</v>
      </c>
      <c r="D2249">
        <v>20</v>
      </c>
      <c r="E2249" t="s">
        <v>4903</v>
      </c>
      <c r="F2249" t="s">
        <v>2206</v>
      </c>
      <c r="G2249" s="1" t="s">
        <v>4902</v>
      </c>
      <c r="M2249" t="str">
        <f t="shared" si="35"/>
        <v>(2460,20,'LAGOA VERMELHA', '2015-01-11 00:00:00', 'MASTER', '2015-01-11 00:00:00', 'MASTER'),</v>
      </c>
    </row>
    <row r="2250" spans="1:13" x14ac:dyDescent="0.25">
      <c r="A2250" t="s">
        <v>4900</v>
      </c>
      <c r="B2250">
        <v>2461</v>
      </c>
      <c r="C2250" t="s">
        <v>4899</v>
      </c>
      <c r="D2250">
        <v>20</v>
      </c>
      <c r="E2250" t="s">
        <v>4903</v>
      </c>
      <c r="F2250" t="s">
        <v>2207</v>
      </c>
      <c r="G2250" s="1" t="s">
        <v>4902</v>
      </c>
      <c r="M2250" t="str">
        <f t="shared" si="35"/>
        <v>(2461,20,'LAGOAO', '2015-01-11 00:00:00', 'MASTER', '2015-01-11 00:00:00', 'MASTER'),</v>
      </c>
    </row>
    <row r="2251" spans="1:13" x14ac:dyDescent="0.25">
      <c r="A2251" t="s">
        <v>4900</v>
      </c>
      <c r="B2251">
        <v>2462</v>
      </c>
      <c r="C2251" t="s">
        <v>4899</v>
      </c>
      <c r="D2251">
        <v>16</v>
      </c>
      <c r="E2251" t="s">
        <v>4903</v>
      </c>
      <c r="F2251" t="s">
        <v>2208</v>
      </c>
      <c r="G2251" s="1" t="s">
        <v>4902</v>
      </c>
      <c r="M2251" t="str">
        <f t="shared" si="35"/>
        <v>(2462,16,'TAQUARITINGA DO NORTE', '2015-01-11 00:00:00', 'MASTER', '2015-01-11 00:00:00', 'MASTER'),</v>
      </c>
    </row>
    <row r="2252" spans="1:13" x14ac:dyDescent="0.25">
      <c r="A2252" t="s">
        <v>4900</v>
      </c>
      <c r="B2252">
        <v>2463</v>
      </c>
      <c r="C2252" t="s">
        <v>4899</v>
      </c>
      <c r="D2252">
        <v>23</v>
      </c>
      <c r="E2252" t="s">
        <v>4903</v>
      </c>
      <c r="F2252" t="s">
        <v>2209</v>
      </c>
      <c r="G2252" s="1" t="s">
        <v>4902</v>
      </c>
      <c r="M2252" t="str">
        <f t="shared" si="35"/>
        <v>(2463,23,'MODELO', '2015-01-11 00:00:00', 'MASTER', '2015-01-11 00:00:00', 'MASTER'),</v>
      </c>
    </row>
    <row r="2253" spans="1:13" x14ac:dyDescent="0.25">
      <c r="A2253" t="s">
        <v>4900</v>
      </c>
      <c r="B2253">
        <v>2465</v>
      </c>
      <c r="C2253" t="s">
        <v>4899</v>
      </c>
      <c r="D2253">
        <v>24</v>
      </c>
      <c r="E2253" t="s">
        <v>4903</v>
      </c>
      <c r="F2253" t="s">
        <v>10</v>
      </c>
      <c r="G2253" s="1" t="s">
        <v>4902</v>
      </c>
      <c r="M2253" t="str">
        <f t="shared" si="35"/>
        <v>(2465,24,'PRAIA GRANDE', '2015-01-11 00:00:00', 'MASTER', '2015-01-11 00:00:00', 'MASTER'),</v>
      </c>
    </row>
    <row r="2254" spans="1:13" x14ac:dyDescent="0.25">
      <c r="A2254" t="s">
        <v>4900</v>
      </c>
      <c r="B2254">
        <v>2466</v>
      </c>
      <c r="C2254" t="s">
        <v>4899</v>
      </c>
      <c r="D2254">
        <v>15</v>
      </c>
      <c r="E2254" t="s">
        <v>4903</v>
      </c>
      <c r="F2254" t="s">
        <v>2210</v>
      </c>
      <c r="G2254" s="1" t="s">
        <v>4902</v>
      </c>
      <c r="M2254" t="str">
        <f t="shared" si="35"/>
        <v>(2466,15,'IBAITI', '2015-01-11 00:00:00', 'MASTER', '2015-01-11 00:00:00', 'MASTER'),</v>
      </c>
    </row>
    <row r="2255" spans="1:13" x14ac:dyDescent="0.25">
      <c r="A2255" t="s">
        <v>4900</v>
      </c>
      <c r="B2255">
        <v>2467</v>
      </c>
      <c r="C2255" t="s">
        <v>4899</v>
      </c>
      <c r="D2255">
        <v>20</v>
      </c>
      <c r="E2255" t="s">
        <v>4903</v>
      </c>
      <c r="F2255" t="s">
        <v>2211</v>
      </c>
      <c r="G2255" s="1" t="s">
        <v>4902</v>
      </c>
      <c r="M2255" t="str">
        <f t="shared" si="35"/>
        <v>(2467,20,'MORMACO', '2015-01-11 00:00:00', 'MASTER', '2015-01-11 00:00:00', 'MASTER'),</v>
      </c>
    </row>
    <row r="2256" spans="1:13" x14ac:dyDescent="0.25">
      <c r="A2256" t="s">
        <v>4900</v>
      </c>
      <c r="B2256">
        <v>2468</v>
      </c>
      <c r="C2256" t="s">
        <v>4899</v>
      </c>
      <c r="D2256">
        <v>24</v>
      </c>
      <c r="E2256" t="s">
        <v>4903</v>
      </c>
      <c r="F2256" t="s">
        <v>2212</v>
      </c>
      <c r="G2256" s="1" t="s">
        <v>4902</v>
      </c>
      <c r="M2256" t="str">
        <f t="shared" si="35"/>
        <v>(2468,24,'PEDRINHAS PAULISTA', '2015-01-11 00:00:00', 'MASTER', '2015-01-11 00:00:00', 'MASTER'),</v>
      </c>
    </row>
    <row r="2257" spans="1:13" x14ac:dyDescent="0.25">
      <c r="A2257" t="s">
        <v>4900</v>
      </c>
      <c r="B2257">
        <v>2469</v>
      </c>
      <c r="C2257" t="s">
        <v>4899</v>
      </c>
      <c r="D2257">
        <v>12</v>
      </c>
      <c r="E2257" t="s">
        <v>4903</v>
      </c>
      <c r="F2257" t="s">
        <v>2213</v>
      </c>
      <c r="G2257" s="1" t="s">
        <v>4902</v>
      </c>
      <c r="M2257" t="str">
        <f t="shared" si="35"/>
        <v>(2469,12,'PEDRA AZUL', '2015-01-11 00:00:00', 'MASTER', '2015-01-11 00:00:00', 'MASTER'),</v>
      </c>
    </row>
    <row r="2258" spans="1:13" x14ac:dyDescent="0.25">
      <c r="A2258" t="s">
        <v>4900</v>
      </c>
      <c r="B2258">
        <v>2470</v>
      </c>
      <c r="C2258" t="s">
        <v>4899</v>
      </c>
      <c r="D2258">
        <v>19</v>
      </c>
      <c r="E2258" t="s">
        <v>4903</v>
      </c>
      <c r="F2258" t="s">
        <v>1139</v>
      </c>
      <c r="G2258" s="1" t="s">
        <v>4902</v>
      </c>
      <c r="M2258" t="str">
        <f t="shared" si="35"/>
        <v>(2470,19,'PARANA', '2015-01-11 00:00:00', 'MASTER', '2015-01-11 00:00:00', 'MASTER'),</v>
      </c>
    </row>
    <row r="2259" spans="1:13" x14ac:dyDescent="0.25">
      <c r="A2259" t="s">
        <v>4900</v>
      </c>
      <c r="B2259">
        <v>2472</v>
      </c>
      <c r="C2259" t="s">
        <v>4899</v>
      </c>
      <c r="D2259">
        <v>14</v>
      </c>
      <c r="E2259" t="s">
        <v>4903</v>
      </c>
      <c r="F2259" t="s">
        <v>2214</v>
      </c>
      <c r="G2259" s="1" t="s">
        <v>4902</v>
      </c>
      <c r="M2259" t="str">
        <f t="shared" si="35"/>
        <v>(2472,14,'IBIARA', '2015-01-11 00:00:00', 'MASTER', '2015-01-11 00:00:00', 'MASTER'),</v>
      </c>
    </row>
    <row r="2260" spans="1:13" x14ac:dyDescent="0.25">
      <c r="A2260" t="s">
        <v>4900</v>
      </c>
      <c r="B2260">
        <v>2473</v>
      </c>
      <c r="C2260" t="s">
        <v>4899</v>
      </c>
      <c r="D2260">
        <v>1</v>
      </c>
      <c r="E2260" t="s">
        <v>4903</v>
      </c>
      <c r="F2260" t="s">
        <v>2215</v>
      </c>
      <c r="G2260" s="1" t="s">
        <v>4902</v>
      </c>
      <c r="M2260" t="str">
        <f t="shared" si="35"/>
        <v>(2473,1,'LIMOEIRO DE ANADIA', '2015-01-11 00:00:00', 'MASTER', '2015-01-11 00:00:00', 'MASTER'),</v>
      </c>
    </row>
    <row r="2261" spans="1:13" x14ac:dyDescent="0.25">
      <c r="A2261" t="s">
        <v>4900</v>
      </c>
      <c r="B2261">
        <v>2474</v>
      </c>
      <c r="C2261" t="s">
        <v>4899</v>
      </c>
      <c r="D2261">
        <v>13</v>
      </c>
      <c r="E2261" t="s">
        <v>4903</v>
      </c>
      <c r="F2261" t="s">
        <v>2216</v>
      </c>
      <c r="G2261" s="1" t="s">
        <v>4902</v>
      </c>
      <c r="M2261" t="str">
        <f t="shared" si="35"/>
        <v>(2474,13,'PARAUAPEBAS', '2015-01-11 00:00:00', 'MASTER', '2015-01-11 00:00:00', 'MASTER'),</v>
      </c>
    </row>
    <row r="2262" spans="1:13" x14ac:dyDescent="0.25">
      <c r="A2262" t="s">
        <v>4900</v>
      </c>
      <c r="B2262">
        <v>2475</v>
      </c>
      <c r="C2262" t="s">
        <v>4899</v>
      </c>
      <c r="D2262">
        <v>24</v>
      </c>
      <c r="E2262" t="s">
        <v>4903</v>
      </c>
      <c r="F2262" t="s">
        <v>2217</v>
      </c>
      <c r="G2262" s="1" t="s">
        <v>4902</v>
      </c>
      <c r="M2262" t="str">
        <f t="shared" si="35"/>
        <v>(2475,24,'POMPEIA', '2015-01-11 00:00:00', 'MASTER', '2015-01-11 00:00:00', 'MASTER'),</v>
      </c>
    </row>
    <row r="2263" spans="1:13" x14ac:dyDescent="0.25">
      <c r="A2263" t="s">
        <v>4900</v>
      </c>
      <c r="B2263">
        <v>2476</v>
      </c>
      <c r="C2263" t="s">
        <v>4899</v>
      </c>
      <c r="D2263">
        <v>15</v>
      </c>
      <c r="E2263" t="s">
        <v>4903</v>
      </c>
      <c r="F2263" t="s">
        <v>2218</v>
      </c>
      <c r="G2263" s="1" t="s">
        <v>4902</v>
      </c>
      <c r="M2263" t="str">
        <f t="shared" si="35"/>
        <v>(2476,15,'INACIO MARTINS', '2015-01-11 00:00:00', 'MASTER', '2015-01-11 00:00:00', 'MASTER'),</v>
      </c>
    </row>
    <row r="2264" spans="1:13" x14ac:dyDescent="0.25">
      <c r="A2264" t="s">
        <v>4900</v>
      </c>
      <c r="B2264">
        <v>2477</v>
      </c>
      <c r="C2264" t="s">
        <v>4899</v>
      </c>
      <c r="D2264">
        <v>24</v>
      </c>
      <c r="E2264" t="s">
        <v>4903</v>
      </c>
      <c r="F2264" t="s">
        <v>2219</v>
      </c>
      <c r="G2264" s="1" t="s">
        <v>4902</v>
      </c>
      <c r="M2264" t="str">
        <f t="shared" si="35"/>
        <v>(2477,24,'PATROCINIO PAULISTA', '2015-01-11 00:00:00', 'MASTER', '2015-01-11 00:00:00', 'MASTER'),</v>
      </c>
    </row>
    <row r="2265" spans="1:13" x14ac:dyDescent="0.25">
      <c r="A2265" t="s">
        <v>4900</v>
      </c>
      <c r="B2265">
        <v>2478</v>
      </c>
      <c r="C2265" t="s">
        <v>4899</v>
      </c>
      <c r="D2265">
        <v>10</v>
      </c>
      <c r="E2265" t="s">
        <v>4903</v>
      </c>
      <c r="F2265" t="s">
        <v>2220</v>
      </c>
      <c r="G2265" s="1" t="s">
        <v>4902</v>
      </c>
      <c r="M2265" t="str">
        <f t="shared" si="35"/>
        <v>(2478,10,'JUSCIMEIRA', '2015-01-11 00:00:00', 'MASTER', '2015-01-11 00:00:00', 'MASTER'),</v>
      </c>
    </row>
    <row r="2266" spans="1:13" x14ac:dyDescent="0.25">
      <c r="A2266" t="s">
        <v>4900</v>
      </c>
      <c r="B2266">
        <v>2479</v>
      </c>
      <c r="C2266" t="s">
        <v>4899</v>
      </c>
      <c r="D2266">
        <v>12</v>
      </c>
      <c r="E2266" t="s">
        <v>4903</v>
      </c>
      <c r="F2266" t="s">
        <v>2221</v>
      </c>
      <c r="G2266" s="1" t="s">
        <v>4902</v>
      </c>
      <c r="M2266" t="str">
        <f t="shared" si="35"/>
        <v>(2479,12,'PERDIZES', '2015-01-11 00:00:00', 'MASTER', '2015-01-11 00:00:00', 'MASTER'),</v>
      </c>
    </row>
    <row r="2267" spans="1:13" x14ac:dyDescent="0.25">
      <c r="A2267" t="s">
        <v>4900</v>
      </c>
      <c r="B2267">
        <v>2480</v>
      </c>
      <c r="C2267" t="s">
        <v>4899</v>
      </c>
      <c r="D2267">
        <v>23</v>
      </c>
      <c r="E2267" t="s">
        <v>4903</v>
      </c>
      <c r="F2267" t="s">
        <v>2222</v>
      </c>
      <c r="G2267" s="1" t="s">
        <v>4902</v>
      </c>
      <c r="M2267" t="str">
        <f t="shared" si="35"/>
        <v>(2480,23,'MELEIRO', '2015-01-11 00:00:00', 'MASTER', '2015-01-11 00:00:00', 'MASTER'),</v>
      </c>
    </row>
    <row r="2268" spans="1:13" x14ac:dyDescent="0.25">
      <c r="A2268" t="s">
        <v>4900</v>
      </c>
      <c r="B2268">
        <v>2482</v>
      </c>
      <c r="C2268" t="s">
        <v>4899</v>
      </c>
      <c r="D2268">
        <v>17</v>
      </c>
      <c r="E2268" t="s">
        <v>4903</v>
      </c>
      <c r="F2268" t="s">
        <v>2223</v>
      </c>
      <c r="G2268" s="1" t="s">
        <v>4902</v>
      </c>
      <c r="M2268" t="str">
        <f t="shared" si="35"/>
        <v>(2482,17,'SANTANA DO PIAUÍ', '2015-01-11 00:00:00', 'MASTER', '2015-01-11 00:00:00', 'MASTER'),</v>
      </c>
    </row>
    <row r="2269" spans="1:13" x14ac:dyDescent="0.25">
      <c r="A2269" t="s">
        <v>4900</v>
      </c>
      <c r="B2269">
        <v>2483</v>
      </c>
      <c r="C2269" t="s">
        <v>4899</v>
      </c>
      <c r="D2269">
        <v>12</v>
      </c>
      <c r="E2269" t="s">
        <v>4903</v>
      </c>
      <c r="F2269" t="s">
        <v>2224</v>
      </c>
      <c r="G2269" s="1" t="s">
        <v>4902</v>
      </c>
      <c r="M2269" t="str">
        <f t="shared" si="35"/>
        <v>(2483,12,'PATROCINIO', '2015-01-11 00:00:00', 'MASTER', '2015-01-11 00:00:00', 'MASTER'),</v>
      </c>
    </row>
    <row r="2270" spans="1:13" x14ac:dyDescent="0.25">
      <c r="A2270" t="s">
        <v>4900</v>
      </c>
      <c r="B2270">
        <v>2484</v>
      </c>
      <c r="C2270" t="s">
        <v>4899</v>
      </c>
      <c r="D2270">
        <v>1</v>
      </c>
      <c r="E2270" t="s">
        <v>4903</v>
      </c>
      <c r="F2270" t="s">
        <v>2225</v>
      </c>
      <c r="G2270" s="1" t="s">
        <v>4902</v>
      </c>
      <c r="M2270" t="str">
        <f t="shared" si="35"/>
        <v>(2484,1,'MARIBONDO', '2015-01-11 00:00:00', 'MASTER', '2015-01-11 00:00:00', 'MASTER'),</v>
      </c>
    </row>
    <row r="2271" spans="1:13" x14ac:dyDescent="0.25">
      <c r="A2271" t="s">
        <v>4900</v>
      </c>
      <c r="B2271">
        <v>2485</v>
      </c>
      <c r="C2271" t="s">
        <v>4899</v>
      </c>
      <c r="D2271">
        <v>20</v>
      </c>
      <c r="E2271" t="s">
        <v>4903</v>
      </c>
      <c r="F2271" t="s">
        <v>2226</v>
      </c>
      <c r="G2271" s="1" t="s">
        <v>4902</v>
      </c>
      <c r="M2271" t="str">
        <f t="shared" si="35"/>
        <v>(2485,20,'NAO-ME-TOQUE', '2015-01-11 00:00:00', 'MASTER', '2015-01-11 00:00:00', 'MASTER'),</v>
      </c>
    </row>
    <row r="2272" spans="1:13" x14ac:dyDescent="0.25">
      <c r="A2272" t="s">
        <v>4900</v>
      </c>
      <c r="B2272">
        <v>2486</v>
      </c>
      <c r="C2272" t="s">
        <v>4899</v>
      </c>
      <c r="D2272">
        <v>13</v>
      </c>
      <c r="E2272" t="s">
        <v>4903</v>
      </c>
      <c r="F2272" t="s">
        <v>2227</v>
      </c>
      <c r="G2272" s="1" t="s">
        <v>4902</v>
      </c>
      <c r="M2272" t="str">
        <f t="shared" si="35"/>
        <v>(2486,13,'MONTE ALEGRE', '2015-01-11 00:00:00', 'MASTER', '2015-01-11 00:00:00', 'MASTER'),</v>
      </c>
    </row>
    <row r="2273" spans="1:13" x14ac:dyDescent="0.25">
      <c r="A2273" t="s">
        <v>4900</v>
      </c>
      <c r="B2273">
        <v>2487</v>
      </c>
      <c r="C2273" t="s">
        <v>4899</v>
      </c>
      <c r="D2273">
        <v>24</v>
      </c>
      <c r="E2273" t="s">
        <v>4903</v>
      </c>
      <c r="F2273" t="s">
        <v>2228</v>
      </c>
      <c r="G2273" s="1" t="s">
        <v>4902</v>
      </c>
      <c r="M2273" t="str">
        <f t="shared" si="35"/>
        <v>(2487,24,'PAULICEIA', '2015-01-11 00:00:00', 'MASTER', '2015-01-11 00:00:00', 'MASTER'),</v>
      </c>
    </row>
    <row r="2274" spans="1:13" x14ac:dyDescent="0.25">
      <c r="A2274" t="s">
        <v>4900</v>
      </c>
      <c r="B2274">
        <v>2488</v>
      </c>
      <c r="C2274" t="s">
        <v>4899</v>
      </c>
      <c r="D2274">
        <v>12</v>
      </c>
      <c r="E2274" t="s">
        <v>4903</v>
      </c>
      <c r="F2274" t="s">
        <v>2229</v>
      </c>
      <c r="G2274" s="1" t="s">
        <v>4902</v>
      </c>
      <c r="M2274" t="str">
        <f t="shared" si="35"/>
        <v>(2488,12,'PEDRAS DE MARIA DA CRUZ', '2015-01-11 00:00:00', 'MASTER', '2015-01-11 00:00:00', 'MASTER'),</v>
      </c>
    </row>
    <row r="2275" spans="1:13" x14ac:dyDescent="0.25">
      <c r="A2275" t="s">
        <v>4900</v>
      </c>
      <c r="B2275">
        <v>2489</v>
      </c>
      <c r="C2275" t="s">
        <v>4899</v>
      </c>
      <c r="D2275">
        <v>20</v>
      </c>
      <c r="E2275" t="s">
        <v>4903</v>
      </c>
      <c r="F2275" t="s">
        <v>2230</v>
      </c>
      <c r="G2275" s="1" t="s">
        <v>4902</v>
      </c>
      <c r="M2275" t="str">
        <f t="shared" si="35"/>
        <v>(2489,20,'MUITOS CAPOES', '2015-01-11 00:00:00', 'MASTER', '2015-01-11 00:00:00', 'MASTER'),</v>
      </c>
    </row>
    <row r="2276" spans="1:13" x14ac:dyDescent="0.25">
      <c r="A2276" t="s">
        <v>4900</v>
      </c>
      <c r="B2276">
        <v>2490</v>
      </c>
      <c r="C2276" t="s">
        <v>4899</v>
      </c>
      <c r="D2276">
        <v>15</v>
      </c>
      <c r="E2276" t="s">
        <v>4903</v>
      </c>
      <c r="F2276" t="s">
        <v>2231</v>
      </c>
      <c r="G2276" s="1" t="s">
        <v>4902</v>
      </c>
      <c r="M2276" t="str">
        <f t="shared" si="35"/>
        <v>(2490,15,'ITAIPULANDIA', '2015-01-11 00:00:00', 'MASTER', '2015-01-11 00:00:00', 'MASTER'),</v>
      </c>
    </row>
    <row r="2277" spans="1:13" x14ac:dyDescent="0.25">
      <c r="A2277" t="s">
        <v>4900</v>
      </c>
      <c r="B2277">
        <v>2492</v>
      </c>
      <c r="C2277" t="s">
        <v>4899</v>
      </c>
      <c r="D2277">
        <v>12</v>
      </c>
      <c r="E2277" t="s">
        <v>4903</v>
      </c>
      <c r="F2277" t="s">
        <v>2232</v>
      </c>
      <c r="G2277" s="1" t="s">
        <v>4902</v>
      </c>
      <c r="M2277" t="str">
        <f t="shared" si="35"/>
        <v>(2492,12,'PEDRO LEOPOLDO', '2015-01-11 00:00:00', 'MASTER', '2015-01-11 00:00:00', 'MASTER'),</v>
      </c>
    </row>
    <row r="2278" spans="1:13" x14ac:dyDescent="0.25">
      <c r="A2278" t="s">
        <v>4900</v>
      </c>
      <c r="B2278">
        <v>2493</v>
      </c>
      <c r="C2278" t="s">
        <v>4899</v>
      </c>
      <c r="D2278">
        <v>20</v>
      </c>
      <c r="E2278" t="s">
        <v>4903</v>
      </c>
      <c r="F2278" t="s">
        <v>2233</v>
      </c>
      <c r="G2278" s="1" t="s">
        <v>4902</v>
      </c>
      <c r="M2278" t="str">
        <f t="shared" si="35"/>
        <v>(2493,20,'MUCUM', '2015-01-11 00:00:00', 'MASTER', '2015-01-11 00:00:00', 'MASTER'),</v>
      </c>
    </row>
    <row r="2279" spans="1:13" x14ac:dyDescent="0.25">
      <c r="A2279" t="s">
        <v>4900</v>
      </c>
      <c r="B2279">
        <v>2495</v>
      </c>
      <c r="C2279" t="s">
        <v>4899</v>
      </c>
      <c r="D2279">
        <v>7</v>
      </c>
      <c r="E2279" t="s">
        <v>4903</v>
      </c>
      <c r="F2279" t="s">
        <v>2234</v>
      </c>
      <c r="G2279" s="1" t="s">
        <v>4902</v>
      </c>
      <c r="M2279" t="str">
        <f t="shared" si="35"/>
        <v>(2495,7,'VILA VALERIO', '2015-01-11 00:00:00', 'MASTER', '2015-01-11 00:00:00', 'MASTER'),</v>
      </c>
    </row>
    <row r="2280" spans="1:13" x14ac:dyDescent="0.25">
      <c r="A2280" t="s">
        <v>4900</v>
      </c>
      <c r="B2280">
        <v>2496</v>
      </c>
      <c r="C2280" t="s">
        <v>4899</v>
      </c>
      <c r="D2280">
        <v>5</v>
      </c>
      <c r="E2280" t="s">
        <v>4903</v>
      </c>
      <c r="F2280" t="s">
        <v>2235</v>
      </c>
      <c r="G2280" s="1" t="s">
        <v>4902</v>
      </c>
      <c r="M2280" t="str">
        <f t="shared" si="35"/>
        <v>(2496,5,'SANTA QUITERIA', '2015-01-11 00:00:00', 'MASTER', '2015-01-11 00:00:00', 'MASTER'),</v>
      </c>
    </row>
    <row r="2281" spans="1:13" x14ac:dyDescent="0.25">
      <c r="A2281" t="s">
        <v>4900</v>
      </c>
      <c r="B2281">
        <v>2497</v>
      </c>
      <c r="C2281" t="s">
        <v>4899</v>
      </c>
      <c r="D2281">
        <v>20</v>
      </c>
      <c r="E2281" t="s">
        <v>4903</v>
      </c>
      <c r="F2281" t="s">
        <v>2236</v>
      </c>
      <c r="G2281" s="1" t="s">
        <v>4902</v>
      </c>
      <c r="M2281" t="str">
        <f t="shared" si="35"/>
        <v>(2497,20,'MORRO REUTER', '2015-01-11 00:00:00', 'MASTER', '2015-01-11 00:00:00', 'MASTER'),</v>
      </c>
    </row>
    <row r="2282" spans="1:13" x14ac:dyDescent="0.25">
      <c r="A2282" t="s">
        <v>4900</v>
      </c>
      <c r="B2282">
        <v>2498</v>
      </c>
      <c r="C2282" t="s">
        <v>4899</v>
      </c>
      <c r="D2282">
        <v>15</v>
      </c>
      <c r="E2282" t="s">
        <v>4903</v>
      </c>
      <c r="F2282" t="s">
        <v>2237</v>
      </c>
      <c r="G2282" s="1" t="s">
        <v>4902</v>
      </c>
      <c r="M2282" t="str">
        <f t="shared" si="35"/>
        <v>(2498,15,'AGUDOS DO SUL', '2015-01-11 00:00:00', 'MASTER', '2015-01-11 00:00:00', 'MASTER'),</v>
      </c>
    </row>
    <row r="2283" spans="1:13" x14ac:dyDescent="0.25">
      <c r="A2283" t="s">
        <v>4900</v>
      </c>
      <c r="B2283">
        <v>2499</v>
      </c>
      <c r="C2283" t="s">
        <v>4899</v>
      </c>
      <c r="D2283">
        <v>5</v>
      </c>
      <c r="E2283" t="s">
        <v>4903</v>
      </c>
      <c r="F2283" t="s">
        <v>2238</v>
      </c>
      <c r="G2283" s="1" t="s">
        <v>4902</v>
      </c>
      <c r="M2283" t="str">
        <f t="shared" si="35"/>
        <v>(2499,5,'SALITRE', '2015-01-11 00:00:00', 'MASTER', '2015-01-11 00:00:00', 'MASTER'),</v>
      </c>
    </row>
    <row r="2284" spans="1:13" x14ac:dyDescent="0.25">
      <c r="A2284" t="s">
        <v>4900</v>
      </c>
      <c r="B2284">
        <v>2500</v>
      </c>
      <c r="C2284" t="s">
        <v>4899</v>
      </c>
      <c r="D2284">
        <v>5</v>
      </c>
      <c r="E2284" t="s">
        <v>4903</v>
      </c>
      <c r="F2284" t="s">
        <v>854</v>
      </c>
      <c r="G2284" s="1" t="s">
        <v>4902</v>
      </c>
      <c r="M2284" t="str">
        <f t="shared" si="35"/>
        <v>(2500,5,'REDENCAO', '2015-01-11 00:00:00', 'MASTER', '2015-01-11 00:00:00', 'MASTER'),</v>
      </c>
    </row>
    <row r="2285" spans="1:13" x14ac:dyDescent="0.25">
      <c r="A2285" t="s">
        <v>4900</v>
      </c>
      <c r="B2285">
        <v>2502</v>
      </c>
      <c r="C2285" t="s">
        <v>4899</v>
      </c>
      <c r="D2285">
        <v>24</v>
      </c>
      <c r="E2285" t="s">
        <v>4903</v>
      </c>
      <c r="F2285" t="s">
        <v>2239</v>
      </c>
      <c r="G2285" s="1" t="s">
        <v>4902</v>
      </c>
      <c r="M2285" t="str">
        <f t="shared" si="35"/>
        <v>(2502,24,'PEDERNEIRAS', '2015-01-11 00:00:00', 'MASTER', '2015-01-11 00:00:00', 'MASTER'),</v>
      </c>
    </row>
    <row r="2286" spans="1:13" x14ac:dyDescent="0.25">
      <c r="A2286" t="s">
        <v>4900</v>
      </c>
      <c r="B2286">
        <v>2503</v>
      </c>
      <c r="C2286" t="s">
        <v>4899</v>
      </c>
      <c r="D2286">
        <v>5</v>
      </c>
      <c r="E2286" t="s">
        <v>4903</v>
      </c>
      <c r="F2286" t="s">
        <v>2240</v>
      </c>
      <c r="G2286" s="1" t="s">
        <v>4902</v>
      </c>
      <c r="M2286" t="str">
        <f t="shared" si="35"/>
        <v>(2503,5,'URUOCA', '2015-01-11 00:00:00', 'MASTER', '2015-01-11 00:00:00', 'MASTER'),</v>
      </c>
    </row>
    <row r="2287" spans="1:13" x14ac:dyDescent="0.25">
      <c r="A2287" t="s">
        <v>4900</v>
      </c>
      <c r="B2287">
        <v>2504</v>
      </c>
      <c r="C2287" t="s">
        <v>4899</v>
      </c>
      <c r="D2287">
        <v>23</v>
      </c>
      <c r="E2287" t="s">
        <v>4903</v>
      </c>
      <c r="F2287" t="s">
        <v>2241</v>
      </c>
      <c r="G2287" s="1" t="s">
        <v>4902</v>
      </c>
      <c r="M2287" t="str">
        <f t="shared" si="35"/>
        <v>(2504,23,'MAREMA', '2015-01-11 00:00:00', 'MASTER', '2015-01-11 00:00:00', 'MASTER'),</v>
      </c>
    </row>
    <row r="2288" spans="1:13" x14ac:dyDescent="0.25">
      <c r="A2288" t="s">
        <v>4900</v>
      </c>
      <c r="B2288">
        <v>2505</v>
      </c>
      <c r="C2288" t="s">
        <v>4899</v>
      </c>
      <c r="D2288">
        <v>12</v>
      </c>
      <c r="E2288" t="s">
        <v>4903</v>
      </c>
      <c r="F2288" t="s">
        <v>2242</v>
      </c>
      <c r="G2288" s="1" t="s">
        <v>4902</v>
      </c>
      <c r="M2288" t="str">
        <f t="shared" si="35"/>
        <v>(2505,12,'PEDRA DO ANTA', '2015-01-11 00:00:00', 'MASTER', '2015-01-11 00:00:00', 'MASTER'),</v>
      </c>
    </row>
    <row r="2289" spans="1:13" x14ac:dyDescent="0.25">
      <c r="A2289" t="s">
        <v>4900</v>
      </c>
      <c r="B2289">
        <v>2506</v>
      </c>
      <c r="C2289" t="s">
        <v>4899</v>
      </c>
      <c r="D2289">
        <v>17</v>
      </c>
      <c r="E2289" t="s">
        <v>4903</v>
      </c>
      <c r="F2289" t="s">
        <v>2243</v>
      </c>
      <c r="G2289" s="1" t="s">
        <v>4902</v>
      </c>
      <c r="M2289" t="str">
        <f t="shared" si="35"/>
        <v>(2506,17,'VERA MENDES', '2015-01-11 00:00:00', 'MASTER', '2015-01-11 00:00:00', 'MASTER'),</v>
      </c>
    </row>
    <row r="2290" spans="1:13" x14ac:dyDescent="0.25">
      <c r="A2290" t="s">
        <v>4900</v>
      </c>
      <c r="B2290">
        <v>2507</v>
      </c>
      <c r="C2290" t="s">
        <v>4899</v>
      </c>
      <c r="D2290">
        <v>24</v>
      </c>
      <c r="E2290" t="s">
        <v>4903</v>
      </c>
      <c r="F2290" t="s">
        <v>2244</v>
      </c>
      <c r="G2290" s="1" t="s">
        <v>4902</v>
      </c>
      <c r="M2290" t="str">
        <f t="shared" si="35"/>
        <v>(2507,24,'PEDRA BELA', '2015-01-11 00:00:00', 'MASTER', '2015-01-11 00:00:00', 'MASTER'),</v>
      </c>
    </row>
    <row r="2291" spans="1:13" x14ac:dyDescent="0.25">
      <c r="A2291" t="s">
        <v>4900</v>
      </c>
      <c r="B2291">
        <v>2508</v>
      </c>
      <c r="C2291" t="s">
        <v>4899</v>
      </c>
      <c r="D2291">
        <v>24</v>
      </c>
      <c r="E2291" t="s">
        <v>4903</v>
      </c>
      <c r="F2291" t="s">
        <v>2245</v>
      </c>
      <c r="G2291" s="1" t="s">
        <v>4902</v>
      </c>
      <c r="M2291" t="str">
        <f t="shared" si="35"/>
        <v>(2508,24,'PEDREIRA', '2015-01-11 00:00:00', 'MASTER', '2015-01-11 00:00:00', 'MASTER'),</v>
      </c>
    </row>
    <row r="2292" spans="1:13" x14ac:dyDescent="0.25">
      <c r="A2292" t="s">
        <v>4900</v>
      </c>
      <c r="B2292">
        <v>2509</v>
      </c>
      <c r="C2292" t="s">
        <v>4899</v>
      </c>
      <c r="D2292">
        <v>12</v>
      </c>
      <c r="E2292" t="s">
        <v>4903</v>
      </c>
      <c r="F2292" t="s">
        <v>2246</v>
      </c>
      <c r="G2292" s="1" t="s">
        <v>4902</v>
      </c>
      <c r="M2292" t="str">
        <f t="shared" si="35"/>
        <v>(2509,12,'PAINS', '2015-01-11 00:00:00', 'MASTER', '2015-01-11 00:00:00', 'MASTER'),</v>
      </c>
    </row>
    <row r="2293" spans="1:13" x14ac:dyDescent="0.25">
      <c r="A2293" t="s">
        <v>4900</v>
      </c>
      <c r="B2293">
        <v>2510</v>
      </c>
      <c r="C2293" t="s">
        <v>4899</v>
      </c>
      <c r="D2293">
        <v>12</v>
      </c>
      <c r="E2293" t="s">
        <v>4903</v>
      </c>
      <c r="F2293" t="s">
        <v>2247</v>
      </c>
      <c r="G2293" s="1" t="s">
        <v>4902</v>
      </c>
      <c r="M2293" t="str">
        <f t="shared" si="35"/>
        <v>(2510,12,'PAI PEDRO', '2015-01-11 00:00:00', 'MASTER', '2015-01-11 00:00:00', 'MASTER'),</v>
      </c>
    </row>
    <row r="2294" spans="1:13" x14ac:dyDescent="0.25">
      <c r="A2294" t="s">
        <v>4900</v>
      </c>
      <c r="B2294">
        <v>2511</v>
      </c>
      <c r="C2294" t="s">
        <v>4899</v>
      </c>
      <c r="D2294">
        <v>8</v>
      </c>
      <c r="E2294" t="s">
        <v>4903</v>
      </c>
      <c r="F2294" t="s">
        <v>2248</v>
      </c>
      <c r="G2294" s="1" t="s">
        <v>4902</v>
      </c>
      <c r="M2294" t="str">
        <f t="shared" si="35"/>
        <v>(2511,8,'JESUPOLIS', '2015-01-11 00:00:00', 'MASTER', '2015-01-11 00:00:00', 'MASTER'),</v>
      </c>
    </row>
    <row r="2295" spans="1:13" x14ac:dyDescent="0.25">
      <c r="A2295" t="s">
        <v>4900</v>
      </c>
      <c r="B2295">
        <v>2512</v>
      </c>
      <c r="C2295" t="s">
        <v>4899</v>
      </c>
      <c r="D2295">
        <v>15</v>
      </c>
      <c r="E2295" t="s">
        <v>4903</v>
      </c>
      <c r="F2295" t="s">
        <v>1599</v>
      </c>
      <c r="G2295" s="1" t="s">
        <v>4902</v>
      </c>
      <c r="M2295" t="str">
        <f t="shared" si="35"/>
        <v>(2512,15,'ATALAIA', '2015-01-11 00:00:00', 'MASTER', '2015-01-11 00:00:00', 'MASTER'),</v>
      </c>
    </row>
    <row r="2296" spans="1:13" x14ac:dyDescent="0.25">
      <c r="A2296" t="s">
        <v>4900</v>
      </c>
      <c r="B2296">
        <v>2514</v>
      </c>
      <c r="C2296" t="s">
        <v>4899</v>
      </c>
      <c r="D2296">
        <v>19</v>
      </c>
      <c r="E2296" t="s">
        <v>4903</v>
      </c>
      <c r="F2296" t="s">
        <v>2227</v>
      </c>
      <c r="G2296" s="1" t="s">
        <v>4902</v>
      </c>
      <c r="M2296" t="str">
        <f t="shared" si="35"/>
        <v>(2514,19,'MONTE ALEGRE', '2015-01-11 00:00:00', 'MASTER', '2015-01-11 00:00:00', 'MASTER'),</v>
      </c>
    </row>
    <row r="2297" spans="1:13" x14ac:dyDescent="0.25">
      <c r="A2297" t="s">
        <v>4900</v>
      </c>
      <c r="B2297">
        <v>2515</v>
      </c>
      <c r="C2297" t="s">
        <v>4899</v>
      </c>
      <c r="D2297">
        <v>24</v>
      </c>
      <c r="E2297" t="s">
        <v>4903</v>
      </c>
      <c r="F2297" t="s">
        <v>2249</v>
      </c>
      <c r="G2297" s="1" t="s">
        <v>4902</v>
      </c>
      <c r="M2297" t="str">
        <f t="shared" si="35"/>
        <v>(2515,24,'PIRACICABA', '2015-01-11 00:00:00', 'MASTER', '2015-01-11 00:00:00', 'MASTER'),</v>
      </c>
    </row>
    <row r="2298" spans="1:13" x14ac:dyDescent="0.25">
      <c r="A2298" t="s">
        <v>4900</v>
      </c>
      <c r="B2298">
        <v>2516</v>
      </c>
      <c r="C2298" t="s">
        <v>4899</v>
      </c>
      <c r="D2298">
        <v>19</v>
      </c>
      <c r="E2298" t="s">
        <v>4903</v>
      </c>
      <c r="F2298" t="s">
        <v>2250</v>
      </c>
      <c r="G2298" s="1" t="s">
        <v>4902</v>
      </c>
      <c r="M2298" t="str">
        <f t="shared" si="35"/>
        <v>(2516,19,'SITIO NOVO', '2015-01-11 00:00:00', 'MASTER', '2015-01-11 00:00:00', 'MASTER'),</v>
      </c>
    </row>
    <row r="2299" spans="1:13" x14ac:dyDescent="0.25">
      <c r="A2299" t="s">
        <v>4900</v>
      </c>
      <c r="B2299">
        <v>2517</v>
      </c>
      <c r="C2299" t="s">
        <v>4899</v>
      </c>
      <c r="D2299">
        <v>10</v>
      </c>
      <c r="E2299" t="s">
        <v>4903</v>
      </c>
      <c r="F2299" t="s">
        <v>2251</v>
      </c>
      <c r="G2299" s="1" t="s">
        <v>4902</v>
      </c>
      <c r="M2299" t="str">
        <f t="shared" si="35"/>
        <v>(2517,10,'CURVELANDIA', '2015-01-11 00:00:00', 'MASTER', '2015-01-11 00:00:00', 'MASTER'),</v>
      </c>
    </row>
    <row r="2300" spans="1:13" x14ac:dyDescent="0.25">
      <c r="A2300" t="s">
        <v>4900</v>
      </c>
      <c r="B2300">
        <v>2518</v>
      </c>
      <c r="C2300" t="s">
        <v>4899</v>
      </c>
      <c r="D2300">
        <v>15</v>
      </c>
      <c r="E2300" t="s">
        <v>4903</v>
      </c>
      <c r="F2300" t="s">
        <v>2252</v>
      </c>
      <c r="G2300" s="1" t="s">
        <v>4902</v>
      </c>
      <c r="M2300" t="str">
        <f t="shared" si="35"/>
        <v>(2518,15,'ALTONIA', '2015-01-11 00:00:00', 'MASTER', '2015-01-11 00:00:00', 'MASTER'),</v>
      </c>
    </row>
    <row r="2301" spans="1:13" x14ac:dyDescent="0.25">
      <c r="A2301" t="s">
        <v>4900</v>
      </c>
      <c r="B2301">
        <v>2519</v>
      </c>
      <c r="C2301" t="s">
        <v>4899</v>
      </c>
      <c r="D2301">
        <v>12</v>
      </c>
      <c r="E2301" t="s">
        <v>4903</v>
      </c>
      <c r="F2301" t="s">
        <v>2253</v>
      </c>
      <c r="G2301" s="1" t="s">
        <v>4902</v>
      </c>
      <c r="M2301" t="str">
        <f t="shared" si="35"/>
        <v>(2519,12,'PATOS DE MINAS', '2015-01-11 00:00:00', 'MASTER', '2015-01-11 00:00:00', 'MASTER'),</v>
      </c>
    </row>
    <row r="2302" spans="1:13" x14ac:dyDescent="0.25">
      <c r="A2302" t="s">
        <v>4900</v>
      </c>
      <c r="B2302">
        <v>2520</v>
      </c>
      <c r="C2302" t="s">
        <v>4899</v>
      </c>
      <c r="D2302">
        <v>19</v>
      </c>
      <c r="E2302" t="s">
        <v>4903</v>
      </c>
      <c r="F2302" t="s">
        <v>2254</v>
      </c>
      <c r="G2302" s="1" t="s">
        <v>4902</v>
      </c>
      <c r="M2302" t="str">
        <f t="shared" si="35"/>
        <v>(2520,19,'TIBAU DO SUL', '2015-01-11 00:00:00', 'MASTER', '2015-01-11 00:00:00', 'MASTER'),</v>
      </c>
    </row>
    <row r="2303" spans="1:13" x14ac:dyDescent="0.25">
      <c r="A2303" t="s">
        <v>4900</v>
      </c>
      <c r="B2303">
        <v>2521</v>
      </c>
      <c r="C2303" t="s">
        <v>4899</v>
      </c>
      <c r="D2303">
        <v>12</v>
      </c>
      <c r="E2303" t="s">
        <v>4903</v>
      </c>
      <c r="F2303" t="s">
        <v>2255</v>
      </c>
      <c r="G2303" s="1" t="s">
        <v>4902</v>
      </c>
      <c r="M2303" t="str">
        <f t="shared" si="35"/>
        <v>(2521,12,'PARA DE MINAS', '2015-01-11 00:00:00', 'MASTER', '2015-01-11 00:00:00', 'MASTER'),</v>
      </c>
    </row>
    <row r="2304" spans="1:13" x14ac:dyDescent="0.25">
      <c r="A2304" t="s">
        <v>4900</v>
      </c>
      <c r="B2304">
        <v>2522</v>
      </c>
      <c r="C2304" t="s">
        <v>4899</v>
      </c>
      <c r="D2304">
        <v>1</v>
      </c>
      <c r="E2304" t="s">
        <v>4903</v>
      </c>
      <c r="F2304" t="s">
        <v>2256</v>
      </c>
      <c r="G2304" s="1" t="s">
        <v>4902</v>
      </c>
      <c r="M2304" t="str">
        <f t="shared" si="35"/>
        <v>(2522,1,'BARRA DE SANTO ANTÔNIO', '2015-01-11 00:00:00', 'MASTER', '2015-01-11 00:00:00', 'MASTER'),</v>
      </c>
    </row>
    <row r="2305" spans="1:13" x14ac:dyDescent="0.25">
      <c r="A2305" t="s">
        <v>4900</v>
      </c>
      <c r="B2305">
        <v>2523</v>
      </c>
      <c r="C2305" t="s">
        <v>4899</v>
      </c>
      <c r="D2305">
        <v>25</v>
      </c>
      <c r="E2305" t="s">
        <v>4903</v>
      </c>
      <c r="F2305" t="s">
        <v>2257</v>
      </c>
      <c r="G2305" s="1" t="s">
        <v>4902</v>
      </c>
      <c r="M2305" t="str">
        <f t="shared" si="35"/>
        <v>(2523,25,'TOBIAS BARRETO', '2015-01-11 00:00:00', 'MASTER', '2015-01-11 00:00:00', 'MASTER'),</v>
      </c>
    </row>
    <row r="2306" spans="1:13" x14ac:dyDescent="0.25">
      <c r="A2306" t="s">
        <v>4900</v>
      </c>
      <c r="B2306">
        <v>2524</v>
      </c>
      <c r="C2306" t="s">
        <v>4899</v>
      </c>
      <c r="D2306">
        <v>18</v>
      </c>
      <c r="E2306" t="s">
        <v>4903</v>
      </c>
      <c r="F2306" t="s">
        <v>2258</v>
      </c>
      <c r="G2306" s="1" t="s">
        <v>4902</v>
      </c>
      <c r="M2306" t="str">
        <f t="shared" si="35"/>
        <v>(2524,18,'CABO FRIO', '2015-01-11 00:00:00', 'MASTER', '2015-01-11 00:00:00', 'MASTER'),</v>
      </c>
    </row>
    <row r="2307" spans="1:13" x14ac:dyDescent="0.25">
      <c r="A2307" t="s">
        <v>4900</v>
      </c>
      <c r="B2307">
        <v>2525</v>
      </c>
      <c r="C2307" t="s">
        <v>4899</v>
      </c>
      <c r="D2307">
        <v>19</v>
      </c>
      <c r="E2307" t="s">
        <v>4903</v>
      </c>
      <c r="F2307" t="s">
        <v>2259</v>
      </c>
      <c r="G2307" s="1" t="s">
        <v>4902</v>
      </c>
      <c r="M2307" t="str">
        <f t="shared" si="35"/>
        <v>(2525,19,'SEVERIANO MELO', '2015-01-11 00:00:00', 'MASTER', '2015-01-11 00:00:00', 'MASTER'),</v>
      </c>
    </row>
    <row r="2308" spans="1:13" x14ac:dyDescent="0.25">
      <c r="A2308" t="s">
        <v>4900</v>
      </c>
      <c r="B2308">
        <v>2526</v>
      </c>
      <c r="C2308" t="s">
        <v>4899</v>
      </c>
      <c r="D2308">
        <v>15</v>
      </c>
      <c r="E2308" t="s">
        <v>4903</v>
      </c>
      <c r="F2308" t="s">
        <v>2260</v>
      </c>
      <c r="G2308" s="1" t="s">
        <v>4902</v>
      </c>
      <c r="M2308" t="str">
        <f t="shared" ref="M2308:M2371" si="36">"("&amp;B2308&amp;","&amp;D2308&amp;",'"&amp;F2308&amp;"'"&amp;G2308</f>
        <v>(2526,15,'ANTONINA', '2015-01-11 00:00:00', 'MASTER', '2015-01-11 00:00:00', 'MASTER'),</v>
      </c>
    </row>
    <row r="2309" spans="1:13" x14ac:dyDescent="0.25">
      <c r="A2309" t="s">
        <v>4900</v>
      </c>
      <c r="B2309">
        <v>2527</v>
      </c>
      <c r="C2309" t="s">
        <v>4899</v>
      </c>
      <c r="D2309">
        <v>25</v>
      </c>
      <c r="E2309" t="s">
        <v>4903</v>
      </c>
      <c r="F2309" t="s">
        <v>2261</v>
      </c>
      <c r="G2309" s="1" t="s">
        <v>4902</v>
      </c>
      <c r="M2309" t="str">
        <f t="shared" si="36"/>
        <v>(2527,25,'SAO DOMINGOS', '2015-01-11 00:00:00', 'MASTER', '2015-01-11 00:00:00', 'MASTER'),</v>
      </c>
    </row>
    <row r="2310" spans="1:13" x14ac:dyDescent="0.25">
      <c r="A2310" t="s">
        <v>4900</v>
      </c>
      <c r="B2310">
        <v>2528</v>
      </c>
      <c r="C2310" t="s">
        <v>4899</v>
      </c>
      <c r="D2310">
        <v>12</v>
      </c>
      <c r="E2310" t="s">
        <v>4903</v>
      </c>
      <c r="F2310" t="s">
        <v>2262</v>
      </c>
      <c r="G2310" s="1" t="s">
        <v>4902</v>
      </c>
      <c r="M2310" t="str">
        <f t="shared" si="36"/>
        <v>(2528,12,'PASSABEM', '2015-01-11 00:00:00', 'MASTER', '2015-01-11 00:00:00', 'MASTER'),</v>
      </c>
    </row>
    <row r="2311" spans="1:13" x14ac:dyDescent="0.25">
      <c r="A2311" t="s">
        <v>4900</v>
      </c>
      <c r="B2311">
        <v>2529</v>
      </c>
      <c r="C2311" t="s">
        <v>4899</v>
      </c>
      <c r="D2311">
        <v>11</v>
      </c>
      <c r="E2311" t="s">
        <v>4903</v>
      </c>
      <c r="F2311" t="s">
        <v>2263</v>
      </c>
      <c r="G2311" s="1" t="s">
        <v>4902</v>
      </c>
      <c r="M2311" t="str">
        <f t="shared" si="36"/>
        <v>(2529,11,'DEODAPOLIS', '2015-01-11 00:00:00', 'MASTER', '2015-01-11 00:00:00', 'MASTER'),</v>
      </c>
    </row>
    <row r="2312" spans="1:13" x14ac:dyDescent="0.25">
      <c r="A2312" t="s">
        <v>4900</v>
      </c>
      <c r="B2312">
        <v>2530</v>
      </c>
      <c r="C2312" t="s">
        <v>4899</v>
      </c>
      <c r="D2312">
        <v>15</v>
      </c>
      <c r="E2312" t="s">
        <v>4903</v>
      </c>
      <c r="F2312" t="s">
        <v>2264</v>
      </c>
      <c r="G2312" s="1" t="s">
        <v>4902</v>
      </c>
      <c r="M2312" t="str">
        <f t="shared" si="36"/>
        <v>(2530,15,'CAMPINA DO SIMAO', '2015-01-11 00:00:00', 'MASTER', '2015-01-11 00:00:00', 'MASTER'),</v>
      </c>
    </row>
    <row r="2313" spans="1:13" x14ac:dyDescent="0.25">
      <c r="A2313" t="s">
        <v>4900</v>
      </c>
      <c r="B2313">
        <v>2531</v>
      </c>
      <c r="C2313" t="s">
        <v>4899</v>
      </c>
      <c r="D2313">
        <v>3</v>
      </c>
      <c r="E2313" t="s">
        <v>4903</v>
      </c>
      <c r="F2313" t="s">
        <v>2265</v>
      </c>
      <c r="G2313" s="1" t="s">
        <v>4902</v>
      </c>
      <c r="M2313" t="str">
        <f t="shared" si="36"/>
        <v>(2531,3,'MANAUS', '2015-01-11 00:00:00', 'MASTER', '2015-01-11 00:00:00', 'MASTER'),</v>
      </c>
    </row>
    <row r="2314" spans="1:13" x14ac:dyDescent="0.25">
      <c r="A2314" t="s">
        <v>4900</v>
      </c>
      <c r="B2314">
        <v>2532</v>
      </c>
      <c r="C2314" t="s">
        <v>4899</v>
      </c>
      <c r="D2314">
        <v>16</v>
      </c>
      <c r="E2314" t="s">
        <v>4903</v>
      </c>
      <c r="F2314" t="s">
        <v>2266</v>
      </c>
      <c r="G2314" s="1" t="s">
        <v>4902</v>
      </c>
      <c r="M2314" t="str">
        <f t="shared" si="36"/>
        <v>(2532,16,'VENTUROSA', '2015-01-11 00:00:00', 'MASTER', '2015-01-11 00:00:00', 'MASTER'),</v>
      </c>
    </row>
    <row r="2315" spans="1:13" x14ac:dyDescent="0.25">
      <c r="A2315" t="s">
        <v>4900</v>
      </c>
      <c r="B2315">
        <v>2533</v>
      </c>
      <c r="C2315" t="s">
        <v>4899</v>
      </c>
      <c r="D2315">
        <v>20</v>
      </c>
      <c r="E2315" t="s">
        <v>4903</v>
      </c>
      <c r="F2315" t="s">
        <v>2267</v>
      </c>
      <c r="G2315" s="1" t="s">
        <v>4902</v>
      </c>
      <c r="M2315" t="str">
        <f t="shared" si="36"/>
        <v>(2533,20,'MATO QUEIMADO', '2015-01-11 00:00:00', 'MASTER', '2015-01-11 00:00:00', 'MASTER'),</v>
      </c>
    </row>
    <row r="2316" spans="1:13" x14ac:dyDescent="0.25">
      <c r="A2316" t="s">
        <v>4900</v>
      </c>
      <c r="B2316">
        <v>2534</v>
      </c>
      <c r="C2316" t="s">
        <v>4899</v>
      </c>
      <c r="D2316">
        <v>8</v>
      </c>
      <c r="E2316" t="s">
        <v>4903</v>
      </c>
      <c r="F2316" t="s">
        <v>2268</v>
      </c>
      <c r="G2316" s="1" t="s">
        <v>4902</v>
      </c>
      <c r="M2316" t="str">
        <f t="shared" si="36"/>
        <v>(2534,8,'MARZAGAO', '2015-01-11 00:00:00', 'MASTER', '2015-01-11 00:00:00', 'MASTER'),</v>
      </c>
    </row>
    <row r="2317" spans="1:13" x14ac:dyDescent="0.25">
      <c r="A2317" t="s">
        <v>4900</v>
      </c>
      <c r="B2317">
        <v>2535</v>
      </c>
      <c r="C2317" t="s">
        <v>4899</v>
      </c>
      <c r="D2317">
        <v>23</v>
      </c>
      <c r="E2317" t="s">
        <v>4903</v>
      </c>
      <c r="F2317" t="s">
        <v>2269</v>
      </c>
      <c r="G2317" s="1" t="s">
        <v>4902</v>
      </c>
      <c r="M2317" t="str">
        <f t="shared" si="36"/>
        <v>(2535,23,'MAJOR VIEIRA', '2015-01-11 00:00:00', 'MASTER', '2015-01-11 00:00:00', 'MASTER'),</v>
      </c>
    </row>
    <row r="2318" spans="1:13" x14ac:dyDescent="0.25">
      <c r="A2318" t="s">
        <v>4900</v>
      </c>
      <c r="B2318">
        <v>2536</v>
      </c>
      <c r="C2318" t="s">
        <v>4899</v>
      </c>
      <c r="D2318">
        <v>11</v>
      </c>
      <c r="E2318" t="s">
        <v>4903</v>
      </c>
      <c r="F2318" t="s">
        <v>2270</v>
      </c>
      <c r="G2318" s="1" t="s">
        <v>4902</v>
      </c>
      <c r="M2318" t="str">
        <f t="shared" si="36"/>
        <v>(2536,11,'JARAGUARI', '2015-01-11 00:00:00', 'MASTER', '2015-01-11 00:00:00', 'MASTER'),</v>
      </c>
    </row>
    <row r="2319" spans="1:13" x14ac:dyDescent="0.25">
      <c r="A2319" t="s">
        <v>4900</v>
      </c>
      <c r="B2319">
        <v>2537</v>
      </c>
      <c r="C2319" t="s">
        <v>4899</v>
      </c>
      <c r="D2319">
        <v>1</v>
      </c>
      <c r="E2319" t="s">
        <v>4903</v>
      </c>
      <c r="F2319" t="s">
        <v>2271</v>
      </c>
      <c r="G2319" s="1" t="s">
        <v>4902</v>
      </c>
      <c r="M2319" t="str">
        <f t="shared" si="36"/>
        <v>(2537,1,'ANADIA', '2015-01-11 00:00:00', 'MASTER', '2015-01-11 00:00:00', 'MASTER'),</v>
      </c>
    </row>
    <row r="2320" spans="1:13" x14ac:dyDescent="0.25">
      <c r="A2320" t="s">
        <v>4900</v>
      </c>
      <c r="B2320">
        <v>2538</v>
      </c>
      <c r="C2320" t="s">
        <v>4899</v>
      </c>
      <c r="D2320">
        <v>5</v>
      </c>
      <c r="E2320" t="s">
        <v>4903</v>
      </c>
      <c r="F2320" t="s">
        <v>2272</v>
      </c>
      <c r="G2320" s="1" t="s">
        <v>4902</v>
      </c>
      <c r="M2320" t="str">
        <f t="shared" si="36"/>
        <v>(2538,5,'SANTANA DO ACARAU', '2015-01-11 00:00:00', 'MASTER', '2015-01-11 00:00:00', 'MASTER'),</v>
      </c>
    </row>
    <row r="2321" spans="1:13" x14ac:dyDescent="0.25">
      <c r="A2321" t="s">
        <v>4900</v>
      </c>
      <c r="B2321">
        <v>2539</v>
      </c>
      <c r="C2321" t="s">
        <v>4899</v>
      </c>
      <c r="D2321">
        <v>11</v>
      </c>
      <c r="E2321" t="s">
        <v>4903</v>
      </c>
      <c r="F2321" t="s">
        <v>2273</v>
      </c>
      <c r="G2321" s="1" t="s">
        <v>4902</v>
      </c>
      <c r="M2321" t="str">
        <f t="shared" si="36"/>
        <v>(2539,11,'FATIMA DO SUL', '2015-01-11 00:00:00', 'MASTER', '2015-01-11 00:00:00', 'MASTER'),</v>
      </c>
    </row>
    <row r="2322" spans="1:13" x14ac:dyDescent="0.25">
      <c r="A2322" t="s">
        <v>4900</v>
      </c>
      <c r="B2322">
        <v>2540</v>
      </c>
      <c r="C2322" t="s">
        <v>4899</v>
      </c>
      <c r="D2322">
        <v>15</v>
      </c>
      <c r="E2322" t="s">
        <v>4903</v>
      </c>
      <c r="F2322" t="s">
        <v>855</v>
      </c>
      <c r="G2322" s="1" t="s">
        <v>4902</v>
      </c>
      <c r="M2322" t="str">
        <f t="shared" si="36"/>
        <v>(2540,15,'CASCAVEL', '2015-01-11 00:00:00', 'MASTER', '2015-01-11 00:00:00', 'MASTER'),</v>
      </c>
    </row>
    <row r="2323" spans="1:13" x14ac:dyDescent="0.25">
      <c r="A2323" t="s">
        <v>4900</v>
      </c>
      <c r="B2323">
        <v>2541</v>
      </c>
      <c r="C2323" t="s">
        <v>4899</v>
      </c>
      <c r="D2323">
        <v>19</v>
      </c>
      <c r="E2323" t="s">
        <v>4903</v>
      </c>
      <c r="F2323" t="s">
        <v>2274</v>
      </c>
      <c r="G2323" s="1" t="s">
        <v>4902</v>
      </c>
      <c r="M2323" t="str">
        <f t="shared" si="36"/>
        <v>(2541,19,'VILA FLOR', '2015-01-11 00:00:00', 'MASTER', '2015-01-11 00:00:00', 'MASTER'),</v>
      </c>
    </row>
    <row r="2324" spans="1:13" x14ac:dyDescent="0.25">
      <c r="A2324" t="s">
        <v>4900</v>
      </c>
      <c r="B2324">
        <v>2542</v>
      </c>
      <c r="C2324" t="s">
        <v>4899</v>
      </c>
      <c r="D2324">
        <v>19</v>
      </c>
      <c r="E2324" t="s">
        <v>4903</v>
      </c>
      <c r="F2324" t="s">
        <v>2275</v>
      </c>
      <c r="G2324" s="1" t="s">
        <v>4902</v>
      </c>
      <c r="M2324" t="str">
        <f t="shared" si="36"/>
        <v>(2542,19,'TIMBAUBA DOS BATISTAS', '2015-01-11 00:00:00', 'MASTER', '2015-01-11 00:00:00', 'MASTER'),</v>
      </c>
    </row>
    <row r="2325" spans="1:13" x14ac:dyDescent="0.25">
      <c r="A2325" t="s">
        <v>4900</v>
      </c>
      <c r="B2325">
        <v>2543</v>
      </c>
      <c r="C2325" t="s">
        <v>4899</v>
      </c>
      <c r="D2325">
        <v>17</v>
      </c>
      <c r="E2325" t="s">
        <v>4903</v>
      </c>
      <c r="F2325" t="s">
        <v>2276</v>
      </c>
      <c r="G2325" s="1" t="s">
        <v>4902</v>
      </c>
      <c r="M2325" t="str">
        <f t="shared" si="36"/>
        <v>(2543,17,'MILTON BRANDAO', '2015-01-11 00:00:00', 'MASTER', '2015-01-11 00:00:00', 'MASTER'),</v>
      </c>
    </row>
    <row r="2326" spans="1:13" x14ac:dyDescent="0.25">
      <c r="A2326" t="s">
        <v>4900</v>
      </c>
      <c r="B2326">
        <v>2544</v>
      </c>
      <c r="C2326" t="s">
        <v>4899</v>
      </c>
      <c r="D2326">
        <v>19</v>
      </c>
      <c r="E2326" t="s">
        <v>4903</v>
      </c>
      <c r="F2326" t="s">
        <v>2277</v>
      </c>
      <c r="G2326" s="1" t="s">
        <v>4902</v>
      </c>
      <c r="M2326" t="str">
        <f t="shared" si="36"/>
        <v>(2544,19,'SERRINHA DOS PINTOS', '2015-01-11 00:00:00', 'MASTER', '2015-01-11 00:00:00', 'MASTER'),</v>
      </c>
    </row>
    <row r="2327" spans="1:13" x14ac:dyDescent="0.25">
      <c r="A2327" t="s">
        <v>4900</v>
      </c>
      <c r="B2327">
        <v>2545</v>
      </c>
      <c r="C2327" t="s">
        <v>4899</v>
      </c>
      <c r="D2327">
        <v>15</v>
      </c>
      <c r="E2327" t="s">
        <v>4903</v>
      </c>
      <c r="F2327" t="s">
        <v>2278</v>
      </c>
      <c r="G2327" s="1" t="s">
        <v>4902</v>
      </c>
      <c r="M2327" t="str">
        <f t="shared" si="36"/>
        <v>(2545,15,'BARBOSA FERRAZ', '2015-01-11 00:00:00', 'MASTER', '2015-01-11 00:00:00', 'MASTER'),</v>
      </c>
    </row>
    <row r="2328" spans="1:13" x14ac:dyDescent="0.25">
      <c r="A2328" t="s">
        <v>4900</v>
      </c>
      <c r="B2328">
        <v>2546</v>
      </c>
      <c r="C2328" t="s">
        <v>4899</v>
      </c>
      <c r="D2328">
        <v>23</v>
      </c>
      <c r="E2328" t="s">
        <v>4903</v>
      </c>
      <c r="F2328" t="s">
        <v>2279</v>
      </c>
      <c r="G2328" s="1" t="s">
        <v>4902</v>
      </c>
      <c r="M2328" t="str">
        <f t="shared" si="36"/>
        <v>(2546,23,'MACIEIRA', '2015-01-11 00:00:00', 'MASTER', '2015-01-11 00:00:00', 'MASTER'),</v>
      </c>
    </row>
    <row r="2329" spans="1:13" x14ac:dyDescent="0.25">
      <c r="A2329" t="s">
        <v>4900</v>
      </c>
      <c r="B2329">
        <v>2547</v>
      </c>
      <c r="C2329" t="s">
        <v>4899</v>
      </c>
      <c r="D2329">
        <v>24</v>
      </c>
      <c r="E2329" t="s">
        <v>4903</v>
      </c>
      <c r="F2329" t="s">
        <v>2280</v>
      </c>
      <c r="G2329" s="1" t="s">
        <v>4902</v>
      </c>
      <c r="M2329" t="str">
        <f t="shared" si="36"/>
        <v>(2547,24,'PEDRO DE TOLEDO', '2015-01-11 00:00:00', 'MASTER', '2015-01-11 00:00:00', 'MASTER'),</v>
      </c>
    </row>
    <row r="2330" spans="1:13" x14ac:dyDescent="0.25">
      <c r="A2330" t="s">
        <v>4900</v>
      </c>
      <c r="B2330">
        <v>2548</v>
      </c>
      <c r="C2330" t="s">
        <v>4899</v>
      </c>
      <c r="D2330">
        <v>20</v>
      </c>
      <c r="E2330" t="s">
        <v>4903</v>
      </c>
      <c r="F2330" t="s">
        <v>2281</v>
      </c>
      <c r="G2330" s="1" t="s">
        <v>4902</v>
      </c>
      <c r="M2330" t="str">
        <f t="shared" si="36"/>
        <v>(2548,20,'MORRINHOS DO SUL', '2015-01-11 00:00:00', 'MASTER', '2015-01-11 00:00:00', 'MASTER'),</v>
      </c>
    </row>
    <row r="2331" spans="1:13" x14ac:dyDescent="0.25">
      <c r="A2331" t="s">
        <v>4900</v>
      </c>
      <c r="B2331">
        <v>2549</v>
      </c>
      <c r="C2331" t="s">
        <v>4899</v>
      </c>
      <c r="D2331">
        <v>24</v>
      </c>
      <c r="E2331" t="s">
        <v>4903</v>
      </c>
      <c r="F2331" t="s">
        <v>2282</v>
      </c>
      <c r="G2331" s="1" t="s">
        <v>4902</v>
      </c>
      <c r="M2331" t="str">
        <f t="shared" si="36"/>
        <v>(2549,24,'PEREIRA BARRETO', '2015-01-11 00:00:00', 'MASTER', '2015-01-11 00:00:00', 'MASTER'),</v>
      </c>
    </row>
    <row r="2332" spans="1:13" x14ac:dyDescent="0.25">
      <c r="A2332" t="s">
        <v>4900</v>
      </c>
      <c r="B2332">
        <v>2550</v>
      </c>
      <c r="C2332" t="s">
        <v>4899</v>
      </c>
      <c r="D2332">
        <v>21</v>
      </c>
      <c r="E2332" t="s">
        <v>4903</v>
      </c>
      <c r="F2332" t="s">
        <v>2283</v>
      </c>
      <c r="G2332" s="1" t="s">
        <v>4902</v>
      </c>
      <c r="M2332" t="str">
        <f t="shared" si="36"/>
        <v>(2550,21,'CANDEIAS DO JAMARI', '2015-01-11 00:00:00', 'MASTER', '2015-01-11 00:00:00', 'MASTER'),</v>
      </c>
    </row>
    <row r="2333" spans="1:13" x14ac:dyDescent="0.25">
      <c r="A2333" t="s">
        <v>4900</v>
      </c>
      <c r="B2333">
        <v>2551</v>
      </c>
      <c r="C2333" t="s">
        <v>4899</v>
      </c>
      <c r="D2333">
        <v>8</v>
      </c>
      <c r="E2333" t="s">
        <v>4903</v>
      </c>
      <c r="F2333" t="s">
        <v>2284</v>
      </c>
      <c r="G2333" s="1" t="s">
        <v>4902</v>
      </c>
      <c r="M2333" t="str">
        <f t="shared" si="36"/>
        <v>(2551,8,'MINAÇUL', '2015-01-11 00:00:00', 'MASTER', '2015-01-11 00:00:00', 'MASTER'),</v>
      </c>
    </row>
    <row r="2334" spans="1:13" x14ac:dyDescent="0.25">
      <c r="A2334" t="s">
        <v>4900</v>
      </c>
      <c r="B2334">
        <v>2552</v>
      </c>
      <c r="C2334" t="s">
        <v>4899</v>
      </c>
      <c r="D2334">
        <v>15</v>
      </c>
      <c r="E2334" t="s">
        <v>4903</v>
      </c>
      <c r="F2334" t="s">
        <v>2285</v>
      </c>
      <c r="G2334" s="1" t="s">
        <v>4902</v>
      </c>
      <c r="M2334" t="str">
        <f t="shared" si="36"/>
        <v>(2552,15,'CALIFORNIA', '2015-01-11 00:00:00', 'MASTER', '2015-01-11 00:00:00', 'MASTER'),</v>
      </c>
    </row>
    <row r="2335" spans="1:13" x14ac:dyDescent="0.25">
      <c r="A2335" t="s">
        <v>4900</v>
      </c>
      <c r="B2335">
        <v>2553</v>
      </c>
      <c r="C2335" t="s">
        <v>4899</v>
      </c>
      <c r="D2335">
        <v>16</v>
      </c>
      <c r="E2335" t="s">
        <v>4903</v>
      </c>
      <c r="F2335" t="s">
        <v>2286</v>
      </c>
      <c r="G2335" s="1" t="s">
        <v>4902</v>
      </c>
      <c r="M2335" t="str">
        <f t="shared" si="36"/>
        <v>(2553,16,'SURUBIM', '2015-01-11 00:00:00', 'MASTER', '2015-01-11 00:00:00', 'MASTER'),</v>
      </c>
    </row>
    <row r="2336" spans="1:13" x14ac:dyDescent="0.25">
      <c r="A2336" t="s">
        <v>4900</v>
      </c>
      <c r="B2336">
        <v>2554</v>
      </c>
      <c r="C2336" t="s">
        <v>4899</v>
      </c>
      <c r="D2336">
        <v>11</v>
      </c>
      <c r="E2336" t="s">
        <v>4903</v>
      </c>
      <c r="F2336" t="s">
        <v>2287</v>
      </c>
      <c r="G2336" s="1" t="s">
        <v>4902</v>
      </c>
      <c r="M2336" t="str">
        <f t="shared" si="36"/>
        <v>(2554,11,'IVINHEMA', '2015-01-11 00:00:00', 'MASTER', '2015-01-11 00:00:00', 'MASTER'),</v>
      </c>
    </row>
    <row r="2337" spans="1:13" x14ac:dyDescent="0.25">
      <c r="A2337" t="s">
        <v>4900</v>
      </c>
      <c r="B2337">
        <v>2555</v>
      </c>
      <c r="C2337" t="s">
        <v>4899</v>
      </c>
      <c r="D2337">
        <v>5</v>
      </c>
      <c r="E2337" t="s">
        <v>4903</v>
      </c>
      <c r="F2337" t="s">
        <v>2288</v>
      </c>
      <c r="G2337" s="1" t="s">
        <v>4902</v>
      </c>
      <c r="M2337" t="str">
        <f t="shared" si="36"/>
        <v>(2555,5,'SENADOR SA', '2015-01-11 00:00:00', 'MASTER', '2015-01-11 00:00:00', 'MASTER'),</v>
      </c>
    </row>
    <row r="2338" spans="1:13" x14ac:dyDescent="0.25">
      <c r="A2338" t="s">
        <v>4900</v>
      </c>
      <c r="B2338">
        <v>2556</v>
      </c>
      <c r="C2338" t="s">
        <v>4899</v>
      </c>
      <c r="D2338">
        <v>9</v>
      </c>
      <c r="E2338" t="s">
        <v>4903</v>
      </c>
      <c r="F2338" t="s">
        <v>2289</v>
      </c>
      <c r="G2338" s="1" t="s">
        <v>4902</v>
      </c>
      <c r="M2338" t="str">
        <f t="shared" si="36"/>
        <v>(2556,9,'MATOES DO NORTE', '2015-01-11 00:00:00', 'MASTER', '2015-01-11 00:00:00', 'MASTER'),</v>
      </c>
    </row>
    <row r="2339" spans="1:13" x14ac:dyDescent="0.25">
      <c r="A2339" t="s">
        <v>4900</v>
      </c>
      <c r="B2339">
        <v>2557</v>
      </c>
      <c r="C2339" t="s">
        <v>4899</v>
      </c>
      <c r="D2339">
        <v>16</v>
      </c>
      <c r="E2339" t="s">
        <v>4903</v>
      </c>
      <c r="F2339" t="s">
        <v>2290</v>
      </c>
      <c r="G2339" s="1" t="s">
        <v>4902</v>
      </c>
      <c r="M2339" t="str">
        <f t="shared" si="36"/>
        <v>(2557,16,'TEREZINHA', '2015-01-11 00:00:00', 'MASTER', '2015-01-11 00:00:00', 'MASTER'),</v>
      </c>
    </row>
    <row r="2340" spans="1:13" x14ac:dyDescent="0.25">
      <c r="A2340" t="s">
        <v>4900</v>
      </c>
      <c r="B2340">
        <v>2558</v>
      </c>
      <c r="C2340" t="s">
        <v>4899</v>
      </c>
      <c r="D2340">
        <v>17</v>
      </c>
      <c r="E2340" t="s">
        <v>4903</v>
      </c>
      <c r="F2340" t="s">
        <v>2291</v>
      </c>
      <c r="G2340" s="1" t="s">
        <v>4902</v>
      </c>
      <c r="M2340" t="str">
        <f t="shared" si="36"/>
        <v>(2558,17,'LAGOA DE SAO FRANCISCO', '2015-01-11 00:00:00', 'MASTER', '2015-01-11 00:00:00', 'MASTER'),</v>
      </c>
    </row>
    <row r="2341" spans="1:13" x14ac:dyDescent="0.25">
      <c r="A2341" t="s">
        <v>4900</v>
      </c>
      <c r="B2341">
        <v>2559</v>
      </c>
      <c r="C2341" t="s">
        <v>4899</v>
      </c>
      <c r="D2341">
        <v>24</v>
      </c>
      <c r="E2341" t="s">
        <v>4903</v>
      </c>
      <c r="F2341" t="s">
        <v>2292</v>
      </c>
      <c r="G2341" s="1" t="s">
        <v>4902</v>
      </c>
      <c r="M2341" t="str">
        <f t="shared" si="36"/>
        <v>(2559,24,'PEREIRAS', '2015-01-11 00:00:00', 'MASTER', '2015-01-11 00:00:00', 'MASTER'),</v>
      </c>
    </row>
    <row r="2342" spans="1:13" x14ac:dyDescent="0.25">
      <c r="A2342" t="s">
        <v>4900</v>
      </c>
      <c r="B2342">
        <v>2560</v>
      </c>
      <c r="C2342" t="s">
        <v>4899</v>
      </c>
      <c r="D2342">
        <v>26</v>
      </c>
      <c r="E2342" t="s">
        <v>4903</v>
      </c>
      <c r="F2342" t="s">
        <v>2293</v>
      </c>
      <c r="G2342" s="1" t="s">
        <v>4902</v>
      </c>
      <c r="M2342" t="str">
        <f t="shared" si="36"/>
        <v>(2560,26,'NOVO ALEGRE', '2015-01-11 00:00:00', 'MASTER', '2015-01-11 00:00:00', 'MASTER'),</v>
      </c>
    </row>
    <row r="2343" spans="1:13" x14ac:dyDescent="0.25">
      <c r="A2343" t="s">
        <v>4900</v>
      </c>
      <c r="B2343">
        <v>2561</v>
      </c>
      <c r="C2343" t="s">
        <v>4899</v>
      </c>
      <c r="D2343">
        <v>8</v>
      </c>
      <c r="E2343" t="s">
        <v>4903</v>
      </c>
      <c r="F2343" t="s">
        <v>2294</v>
      </c>
      <c r="G2343" s="1" t="s">
        <v>4902</v>
      </c>
      <c r="M2343" t="str">
        <f t="shared" si="36"/>
        <v>(2561,8,'ITARUMA', '2015-01-11 00:00:00', 'MASTER', '2015-01-11 00:00:00', 'MASTER'),</v>
      </c>
    </row>
    <row r="2344" spans="1:13" x14ac:dyDescent="0.25">
      <c r="A2344" t="s">
        <v>4900</v>
      </c>
      <c r="B2344">
        <v>2562</v>
      </c>
      <c r="C2344" t="s">
        <v>4899</v>
      </c>
      <c r="D2344">
        <v>10</v>
      </c>
      <c r="E2344" t="s">
        <v>4903</v>
      </c>
      <c r="F2344" t="s">
        <v>2295</v>
      </c>
      <c r="G2344" s="1" t="s">
        <v>4902</v>
      </c>
      <c r="M2344" t="str">
        <f t="shared" si="36"/>
        <v>(2562,10,'NOVA BANDEIRANTES', '2015-01-11 00:00:00', 'MASTER', '2015-01-11 00:00:00', 'MASTER'),</v>
      </c>
    </row>
    <row r="2345" spans="1:13" x14ac:dyDescent="0.25">
      <c r="A2345" t="s">
        <v>4900</v>
      </c>
      <c r="B2345">
        <v>2563</v>
      </c>
      <c r="C2345" t="s">
        <v>4899</v>
      </c>
      <c r="D2345">
        <v>12</v>
      </c>
      <c r="E2345" t="s">
        <v>4903</v>
      </c>
      <c r="F2345" t="s">
        <v>2296</v>
      </c>
      <c r="G2345" s="1" t="s">
        <v>4902</v>
      </c>
      <c r="M2345" t="str">
        <f t="shared" si="36"/>
        <v>(2563,12,'MALACACHETA', '2015-01-11 00:00:00', 'MASTER', '2015-01-11 00:00:00', 'MASTER'),</v>
      </c>
    </row>
    <row r="2346" spans="1:13" x14ac:dyDescent="0.25">
      <c r="A2346" t="s">
        <v>4900</v>
      </c>
      <c r="B2346">
        <v>2564</v>
      </c>
      <c r="C2346" t="s">
        <v>4899</v>
      </c>
      <c r="D2346">
        <v>12</v>
      </c>
      <c r="E2346" t="s">
        <v>4903</v>
      </c>
      <c r="F2346" t="s">
        <v>2297</v>
      </c>
      <c r="G2346" s="1" t="s">
        <v>4902</v>
      </c>
      <c r="M2346" t="str">
        <f t="shared" si="36"/>
        <v>(2564,12,'MARIPA DE MINAS', '2015-01-11 00:00:00', 'MASTER', '2015-01-11 00:00:00', 'MASTER'),</v>
      </c>
    </row>
    <row r="2347" spans="1:13" x14ac:dyDescent="0.25">
      <c r="A2347" t="s">
        <v>4900</v>
      </c>
      <c r="B2347">
        <v>2565</v>
      </c>
      <c r="C2347" t="s">
        <v>4899</v>
      </c>
      <c r="D2347">
        <v>9</v>
      </c>
      <c r="E2347" t="s">
        <v>4903</v>
      </c>
      <c r="F2347" t="s">
        <v>2298</v>
      </c>
      <c r="G2347" s="1" t="s">
        <v>4902</v>
      </c>
      <c r="M2347" t="str">
        <f t="shared" si="36"/>
        <v>(2565,9,'MARANHAOZINHO', '2015-01-11 00:00:00', 'MASTER', '2015-01-11 00:00:00', 'MASTER'),</v>
      </c>
    </row>
    <row r="2348" spans="1:13" x14ac:dyDescent="0.25">
      <c r="A2348" t="s">
        <v>4900</v>
      </c>
      <c r="B2348">
        <v>2566</v>
      </c>
      <c r="C2348" t="s">
        <v>4899</v>
      </c>
      <c r="D2348">
        <v>12</v>
      </c>
      <c r="E2348" t="s">
        <v>4903</v>
      </c>
      <c r="F2348" t="s">
        <v>2299</v>
      </c>
      <c r="G2348" s="1" t="s">
        <v>4902</v>
      </c>
      <c r="M2348" t="str">
        <f t="shared" si="36"/>
        <v>(2566,12,'LUISLANDIA', '2015-01-11 00:00:00', 'MASTER', '2015-01-11 00:00:00', 'MASTER'),</v>
      </c>
    </row>
    <row r="2349" spans="1:13" x14ac:dyDescent="0.25">
      <c r="A2349" t="s">
        <v>4900</v>
      </c>
      <c r="B2349">
        <v>2567</v>
      </c>
      <c r="C2349" t="s">
        <v>4899</v>
      </c>
      <c r="D2349">
        <v>1</v>
      </c>
      <c r="E2349" t="s">
        <v>4903</v>
      </c>
      <c r="F2349" t="s">
        <v>2300</v>
      </c>
      <c r="G2349" s="1" t="s">
        <v>4902</v>
      </c>
      <c r="M2349" t="str">
        <f t="shared" si="36"/>
        <v>(2567,1,'COLÔNIA LEOPOLDINA', '2015-01-11 00:00:00', 'MASTER', '2015-01-11 00:00:00', 'MASTER'),</v>
      </c>
    </row>
    <row r="2350" spans="1:13" x14ac:dyDescent="0.25">
      <c r="A2350" t="s">
        <v>4900</v>
      </c>
      <c r="B2350">
        <v>2569</v>
      </c>
      <c r="C2350" t="s">
        <v>4899</v>
      </c>
      <c r="D2350">
        <v>12</v>
      </c>
      <c r="E2350" t="s">
        <v>4903</v>
      </c>
      <c r="F2350" t="s">
        <v>2301</v>
      </c>
      <c r="G2350" s="1" t="s">
        <v>4902</v>
      </c>
      <c r="M2350" t="str">
        <f t="shared" si="36"/>
        <v>(2569,12,'MANTENA', '2015-01-11 00:00:00', 'MASTER', '2015-01-11 00:00:00', 'MASTER'),</v>
      </c>
    </row>
    <row r="2351" spans="1:13" x14ac:dyDescent="0.25">
      <c r="A2351" t="s">
        <v>4900</v>
      </c>
      <c r="B2351">
        <v>2570</v>
      </c>
      <c r="C2351" t="s">
        <v>4899</v>
      </c>
      <c r="D2351">
        <v>12</v>
      </c>
      <c r="E2351" t="s">
        <v>4903</v>
      </c>
      <c r="F2351" t="s">
        <v>2302</v>
      </c>
      <c r="G2351" s="1" t="s">
        <v>4902</v>
      </c>
      <c r="M2351" t="str">
        <f t="shared" si="36"/>
        <v>(2570,12,'MARAVILHAS', '2015-01-11 00:00:00', 'MASTER', '2015-01-11 00:00:00', 'MASTER'),</v>
      </c>
    </row>
    <row r="2352" spans="1:13" x14ac:dyDescent="0.25">
      <c r="A2352" t="s">
        <v>4900</v>
      </c>
      <c r="B2352">
        <v>2571</v>
      </c>
      <c r="C2352" t="s">
        <v>4899</v>
      </c>
      <c r="D2352">
        <v>12</v>
      </c>
      <c r="E2352" t="s">
        <v>4903</v>
      </c>
      <c r="F2352" t="s">
        <v>2303</v>
      </c>
      <c r="G2352" s="1" t="s">
        <v>4902</v>
      </c>
      <c r="M2352" t="str">
        <f t="shared" si="36"/>
        <v>(2571,12,'MAR DE ESPANHA', '2015-01-11 00:00:00', 'MASTER', '2015-01-11 00:00:00', 'MASTER'),</v>
      </c>
    </row>
    <row r="2353" spans="1:13" x14ac:dyDescent="0.25">
      <c r="A2353" t="s">
        <v>4900</v>
      </c>
      <c r="B2353">
        <v>2573</v>
      </c>
      <c r="C2353" t="s">
        <v>4899</v>
      </c>
      <c r="D2353">
        <v>14</v>
      </c>
      <c r="E2353" t="s">
        <v>4903</v>
      </c>
      <c r="F2353" t="s">
        <v>2304</v>
      </c>
      <c r="G2353" s="1" t="s">
        <v>4902</v>
      </c>
      <c r="M2353" t="str">
        <f t="shared" si="36"/>
        <v>(2573,14,'JACARAU', '2015-01-11 00:00:00', 'MASTER', '2015-01-11 00:00:00', 'MASTER'),</v>
      </c>
    </row>
    <row r="2354" spans="1:13" x14ac:dyDescent="0.25">
      <c r="A2354" t="s">
        <v>4900</v>
      </c>
      <c r="B2354">
        <v>2574</v>
      </c>
      <c r="C2354" t="s">
        <v>4899</v>
      </c>
      <c r="D2354">
        <v>24</v>
      </c>
      <c r="E2354" t="s">
        <v>4903</v>
      </c>
      <c r="F2354" t="s">
        <v>2305</v>
      </c>
      <c r="G2354" s="1" t="s">
        <v>4902</v>
      </c>
      <c r="M2354" t="str">
        <f t="shared" si="36"/>
        <v>(2574,24,'PIACATU', '2015-01-11 00:00:00', 'MASTER', '2015-01-11 00:00:00', 'MASTER'),</v>
      </c>
    </row>
    <row r="2355" spans="1:13" x14ac:dyDescent="0.25">
      <c r="A2355" t="s">
        <v>4900</v>
      </c>
      <c r="B2355">
        <v>2575</v>
      </c>
      <c r="C2355" t="s">
        <v>4899</v>
      </c>
      <c r="D2355">
        <v>7</v>
      </c>
      <c r="E2355" t="s">
        <v>4903</v>
      </c>
      <c r="F2355" t="s">
        <v>2306</v>
      </c>
      <c r="G2355" s="1" t="s">
        <v>4902</v>
      </c>
      <c r="M2355" t="str">
        <f t="shared" si="36"/>
        <v>(2575,7,'ICONHA', '2015-01-11 00:00:00', 'MASTER', '2015-01-11 00:00:00', 'MASTER'),</v>
      </c>
    </row>
    <row r="2356" spans="1:13" x14ac:dyDescent="0.25">
      <c r="A2356" t="s">
        <v>4900</v>
      </c>
      <c r="B2356">
        <v>2576</v>
      </c>
      <c r="C2356" t="s">
        <v>4899</v>
      </c>
      <c r="D2356">
        <v>17</v>
      </c>
      <c r="E2356" t="s">
        <v>4903</v>
      </c>
      <c r="F2356" t="s">
        <v>2307</v>
      </c>
      <c r="G2356" s="1" t="s">
        <v>4902</v>
      </c>
      <c r="M2356" t="str">
        <f t="shared" si="36"/>
        <v>(2576,17,'PIRIPIRI', '2015-01-11 00:00:00', 'MASTER', '2015-01-11 00:00:00', 'MASTER'),</v>
      </c>
    </row>
    <row r="2357" spans="1:13" x14ac:dyDescent="0.25">
      <c r="A2357" t="s">
        <v>4900</v>
      </c>
      <c r="B2357">
        <v>2577</v>
      </c>
      <c r="C2357" t="s">
        <v>4899</v>
      </c>
      <c r="D2357">
        <v>12</v>
      </c>
      <c r="E2357" t="s">
        <v>4903</v>
      </c>
      <c r="F2357" t="s">
        <v>2308</v>
      </c>
      <c r="G2357" s="1" t="s">
        <v>4902</v>
      </c>
      <c r="M2357" t="str">
        <f t="shared" si="36"/>
        <v>(2577,12,'MARILAC', '2015-01-11 00:00:00', 'MASTER', '2015-01-11 00:00:00', 'MASTER'),</v>
      </c>
    </row>
    <row r="2358" spans="1:13" x14ac:dyDescent="0.25">
      <c r="A2358" t="s">
        <v>4900</v>
      </c>
      <c r="B2358">
        <v>2578</v>
      </c>
      <c r="C2358" t="s">
        <v>4899</v>
      </c>
      <c r="D2358">
        <v>15</v>
      </c>
      <c r="E2358" t="s">
        <v>4903</v>
      </c>
      <c r="F2358" t="s">
        <v>2309</v>
      </c>
      <c r="G2358" s="1" t="s">
        <v>4902</v>
      </c>
      <c r="M2358" t="str">
        <f t="shared" si="36"/>
        <v>(2578,15,'CARAMBEI', '2015-01-11 00:00:00', 'MASTER', '2015-01-11 00:00:00', 'MASTER'),</v>
      </c>
    </row>
    <row r="2359" spans="1:13" x14ac:dyDescent="0.25">
      <c r="A2359" t="s">
        <v>4900</v>
      </c>
      <c r="B2359">
        <v>2579</v>
      </c>
      <c r="C2359" t="s">
        <v>4899</v>
      </c>
      <c r="D2359">
        <v>8</v>
      </c>
      <c r="E2359" t="s">
        <v>4903</v>
      </c>
      <c r="F2359" t="s">
        <v>2310</v>
      </c>
      <c r="G2359" s="1" t="s">
        <v>4902</v>
      </c>
      <c r="M2359" t="str">
        <f t="shared" si="36"/>
        <v>(2579,8,'ITAPIRAPUA', '2015-01-11 00:00:00', 'MASTER', '2015-01-11 00:00:00', 'MASTER'),</v>
      </c>
    </row>
    <row r="2360" spans="1:13" x14ac:dyDescent="0.25">
      <c r="A2360" t="s">
        <v>4900</v>
      </c>
      <c r="B2360">
        <v>2580</v>
      </c>
      <c r="C2360" t="s">
        <v>4899</v>
      </c>
      <c r="D2360">
        <v>5</v>
      </c>
      <c r="E2360" t="s">
        <v>4903</v>
      </c>
      <c r="F2360" t="s">
        <v>2311</v>
      </c>
      <c r="G2360" s="1" t="s">
        <v>4902</v>
      </c>
      <c r="M2360" t="str">
        <f t="shared" si="36"/>
        <v>(2580,5,'QUITERIANOPOLIS', '2015-01-11 00:00:00', 'MASTER', '2015-01-11 00:00:00', 'MASTER'),</v>
      </c>
    </row>
    <row r="2361" spans="1:13" x14ac:dyDescent="0.25">
      <c r="A2361" t="s">
        <v>4900</v>
      </c>
      <c r="B2361">
        <v>2581</v>
      </c>
      <c r="C2361" t="s">
        <v>4899</v>
      </c>
      <c r="D2361">
        <v>21</v>
      </c>
      <c r="E2361" t="s">
        <v>4903</v>
      </c>
      <c r="F2361" t="s">
        <v>2312</v>
      </c>
      <c r="G2361" s="1" t="s">
        <v>4902</v>
      </c>
      <c r="M2361" t="str">
        <f t="shared" si="36"/>
        <v>(2581,21,'CACAULANDIA', '2015-01-11 00:00:00', 'MASTER', '2015-01-11 00:00:00', 'MASTER'),</v>
      </c>
    </row>
    <row r="2362" spans="1:13" x14ac:dyDescent="0.25">
      <c r="A2362" t="s">
        <v>4900</v>
      </c>
      <c r="B2362">
        <v>2584</v>
      </c>
      <c r="C2362" t="s">
        <v>4899</v>
      </c>
      <c r="D2362">
        <v>23</v>
      </c>
      <c r="E2362" t="s">
        <v>4903</v>
      </c>
      <c r="F2362" t="s">
        <v>2313</v>
      </c>
      <c r="G2362" s="1" t="s">
        <v>4902</v>
      </c>
      <c r="M2362" t="str">
        <f t="shared" si="36"/>
        <v>(2584,23,'ZORTEA', '2015-01-11 00:00:00', 'MASTER', '2015-01-11 00:00:00', 'MASTER'),</v>
      </c>
    </row>
    <row r="2363" spans="1:13" x14ac:dyDescent="0.25">
      <c r="A2363" t="s">
        <v>4900</v>
      </c>
      <c r="B2363">
        <v>2585</v>
      </c>
      <c r="C2363" t="s">
        <v>4899</v>
      </c>
      <c r="D2363">
        <v>12</v>
      </c>
      <c r="E2363" t="s">
        <v>4903</v>
      </c>
      <c r="F2363" t="s">
        <v>2314</v>
      </c>
      <c r="G2363" s="1" t="s">
        <v>4902</v>
      </c>
      <c r="M2363" t="str">
        <f t="shared" si="36"/>
        <v>(2585,12,'LAGOA DOURADA', '2015-01-11 00:00:00', 'MASTER', '2015-01-11 00:00:00', 'MASTER'),</v>
      </c>
    </row>
    <row r="2364" spans="1:13" x14ac:dyDescent="0.25">
      <c r="A2364" t="s">
        <v>4900</v>
      </c>
      <c r="B2364">
        <v>2586</v>
      </c>
      <c r="C2364" t="s">
        <v>4899</v>
      </c>
      <c r="D2364">
        <v>12</v>
      </c>
      <c r="E2364" t="s">
        <v>4903</v>
      </c>
      <c r="F2364" t="s">
        <v>2315</v>
      </c>
      <c r="G2364" s="1" t="s">
        <v>4902</v>
      </c>
      <c r="M2364" t="str">
        <f t="shared" si="36"/>
        <v>(2586,12,'LAGOA FORMOSA', '2015-01-11 00:00:00', 'MASTER', '2015-01-11 00:00:00', 'MASTER'),</v>
      </c>
    </row>
    <row r="2365" spans="1:13" x14ac:dyDescent="0.25">
      <c r="A2365" t="s">
        <v>4900</v>
      </c>
      <c r="B2365">
        <v>2587</v>
      </c>
      <c r="C2365" t="s">
        <v>4899</v>
      </c>
      <c r="D2365">
        <v>24</v>
      </c>
      <c r="E2365" t="s">
        <v>4903</v>
      </c>
      <c r="F2365" t="s">
        <v>2316</v>
      </c>
      <c r="G2365" s="1" t="s">
        <v>4902</v>
      </c>
      <c r="M2365" t="str">
        <f t="shared" si="36"/>
        <v>(2587,24,'PIEDADE', '2015-01-11 00:00:00', 'MASTER', '2015-01-11 00:00:00', 'MASTER'),</v>
      </c>
    </row>
    <row r="2366" spans="1:13" x14ac:dyDescent="0.25">
      <c r="A2366" t="s">
        <v>4900</v>
      </c>
      <c r="B2366">
        <v>2588</v>
      </c>
      <c r="C2366" t="s">
        <v>4899</v>
      </c>
      <c r="D2366">
        <v>16</v>
      </c>
      <c r="E2366" t="s">
        <v>4903</v>
      </c>
      <c r="F2366" t="s">
        <v>2317</v>
      </c>
      <c r="G2366" s="1" t="s">
        <v>4902</v>
      </c>
      <c r="M2366" t="str">
        <f t="shared" si="36"/>
        <v>(2588,16,'SOLIDAO', '2015-01-11 00:00:00', 'MASTER', '2015-01-11 00:00:00', 'MASTER'),</v>
      </c>
    </row>
    <row r="2367" spans="1:13" x14ac:dyDescent="0.25">
      <c r="A2367" t="s">
        <v>4900</v>
      </c>
      <c r="B2367">
        <v>2589</v>
      </c>
      <c r="C2367" t="s">
        <v>4899</v>
      </c>
      <c r="D2367">
        <v>19</v>
      </c>
      <c r="E2367" t="s">
        <v>4903</v>
      </c>
      <c r="F2367" t="s">
        <v>2318</v>
      </c>
      <c r="G2367" s="1" t="s">
        <v>4902</v>
      </c>
      <c r="M2367" t="str">
        <f t="shared" si="36"/>
        <v>(2589,19,'TENENTE ANANIAS', '2015-01-11 00:00:00', 'MASTER', '2015-01-11 00:00:00', 'MASTER'),</v>
      </c>
    </row>
    <row r="2368" spans="1:13" x14ac:dyDescent="0.25">
      <c r="A2368" t="s">
        <v>4900</v>
      </c>
      <c r="B2368">
        <v>2590</v>
      </c>
      <c r="C2368" t="s">
        <v>4899</v>
      </c>
      <c r="D2368">
        <v>17</v>
      </c>
      <c r="E2368" t="s">
        <v>4903</v>
      </c>
      <c r="F2368" t="s">
        <v>2319</v>
      </c>
      <c r="G2368" s="1" t="s">
        <v>4902</v>
      </c>
      <c r="M2368" t="str">
        <f t="shared" si="36"/>
        <v>(2590,17,'PAU  D'ARCO DO PIAUÍ', '2015-01-11 00:00:00', 'MASTER', '2015-01-11 00:00:00', 'MASTER'),</v>
      </c>
    </row>
    <row r="2369" spans="1:13" x14ac:dyDescent="0.25">
      <c r="A2369" t="s">
        <v>4900</v>
      </c>
      <c r="B2369">
        <v>2591</v>
      </c>
      <c r="C2369" t="s">
        <v>4899</v>
      </c>
      <c r="D2369">
        <v>19</v>
      </c>
      <c r="E2369" t="s">
        <v>4903</v>
      </c>
      <c r="F2369" t="s">
        <v>2320</v>
      </c>
      <c r="G2369" s="1" t="s">
        <v>4902</v>
      </c>
      <c r="M2369" t="str">
        <f t="shared" si="36"/>
        <v>(2591,19,'SAO MIGUEL', '2015-01-11 00:00:00', 'MASTER', '2015-01-11 00:00:00', 'MASTER'),</v>
      </c>
    </row>
    <row r="2370" spans="1:13" x14ac:dyDescent="0.25">
      <c r="A2370" t="s">
        <v>4900</v>
      </c>
      <c r="B2370">
        <v>2593</v>
      </c>
      <c r="C2370" t="s">
        <v>4899</v>
      </c>
      <c r="D2370">
        <v>9</v>
      </c>
      <c r="E2370" t="s">
        <v>4903</v>
      </c>
      <c r="F2370" t="s">
        <v>2321</v>
      </c>
      <c r="G2370" s="1" t="s">
        <v>4902</v>
      </c>
      <c r="M2370" t="str">
        <f t="shared" si="36"/>
        <v>(2593,9,'NOVA COLINAS', '2015-01-11 00:00:00', 'MASTER', '2015-01-11 00:00:00', 'MASTER'),</v>
      </c>
    </row>
    <row r="2371" spans="1:13" x14ac:dyDescent="0.25">
      <c r="A2371" t="s">
        <v>4900</v>
      </c>
      <c r="B2371">
        <v>2594</v>
      </c>
      <c r="C2371" t="s">
        <v>4899</v>
      </c>
      <c r="D2371">
        <v>12</v>
      </c>
      <c r="E2371" t="s">
        <v>4903</v>
      </c>
      <c r="F2371" t="s">
        <v>2322</v>
      </c>
      <c r="G2371" s="1" t="s">
        <v>4902</v>
      </c>
      <c r="M2371" t="str">
        <f t="shared" si="36"/>
        <v>(2594,12,'LAMBARI', '2015-01-11 00:00:00', 'MASTER', '2015-01-11 00:00:00', 'MASTER'),</v>
      </c>
    </row>
    <row r="2372" spans="1:13" x14ac:dyDescent="0.25">
      <c r="A2372" t="s">
        <v>4900</v>
      </c>
      <c r="B2372">
        <v>2595</v>
      </c>
      <c r="C2372" t="s">
        <v>4899</v>
      </c>
      <c r="D2372">
        <v>7</v>
      </c>
      <c r="E2372" t="s">
        <v>4903</v>
      </c>
      <c r="F2372" t="s">
        <v>2323</v>
      </c>
      <c r="G2372" s="1" t="s">
        <v>4902</v>
      </c>
      <c r="M2372" t="str">
        <f t="shared" ref="M2372:M2435" si="37">"("&amp;B2372&amp;","&amp;D2372&amp;",'"&amp;F2372&amp;"'"&amp;G2372</f>
        <v>(2595,7,'COLATINA', '2015-01-11 00:00:00', 'MASTER', '2015-01-11 00:00:00', 'MASTER'),</v>
      </c>
    </row>
    <row r="2373" spans="1:13" x14ac:dyDescent="0.25">
      <c r="A2373" t="s">
        <v>4900</v>
      </c>
      <c r="B2373">
        <v>2596</v>
      </c>
      <c r="C2373" t="s">
        <v>4899</v>
      </c>
      <c r="D2373">
        <v>14</v>
      </c>
      <c r="E2373" t="s">
        <v>4903</v>
      </c>
      <c r="F2373" t="s">
        <v>2324</v>
      </c>
      <c r="G2373" s="1" t="s">
        <v>4902</v>
      </c>
      <c r="M2373" t="str">
        <f t="shared" si="37"/>
        <v>(2596,14,'BREJO DOS SANTOS', '2015-01-11 00:00:00', 'MASTER', '2015-01-11 00:00:00', 'MASTER'),</v>
      </c>
    </row>
    <row r="2374" spans="1:13" x14ac:dyDescent="0.25">
      <c r="A2374" t="s">
        <v>4900</v>
      </c>
      <c r="B2374">
        <v>2597</v>
      </c>
      <c r="C2374" t="s">
        <v>4899</v>
      </c>
      <c r="D2374">
        <v>12</v>
      </c>
      <c r="E2374" t="s">
        <v>4903</v>
      </c>
      <c r="F2374" t="s">
        <v>2325</v>
      </c>
      <c r="G2374" s="1" t="s">
        <v>4902</v>
      </c>
      <c r="M2374" t="str">
        <f t="shared" si="37"/>
        <v>(2597,12,'LARANJAL', '2015-01-11 00:00:00', 'MASTER', '2015-01-11 00:00:00', 'MASTER'),</v>
      </c>
    </row>
    <row r="2375" spans="1:13" x14ac:dyDescent="0.25">
      <c r="A2375" t="s">
        <v>4900</v>
      </c>
      <c r="B2375">
        <v>2598</v>
      </c>
      <c r="C2375" t="s">
        <v>4899</v>
      </c>
      <c r="D2375">
        <v>24</v>
      </c>
      <c r="E2375" t="s">
        <v>4903</v>
      </c>
      <c r="F2375" t="s">
        <v>2326</v>
      </c>
      <c r="G2375" s="1" t="s">
        <v>4902</v>
      </c>
      <c r="M2375" t="str">
        <f t="shared" si="37"/>
        <v>(2598,24,'PILAR DO SUL', '2015-01-11 00:00:00', 'MASTER', '2015-01-11 00:00:00', 'MASTER'),</v>
      </c>
    </row>
    <row r="2376" spans="1:13" x14ac:dyDescent="0.25">
      <c r="A2376" t="s">
        <v>4900</v>
      </c>
      <c r="B2376">
        <v>2599</v>
      </c>
      <c r="C2376" t="s">
        <v>4899</v>
      </c>
      <c r="D2376">
        <v>12</v>
      </c>
      <c r="E2376" t="s">
        <v>4903</v>
      </c>
      <c r="F2376" t="s">
        <v>2327</v>
      </c>
      <c r="G2376" s="1" t="s">
        <v>4902</v>
      </c>
      <c r="M2376" t="str">
        <f t="shared" si="37"/>
        <v>(2599,12,'LAGOA DA PRATA', '2015-01-11 00:00:00', 'MASTER', '2015-01-11 00:00:00', 'MASTER'),</v>
      </c>
    </row>
    <row r="2377" spans="1:13" x14ac:dyDescent="0.25">
      <c r="A2377" t="s">
        <v>4900</v>
      </c>
      <c r="B2377">
        <v>2600</v>
      </c>
      <c r="C2377" t="s">
        <v>4899</v>
      </c>
      <c r="D2377">
        <v>1</v>
      </c>
      <c r="E2377" t="s">
        <v>4903</v>
      </c>
      <c r="F2377" t="s">
        <v>2328</v>
      </c>
      <c r="G2377" s="1" t="s">
        <v>4902</v>
      </c>
      <c r="M2377" t="str">
        <f t="shared" si="37"/>
        <v>(2600,1,'TANQUE D ARCA', '2015-01-11 00:00:00', 'MASTER', '2015-01-11 00:00:00', 'MASTER'),</v>
      </c>
    </row>
    <row r="2378" spans="1:13" x14ac:dyDescent="0.25">
      <c r="A2378" t="s">
        <v>4900</v>
      </c>
      <c r="B2378">
        <v>2601</v>
      </c>
      <c r="C2378" t="s">
        <v>4899</v>
      </c>
      <c r="D2378">
        <v>16</v>
      </c>
      <c r="E2378" t="s">
        <v>4903</v>
      </c>
      <c r="F2378" t="s">
        <v>2329</v>
      </c>
      <c r="G2378" s="1" t="s">
        <v>4902</v>
      </c>
      <c r="M2378" t="str">
        <f t="shared" si="37"/>
        <v>(2601,16,'TRINDADE', '2015-01-11 00:00:00', 'MASTER', '2015-01-11 00:00:00', 'MASTER'),</v>
      </c>
    </row>
    <row r="2379" spans="1:13" x14ac:dyDescent="0.25">
      <c r="A2379" t="s">
        <v>4900</v>
      </c>
      <c r="B2379">
        <v>2602</v>
      </c>
      <c r="C2379" t="s">
        <v>4899</v>
      </c>
      <c r="D2379">
        <v>17</v>
      </c>
      <c r="E2379" t="s">
        <v>4903</v>
      </c>
      <c r="F2379" t="s">
        <v>2330</v>
      </c>
      <c r="G2379" s="1" t="s">
        <v>4902</v>
      </c>
      <c r="M2379" t="str">
        <f t="shared" si="37"/>
        <v>(2602,17,'PEDRO II', '2015-01-11 00:00:00', 'MASTER', '2015-01-11 00:00:00', 'MASTER'),</v>
      </c>
    </row>
    <row r="2380" spans="1:13" x14ac:dyDescent="0.25">
      <c r="A2380" t="s">
        <v>4900</v>
      </c>
      <c r="B2380">
        <v>2603</v>
      </c>
      <c r="C2380" t="s">
        <v>4899</v>
      </c>
      <c r="D2380">
        <v>15</v>
      </c>
      <c r="E2380" t="s">
        <v>4903</v>
      </c>
      <c r="F2380" t="s">
        <v>2331</v>
      </c>
      <c r="G2380" s="1" t="s">
        <v>4902</v>
      </c>
      <c r="M2380" t="str">
        <f t="shared" si="37"/>
        <v>(2603,15,'SANTO ANTONIO DO PARAISO', '2015-01-11 00:00:00', 'MASTER', '2015-01-11 00:00:00', 'MASTER'),</v>
      </c>
    </row>
    <row r="2381" spans="1:13" x14ac:dyDescent="0.25">
      <c r="A2381" t="s">
        <v>4900</v>
      </c>
      <c r="B2381">
        <v>2604</v>
      </c>
      <c r="C2381" t="s">
        <v>4899</v>
      </c>
      <c r="D2381">
        <v>17</v>
      </c>
      <c r="E2381" t="s">
        <v>4903</v>
      </c>
      <c r="F2381" t="s">
        <v>2332</v>
      </c>
      <c r="G2381" s="1" t="s">
        <v>4902</v>
      </c>
      <c r="M2381" t="str">
        <f t="shared" si="37"/>
        <v>(2604,17,'OEIRAS', '2015-01-11 00:00:00', 'MASTER', '2015-01-11 00:00:00', 'MASTER'),</v>
      </c>
    </row>
    <row r="2382" spans="1:13" x14ac:dyDescent="0.25">
      <c r="A2382" t="s">
        <v>4900</v>
      </c>
      <c r="B2382">
        <v>2605</v>
      </c>
      <c r="C2382" t="s">
        <v>4899</v>
      </c>
      <c r="D2382">
        <v>20</v>
      </c>
      <c r="E2382" t="s">
        <v>4903</v>
      </c>
      <c r="F2382" t="s">
        <v>2333</v>
      </c>
      <c r="G2382" s="1" t="s">
        <v>4902</v>
      </c>
      <c r="M2382" t="str">
        <f t="shared" si="37"/>
        <v>(2605,20,'LIBERATO SALZANO', '2015-01-11 00:00:00', 'MASTER', '2015-01-11 00:00:00', 'MASTER'),</v>
      </c>
    </row>
    <row r="2383" spans="1:13" x14ac:dyDescent="0.25">
      <c r="A2383" t="s">
        <v>4900</v>
      </c>
      <c r="B2383">
        <v>2606</v>
      </c>
      <c r="C2383" t="s">
        <v>4899</v>
      </c>
      <c r="D2383">
        <v>23</v>
      </c>
      <c r="E2383" t="s">
        <v>4903</v>
      </c>
      <c r="F2383" t="s">
        <v>2334</v>
      </c>
      <c r="G2383" s="1" t="s">
        <v>4902</v>
      </c>
      <c r="M2383" t="str">
        <f t="shared" si="37"/>
        <v>(2606,23,'WITMARSUM', '2015-01-11 00:00:00', 'MASTER', '2015-01-11 00:00:00', 'MASTER'),</v>
      </c>
    </row>
    <row r="2384" spans="1:13" x14ac:dyDescent="0.25">
      <c r="A2384" t="s">
        <v>4900</v>
      </c>
      <c r="B2384">
        <v>2607</v>
      </c>
      <c r="C2384" t="s">
        <v>4899</v>
      </c>
      <c r="D2384">
        <v>12</v>
      </c>
      <c r="E2384" t="s">
        <v>4903</v>
      </c>
      <c r="F2384" t="s">
        <v>2335</v>
      </c>
      <c r="G2384" s="1" t="s">
        <v>4902</v>
      </c>
      <c r="M2384" t="str">
        <f t="shared" si="37"/>
        <v>(2607,12,'LAVRAS', '2015-01-11 00:00:00', 'MASTER', '2015-01-11 00:00:00', 'MASTER'),</v>
      </c>
    </row>
    <row r="2385" spans="1:13" x14ac:dyDescent="0.25">
      <c r="A2385" t="s">
        <v>4900</v>
      </c>
      <c r="B2385">
        <v>2609</v>
      </c>
      <c r="C2385" t="s">
        <v>4899</v>
      </c>
      <c r="D2385">
        <v>23</v>
      </c>
      <c r="E2385" t="s">
        <v>4903</v>
      </c>
      <c r="F2385" t="s">
        <v>2336</v>
      </c>
      <c r="G2385" s="1" t="s">
        <v>4902</v>
      </c>
      <c r="M2385" t="str">
        <f t="shared" si="37"/>
        <v>(2609,23,'VITOR MEIRELES', '2015-01-11 00:00:00', 'MASTER', '2015-01-11 00:00:00', 'MASTER'),</v>
      </c>
    </row>
    <row r="2386" spans="1:13" x14ac:dyDescent="0.25">
      <c r="A2386" t="s">
        <v>4900</v>
      </c>
      <c r="B2386">
        <v>2610</v>
      </c>
      <c r="C2386" t="s">
        <v>4899</v>
      </c>
      <c r="D2386">
        <v>24</v>
      </c>
      <c r="E2386" t="s">
        <v>4903</v>
      </c>
      <c r="F2386" t="s">
        <v>2337</v>
      </c>
      <c r="G2386" s="1" t="s">
        <v>4902</v>
      </c>
      <c r="M2386" t="str">
        <f t="shared" si="37"/>
        <v>(2610,24,'PINDORAMA', '2015-01-11 00:00:00', 'MASTER', '2015-01-11 00:00:00', 'MASTER'),</v>
      </c>
    </row>
    <row r="2387" spans="1:13" x14ac:dyDescent="0.25">
      <c r="A2387" t="s">
        <v>4900</v>
      </c>
      <c r="B2387">
        <v>2611</v>
      </c>
      <c r="C2387" t="s">
        <v>4899</v>
      </c>
      <c r="D2387">
        <v>19</v>
      </c>
      <c r="E2387" t="s">
        <v>4903</v>
      </c>
      <c r="F2387" t="s">
        <v>2338</v>
      </c>
      <c r="G2387" s="1" t="s">
        <v>4902</v>
      </c>
      <c r="M2387" t="str">
        <f t="shared" si="37"/>
        <v>(2611,19,'SAO PAULO DO POTENGI', '2015-01-11 00:00:00', 'MASTER', '2015-01-11 00:00:00', 'MASTER'),</v>
      </c>
    </row>
    <row r="2388" spans="1:13" x14ac:dyDescent="0.25">
      <c r="A2388" t="s">
        <v>4900</v>
      </c>
      <c r="B2388">
        <v>2612</v>
      </c>
      <c r="C2388" t="s">
        <v>4899</v>
      </c>
      <c r="D2388">
        <v>17</v>
      </c>
      <c r="E2388" t="s">
        <v>4903</v>
      </c>
      <c r="F2388" t="s">
        <v>2339</v>
      </c>
      <c r="G2388" s="1" t="s">
        <v>4902</v>
      </c>
      <c r="M2388" t="str">
        <f t="shared" si="37"/>
        <v>(2612,17,'SÃO GONCALO DO GURGUEIA', '2015-01-11 00:00:00', 'MASTER', '2015-01-11 00:00:00', 'MASTER'),</v>
      </c>
    </row>
    <row r="2389" spans="1:13" x14ac:dyDescent="0.25">
      <c r="A2389" t="s">
        <v>4900</v>
      </c>
      <c r="B2389">
        <v>2613</v>
      </c>
      <c r="C2389" t="s">
        <v>4899</v>
      </c>
      <c r="D2389">
        <v>12</v>
      </c>
      <c r="E2389" t="s">
        <v>4903</v>
      </c>
      <c r="F2389" t="s">
        <v>2340</v>
      </c>
      <c r="G2389" s="1" t="s">
        <v>4902</v>
      </c>
      <c r="M2389" t="str">
        <f t="shared" si="37"/>
        <v>(2613,12,'LIBERDADE', '2015-01-11 00:00:00', 'MASTER', '2015-01-11 00:00:00', 'MASTER'),</v>
      </c>
    </row>
    <row r="2390" spans="1:13" x14ac:dyDescent="0.25">
      <c r="A2390" t="s">
        <v>4900</v>
      </c>
      <c r="B2390">
        <v>2614</v>
      </c>
      <c r="C2390" t="s">
        <v>4899</v>
      </c>
      <c r="D2390">
        <v>12</v>
      </c>
      <c r="E2390" t="s">
        <v>4903</v>
      </c>
      <c r="F2390" t="s">
        <v>2341</v>
      </c>
      <c r="G2390" s="1" t="s">
        <v>4902</v>
      </c>
      <c r="M2390" t="str">
        <f t="shared" si="37"/>
        <v>(2614,12,'LIMA DUARTE', '2015-01-11 00:00:00', 'MASTER', '2015-01-11 00:00:00', 'MASTER'),</v>
      </c>
    </row>
    <row r="2391" spans="1:13" x14ac:dyDescent="0.25">
      <c r="A2391" t="s">
        <v>4900</v>
      </c>
      <c r="B2391">
        <v>2615</v>
      </c>
      <c r="C2391" t="s">
        <v>4899</v>
      </c>
      <c r="D2391">
        <v>9</v>
      </c>
      <c r="E2391" t="s">
        <v>4903</v>
      </c>
      <c r="F2391" t="s">
        <v>2342</v>
      </c>
      <c r="G2391" s="1" t="s">
        <v>4902</v>
      </c>
      <c r="M2391" t="str">
        <f t="shared" si="37"/>
        <v>(2615,9,'NOVA OLINDA DO MARANHAO', '2015-01-11 00:00:00', 'MASTER', '2015-01-11 00:00:00', 'MASTER'),</v>
      </c>
    </row>
    <row r="2392" spans="1:13" x14ac:dyDescent="0.25">
      <c r="A2392" t="s">
        <v>4900</v>
      </c>
      <c r="B2392">
        <v>2616</v>
      </c>
      <c r="C2392" t="s">
        <v>4899</v>
      </c>
      <c r="D2392">
        <v>12</v>
      </c>
      <c r="E2392" t="s">
        <v>4903</v>
      </c>
      <c r="F2392" t="s">
        <v>2343</v>
      </c>
      <c r="G2392" s="1" t="s">
        <v>4902</v>
      </c>
      <c r="M2392" t="str">
        <f t="shared" si="37"/>
        <v>(2616,12,'LIMEIRA DO OESTE', '2015-01-11 00:00:00', 'MASTER', '2015-01-11 00:00:00', 'MASTER'),</v>
      </c>
    </row>
    <row r="2393" spans="1:13" x14ac:dyDescent="0.25">
      <c r="A2393" t="s">
        <v>4900</v>
      </c>
      <c r="B2393">
        <v>2617</v>
      </c>
      <c r="C2393" t="s">
        <v>4899</v>
      </c>
      <c r="D2393">
        <v>8</v>
      </c>
      <c r="E2393" t="s">
        <v>4903</v>
      </c>
      <c r="F2393" t="s">
        <v>2344</v>
      </c>
      <c r="G2393" s="1" t="s">
        <v>4902</v>
      </c>
      <c r="M2393" t="str">
        <f t="shared" si="37"/>
        <v>(2617,8,'ITAGUARI', '2015-01-11 00:00:00', 'MASTER', '2015-01-11 00:00:00', 'MASTER'),</v>
      </c>
    </row>
    <row r="2394" spans="1:13" x14ac:dyDescent="0.25">
      <c r="A2394" t="s">
        <v>4900</v>
      </c>
      <c r="B2394">
        <v>2618</v>
      </c>
      <c r="C2394" t="s">
        <v>4899</v>
      </c>
      <c r="D2394">
        <v>10</v>
      </c>
      <c r="E2394" t="s">
        <v>4903</v>
      </c>
      <c r="F2394" t="s">
        <v>2345</v>
      </c>
      <c r="G2394" s="1" t="s">
        <v>4902</v>
      </c>
      <c r="M2394" t="str">
        <f t="shared" si="37"/>
        <v>(2618,10,'LUCIARA', '2015-01-11 00:00:00', 'MASTER', '2015-01-11 00:00:00', 'MASTER'),</v>
      </c>
    </row>
    <row r="2395" spans="1:13" x14ac:dyDescent="0.25">
      <c r="A2395" t="s">
        <v>4900</v>
      </c>
      <c r="B2395">
        <v>2619</v>
      </c>
      <c r="C2395" t="s">
        <v>4899</v>
      </c>
      <c r="D2395">
        <v>14</v>
      </c>
      <c r="E2395" t="s">
        <v>4903</v>
      </c>
      <c r="F2395" t="s">
        <v>2346</v>
      </c>
      <c r="G2395" s="1" t="s">
        <v>4902</v>
      </c>
      <c r="M2395" t="str">
        <f t="shared" si="37"/>
        <v>(2619,14,'CACIMBAS', '2015-01-11 00:00:00', 'MASTER', '2015-01-11 00:00:00', 'MASTER'),</v>
      </c>
    </row>
    <row r="2396" spans="1:13" x14ac:dyDescent="0.25">
      <c r="A2396" t="s">
        <v>4900</v>
      </c>
      <c r="B2396">
        <v>2620</v>
      </c>
      <c r="C2396" t="s">
        <v>4899</v>
      </c>
      <c r="D2396">
        <v>26</v>
      </c>
      <c r="E2396" t="s">
        <v>4903</v>
      </c>
      <c r="F2396" t="s">
        <v>2347</v>
      </c>
      <c r="G2396" s="1" t="s">
        <v>4902</v>
      </c>
      <c r="M2396" t="str">
        <f t="shared" si="37"/>
        <v>(2620,26,'NOVA ROSALANDIA', '2015-01-11 00:00:00', 'MASTER', '2015-01-11 00:00:00', 'MASTER'),</v>
      </c>
    </row>
    <row r="2397" spans="1:13" x14ac:dyDescent="0.25">
      <c r="A2397" t="s">
        <v>4900</v>
      </c>
      <c r="B2397">
        <v>2621</v>
      </c>
      <c r="C2397" t="s">
        <v>4899</v>
      </c>
      <c r="D2397">
        <v>12</v>
      </c>
      <c r="E2397" t="s">
        <v>4903</v>
      </c>
      <c r="F2397" t="s">
        <v>2348</v>
      </c>
      <c r="G2397" s="1" t="s">
        <v>4902</v>
      </c>
      <c r="M2397" t="str">
        <f t="shared" si="37"/>
        <v>(2621,12,'MONTE ALEGRE DE MINAS', '2015-01-11 00:00:00', 'MASTER', '2015-01-11 00:00:00', 'MASTER'),</v>
      </c>
    </row>
    <row r="2398" spans="1:13" x14ac:dyDescent="0.25">
      <c r="A2398" t="s">
        <v>4900</v>
      </c>
      <c r="B2398">
        <v>2622</v>
      </c>
      <c r="C2398" t="s">
        <v>4899</v>
      </c>
      <c r="D2398">
        <v>14</v>
      </c>
      <c r="E2398" t="s">
        <v>4903</v>
      </c>
      <c r="F2398" t="s">
        <v>2349</v>
      </c>
      <c r="G2398" s="1" t="s">
        <v>4902</v>
      </c>
      <c r="M2398" t="str">
        <f t="shared" si="37"/>
        <v>(2622,14,'CUITEGI', '2015-01-11 00:00:00', 'MASTER', '2015-01-11 00:00:00', 'MASTER'),</v>
      </c>
    </row>
    <row r="2399" spans="1:13" x14ac:dyDescent="0.25">
      <c r="A2399" t="s">
        <v>4900</v>
      </c>
      <c r="B2399">
        <v>2624</v>
      </c>
      <c r="C2399" t="s">
        <v>4899</v>
      </c>
      <c r="D2399">
        <v>5</v>
      </c>
      <c r="E2399" t="s">
        <v>4903</v>
      </c>
      <c r="F2399" t="s">
        <v>2350</v>
      </c>
      <c r="G2399" s="1" t="s">
        <v>4902</v>
      </c>
      <c r="M2399" t="str">
        <f t="shared" si="37"/>
        <v>(2624,5,'TARRAFAS', '2015-01-11 00:00:00', 'MASTER', '2015-01-11 00:00:00', 'MASTER'),</v>
      </c>
    </row>
    <row r="2400" spans="1:13" x14ac:dyDescent="0.25">
      <c r="A2400" t="s">
        <v>4900</v>
      </c>
      <c r="B2400">
        <v>2625</v>
      </c>
      <c r="C2400" t="s">
        <v>4899</v>
      </c>
      <c r="D2400">
        <v>17</v>
      </c>
      <c r="E2400" t="s">
        <v>4903</v>
      </c>
      <c r="F2400" t="s">
        <v>289</v>
      </c>
      <c r="G2400" s="1" t="s">
        <v>4902</v>
      </c>
      <c r="M2400" t="str">
        <f t="shared" si="37"/>
        <v>(2625,17,'NOVO SANTO ANTONIO', '2015-01-11 00:00:00', 'MASTER', '2015-01-11 00:00:00', 'MASTER'),</v>
      </c>
    </row>
    <row r="2401" spans="1:13" x14ac:dyDescent="0.25">
      <c r="A2401" t="s">
        <v>4900</v>
      </c>
      <c r="B2401">
        <v>2626</v>
      </c>
      <c r="C2401" t="s">
        <v>4899</v>
      </c>
      <c r="D2401">
        <v>5</v>
      </c>
      <c r="E2401" t="s">
        <v>4903</v>
      </c>
      <c r="F2401" t="s">
        <v>2351</v>
      </c>
      <c r="G2401" s="1" t="s">
        <v>4902</v>
      </c>
      <c r="M2401" t="str">
        <f t="shared" si="37"/>
        <v>(2626,5,'TEJUCUOCA', '2015-01-11 00:00:00', 'MASTER', '2015-01-11 00:00:00', 'MASTER'),</v>
      </c>
    </row>
    <row r="2402" spans="1:13" x14ac:dyDescent="0.25">
      <c r="A2402" t="s">
        <v>4900</v>
      </c>
      <c r="B2402">
        <v>2627</v>
      </c>
      <c r="C2402" t="s">
        <v>4899</v>
      </c>
      <c r="D2402">
        <v>16</v>
      </c>
      <c r="E2402" t="s">
        <v>4903</v>
      </c>
      <c r="F2402" t="s">
        <v>2352</v>
      </c>
      <c r="G2402" s="1" t="s">
        <v>4902</v>
      </c>
      <c r="M2402" t="str">
        <f t="shared" si="37"/>
        <v>(2627,16,'ILHA DE ITAMARACA', '2015-01-11 00:00:00', 'MASTER', '2015-01-11 00:00:00', 'MASTER'),</v>
      </c>
    </row>
    <row r="2403" spans="1:13" x14ac:dyDescent="0.25">
      <c r="A2403" t="s">
        <v>4900</v>
      </c>
      <c r="B2403">
        <v>2629</v>
      </c>
      <c r="C2403" t="s">
        <v>4899</v>
      </c>
      <c r="D2403">
        <v>19</v>
      </c>
      <c r="E2403" t="s">
        <v>4903</v>
      </c>
      <c r="F2403" t="s">
        <v>2353</v>
      </c>
      <c r="G2403" s="1" t="s">
        <v>4902</v>
      </c>
      <c r="M2403" t="str">
        <f t="shared" si="37"/>
        <v>(2629,19,'SAO GONCALO DO AMARANTE', '2015-01-11 00:00:00', 'MASTER', '2015-01-11 00:00:00', 'MASTER'),</v>
      </c>
    </row>
    <row r="2404" spans="1:13" x14ac:dyDescent="0.25">
      <c r="A2404" t="s">
        <v>4900</v>
      </c>
      <c r="B2404">
        <v>2630</v>
      </c>
      <c r="C2404" t="s">
        <v>4899</v>
      </c>
      <c r="D2404">
        <v>10</v>
      </c>
      <c r="E2404" t="s">
        <v>4903</v>
      </c>
      <c r="F2404" t="s">
        <v>2354</v>
      </c>
      <c r="G2404" s="1" t="s">
        <v>4902</v>
      </c>
      <c r="M2404" t="str">
        <f t="shared" si="37"/>
        <v>(2630,10,'ARAPUTANGA', '2015-01-11 00:00:00', 'MASTER', '2015-01-11 00:00:00', 'MASTER'),</v>
      </c>
    </row>
    <row r="2405" spans="1:13" x14ac:dyDescent="0.25">
      <c r="A2405" t="s">
        <v>4900</v>
      </c>
      <c r="B2405">
        <v>2631</v>
      </c>
      <c r="C2405" t="s">
        <v>4899</v>
      </c>
      <c r="D2405">
        <v>12</v>
      </c>
      <c r="E2405" t="s">
        <v>4903</v>
      </c>
      <c r="F2405" t="s">
        <v>2355</v>
      </c>
      <c r="G2405" s="1" t="s">
        <v>4902</v>
      </c>
      <c r="M2405" t="str">
        <f t="shared" si="37"/>
        <v>(2631,12,'MIRAVANIA', '2015-01-11 00:00:00', 'MASTER', '2015-01-11 00:00:00', 'MASTER'),</v>
      </c>
    </row>
    <row r="2406" spans="1:13" x14ac:dyDescent="0.25">
      <c r="A2406" t="s">
        <v>4900</v>
      </c>
      <c r="B2406">
        <v>2632</v>
      </c>
      <c r="C2406" t="s">
        <v>4899</v>
      </c>
      <c r="D2406">
        <v>17</v>
      </c>
      <c r="E2406" t="s">
        <v>4903</v>
      </c>
      <c r="F2406" t="s">
        <v>2356</v>
      </c>
      <c r="G2406" s="1" t="s">
        <v>4902</v>
      </c>
      <c r="M2406" t="str">
        <f t="shared" si="37"/>
        <v>(2632,17,'PADRE MARCOS', '2015-01-11 00:00:00', 'MASTER', '2015-01-11 00:00:00', 'MASTER'),</v>
      </c>
    </row>
    <row r="2407" spans="1:13" x14ac:dyDescent="0.25">
      <c r="A2407" t="s">
        <v>4900</v>
      </c>
      <c r="B2407">
        <v>2633</v>
      </c>
      <c r="C2407" t="s">
        <v>4899</v>
      </c>
      <c r="D2407">
        <v>20</v>
      </c>
      <c r="E2407" t="s">
        <v>4903</v>
      </c>
      <c r="F2407" t="s">
        <v>2357</v>
      </c>
      <c r="G2407" s="1" t="s">
        <v>4902</v>
      </c>
      <c r="M2407" t="str">
        <f t="shared" si="37"/>
        <v>(2633,20,'PINTO BANDEIRA', '2015-01-11 00:00:00', 'MASTER', '2015-01-11 00:00:00', 'MASTER'),</v>
      </c>
    </row>
    <row r="2408" spans="1:13" x14ac:dyDescent="0.25">
      <c r="A2408" t="s">
        <v>4900</v>
      </c>
      <c r="B2408">
        <v>2634</v>
      </c>
      <c r="C2408" t="s">
        <v>4899</v>
      </c>
      <c r="D2408">
        <v>24</v>
      </c>
      <c r="E2408" t="s">
        <v>4903</v>
      </c>
      <c r="F2408" t="s">
        <v>2358</v>
      </c>
      <c r="G2408" s="1" t="s">
        <v>4902</v>
      </c>
      <c r="M2408" t="str">
        <f t="shared" si="37"/>
        <v>(2634,24,'MARACAI', '2015-01-11 00:00:00', 'MASTER', '2015-01-11 00:00:00', 'MASTER'),</v>
      </c>
    </row>
    <row r="2409" spans="1:13" x14ac:dyDescent="0.25">
      <c r="A2409" t="s">
        <v>4900</v>
      </c>
      <c r="B2409">
        <v>2635</v>
      </c>
      <c r="C2409" t="s">
        <v>4899</v>
      </c>
      <c r="D2409">
        <v>24</v>
      </c>
      <c r="E2409" t="s">
        <v>4903</v>
      </c>
      <c r="F2409" t="s">
        <v>2359</v>
      </c>
      <c r="G2409" s="1" t="s">
        <v>4902</v>
      </c>
      <c r="M2409" t="str">
        <f t="shared" si="37"/>
        <v>(2635,24,'PONTAL', '2015-01-11 00:00:00', 'MASTER', '2015-01-11 00:00:00', 'MASTER'),</v>
      </c>
    </row>
    <row r="2410" spans="1:13" x14ac:dyDescent="0.25">
      <c r="A2410" t="s">
        <v>4900</v>
      </c>
      <c r="B2410">
        <v>2636</v>
      </c>
      <c r="C2410" t="s">
        <v>4899</v>
      </c>
      <c r="D2410">
        <v>9</v>
      </c>
      <c r="E2410" t="s">
        <v>4903</v>
      </c>
      <c r="F2410" t="s">
        <v>2360</v>
      </c>
      <c r="G2410" s="1" t="s">
        <v>4902</v>
      </c>
      <c r="M2410" t="str">
        <f t="shared" si="37"/>
        <v>(2636,9,'SANTA LUZIA DO PARUA', '2015-01-11 00:00:00', 'MASTER', '2015-01-11 00:00:00', 'MASTER'),</v>
      </c>
    </row>
    <row r="2411" spans="1:13" x14ac:dyDescent="0.25">
      <c r="A2411" t="s">
        <v>4900</v>
      </c>
      <c r="B2411">
        <v>2637</v>
      </c>
      <c r="C2411" t="s">
        <v>4899</v>
      </c>
      <c r="D2411">
        <v>14</v>
      </c>
      <c r="E2411" t="s">
        <v>4903</v>
      </c>
      <c r="F2411" t="s">
        <v>2361</v>
      </c>
      <c r="G2411" s="1" t="s">
        <v>4902</v>
      </c>
      <c r="M2411" t="str">
        <f t="shared" si="37"/>
        <v>(2637,14,'COXIXOLA', '2015-01-11 00:00:00', 'MASTER', '2015-01-11 00:00:00', 'MASTER'),</v>
      </c>
    </row>
    <row r="2412" spans="1:13" x14ac:dyDescent="0.25">
      <c r="A2412" t="s">
        <v>4900</v>
      </c>
      <c r="B2412">
        <v>2638</v>
      </c>
      <c r="C2412" t="s">
        <v>4899</v>
      </c>
      <c r="D2412">
        <v>19</v>
      </c>
      <c r="E2412" t="s">
        <v>4903</v>
      </c>
      <c r="F2412" t="s">
        <v>2362</v>
      </c>
      <c r="G2412" s="1" t="s">
        <v>4902</v>
      </c>
      <c r="M2412" t="str">
        <f t="shared" si="37"/>
        <v>(2638,19,'SAO JOSE DO SERIDO', '2015-01-11 00:00:00', 'MASTER', '2015-01-11 00:00:00', 'MASTER'),</v>
      </c>
    </row>
    <row r="2413" spans="1:13" x14ac:dyDescent="0.25">
      <c r="A2413" t="s">
        <v>4900</v>
      </c>
      <c r="B2413">
        <v>2639</v>
      </c>
      <c r="C2413" t="s">
        <v>4899</v>
      </c>
      <c r="D2413">
        <v>1</v>
      </c>
      <c r="E2413" t="s">
        <v>4903</v>
      </c>
      <c r="F2413" t="s">
        <v>2363</v>
      </c>
      <c r="G2413" s="1" t="s">
        <v>4902</v>
      </c>
      <c r="M2413" t="str">
        <f t="shared" si="37"/>
        <v>(2639,1,'PARIPUEIRA', '2015-01-11 00:00:00', 'MASTER', '2015-01-11 00:00:00', 'MASTER'),</v>
      </c>
    </row>
    <row r="2414" spans="1:13" x14ac:dyDescent="0.25">
      <c r="A2414" t="s">
        <v>4900</v>
      </c>
      <c r="B2414">
        <v>2640</v>
      </c>
      <c r="C2414" t="s">
        <v>4899</v>
      </c>
      <c r="D2414">
        <v>24</v>
      </c>
      <c r="E2414" t="s">
        <v>4903</v>
      </c>
      <c r="F2414" t="s">
        <v>2364</v>
      </c>
      <c r="G2414" s="1" t="s">
        <v>4902</v>
      </c>
      <c r="M2414" t="str">
        <f t="shared" si="37"/>
        <v>(2640,24,'NOVA LUZITANIA', '2015-01-11 00:00:00', 'MASTER', '2015-01-11 00:00:00', 'MASTER'),</v>
      </c>
    </row>
    <row r="2415" spans="1:13" x14ac:dyDescent="0.25">
      <c r="A2415" t="s">
        <v>4900</v>
      </c>
      <c r="B2415">
        <v>2641</v>
      </c>
      <c r="C2415" t="s">
        <v>4899</v>
      </c>
      <c r="D2415">
        <v>15</v>
      </c>
      <c r="E2415" t="s">
        <v>4903</v>
      </c>
      <c r="F2415" t="s">
        <v>2365</v>
      </c>
      <c r="G2415" s="1" t="s">
        <v>4902</v>
      </c>
      <c r="M2415" t="str">
        <f t="shared" si="37"/>
        <v>(2641,15,'SAO JOSE DA BOA VISTA', '2015-01-11 00:00:00', 'MASTER', '2015-01-11 00:00:00', 'MASTER'),</v>
      </c>
    </row>
    <row r="2416" spans="1:13" x14ac:dyDescent="0.25">
      <c r="A2416" t="s">
        <v>4900</v>
      </c>
      <c r="B2416">
        <v>2642</v>
      </c>
      <c r="C2416" t="s">
        <v>4899</v>
      </c>
      <c r="D2416">
        <v>1</v>
      </c>
      <c r="E2416" t="s">
        <v>4903</v>
      </c>
      <c r="F2416" t="s">
        <v>2366</v>
      </c>
      <c r="G2416" s="1" t="s">
        <v>4902</v>
      </c>
      <c r="M2416" t="str">
        <f t="shared" si="37"/>
        <v>(2642,1,'TRAIPU', '2015-01-11 00:00:00', 'MASTER', '2015-01-11 00:00:00', 'MASTER'),</v>
      </c>
    </row>
    <row r="2417" spans="1:13" x14ac:dyDescent="0.25">
      <c r="A2417" t="s">
        <v>4900</v>
      </c>
      <c r="B2417">
        <v>2643</v>
      </c>
      <c r="C2417" t="s">
        <v>4899</v>
      </c>
      <c r="D2417">
        <v>24</v>
      </c>
      <c r="E2417" t="s">
        <v>4903</v>
      </c>
      <c r="F2417" t="s">
        <v>2367</v>
      </c>
      <c r="G2417" s="1" t="s">
        <v>4902</v>
      </c>
      <c r="M2417" t="str">
        <f t="shared" si="37"/>
        <v>(2643,24,'ITATIBA', '2015-01-11 00:00:00', 'MASTER', '2015-01-11 00:00:00', 'MASTER'),</v>
      </c>
    </row>
    <row r="2418" spans="1:13" x14ac:dyDescent="0.25">
      <c r="A2418" t="s">
        <v>4900</v>
      </c>
      <c r="B2418">
        <v>2644</v>
      </c>
      <c r="C2418" t="s">
        <v>4899</v>
      </c>
      <c r="D2418">
        <v>16</v>
      </c>
      <c r="E2418" t="s">
        <v>4903</v>
      </c>
      <c r="F2418" t="s">
        <v>2368</v>
      </c>
      <c r="G2418" s="1" t="s">
        <v>4902</v>
      </c>
      <c r="M2418" t="str">
        <f t="shared" si="37"/>
        <v>(2644,16,'IPOJUCA', '2015-01-11 00:00:00', 'MASTER', '2015-01-11 00:00:00', 'MASTER'),</v>
      </c>
    </row>
    <row r="2419" spans="1:13" x14ac:dyDescent="0.25">
      <c r="A2419" t="s">
        <v>4900</v>
      </c>
      <c r="B2419">
        <v>2645</v>
      </c>
      <c r="C2419" t="s">
        <v>4899</v>
      </c>
      <c r="D2419">
        <v>23</v>
      </c>
      <c r="E2419" t="s">
        <v>4903</v>
      </c>
      <c r="F2419" t="s">
        <v>2369</v>
      </c>
      <c r="G2419" s="1" t="s">
        <v>4902</v>
      </c>
      <c r="M2419" t="str">
        <f t="shared" si="37"/>
        <v>(2645,23,'SAO JOAO BATISTA', '2015-01-11 00:00:00', 'MASTER', '2015-01-11 00:00:00', 'MASTER'),</v>
      </c>
    </row>
    <row r="2420" spans="1:13" x14ac:dyDescent="0.25">
      <c r="A2420" t="s">
        <v>4900</v>
      </c>
      <c r="B2420">
        <v>2646</v>
      </c>
      <c r="C2420" t="s">
        <v>4899</v>
      </c>
      <c r="D2420">
        <v>24</v>
      </c>
      <c r="E2420" t="s">
        <v>4903</v>
      </c>
      <c r="F2420" t="s">
        <v>2370</v>
      </c>
      <c r="G2420" s="1" t="s">
        <v>4902</v>
      </c>
      <c r="M2420" t="str">
        <f t="shared" si="37"/>
        <v>(2646,24,'ITIRAPINA', '2015-01-11 00:00:00', 'MASTER', '2015-01-11 00:00:00', 'MASTER'),</v>
      </c>
    </row>
    <row r="2421" spans="1:13" x14ac:dyDescent="0.25">
      <c r="A2421" t="s">
        <v>4900</v>
      </c>
      <c r="B2421">
        <v>2647</v>
      </c>
      <c r="C2421" t="s">
        <v>4899</v>
      </c>
      <c r="D2421">
        <v>24</v>
      </c>
      <c r="E2421" t="s">
        <v>4903</v>
      </c>
      <c r="F2421" t="s">
        <v>2371</v>
      </c>
      <c r="G2421" s="1" t="s">
        <v>4902</v>
      </c>
      <c r="M2421" t="str">
        <f t="shared" si="37"/>
        <v>(2647,24,'ITIRAPUA', '2015-01-11 00:00:00', 'MASTER', '2015-01-11 00:00:00', 'MASTER'),</v>
      </c>
    </row>
    <row r="2422" spans="1:13" x14ac:dyDescent="0.25">
      <c r="A2422" t="s">
        <v>4900</v>
      </c>
      <c r="B2422">
        <v>2648</v>
      </c>
      <c r="C2422" t="s">
        <v>4899</v>
      </c>
      <c r="D2422">
        <v>12</v>
      </c>
      <c r="E2422" t="s">
        <v>4903</v>
      </c>
      <c r="F2422" t="s">
        <v>2372</v>
      </c>
      <c r="G2422" s="1" t="s">
        <v>4902</v>
      </c>
      <c r="M2422" t="str">
        <f t="shared" si="37"/>
        <v>(2648,12,'MONTALVANIA', '2015-01-11 00:00:00', 'MASTER', '2015-01-11 00:00:00', 'MASTER'),</v>
      </c>
    </row>
    <row r="2423" spans="1:13" x14ac:dyDescent="0.25">
      <c r="A2423" t="s">
        <v>4900</v>
      </c>
      <c r="B2423">
        <v>2649</v>
      </c>
      <c r="C2423" t="s">
        <v>4899</v>
      </c>
      <c r="D2423">
        <v>15</v>
      </c>
      <c r="E2423" t="s">
        <v>4903</v>
      </c>
      <c r="F2423" t="s">
        <v>2373</v>
      </c>
      <c r="G2423" s="1" t="s">
        <v>4902</v>
      </c>
      <c r="M2423" t="str">
        <f t="shared" si="37"/>
        <v>(2649,15,'RONCADOR', '2015-01-11 00:00:00', 'MASTER', '2015-01-11 00:00:00', 'MASTER'),</v>
      </c>
    </row>
    <row r="2424" spans="1:13" x14ac:dyDescent="0.25">
      <c r="A2424" t="s">
        <v>4900</v>
      </c>
      <c r="B2424">
        <v>2650</v>
      </c>
      <c r="C2424" t="s">
        <v>4899</v>
      </c>
      <c r="D2424">
        <v>16</v>
      </c>
      <c r="E2424" t="s">
        <v>4903</v>
      </c>
      <c r="F2424" t="s">
        <v>2374</v>
      </c>
      <c r="G2424" s="1" t="s">
        <v>4902</v>
      </c>
      <c r="M2424" t="str">
        <f t="shared" si="37"/>
        <v>(2650,16,'IPUBI', '2015-01-11 00:00:00', 'MASTER', '2015-01-11 00:00:00', 'MASTER'),</v>
      </c>
    </row>
    <row r="2425" spans="1:13" x14ac:dyDescent="0.25">
      <c r="A2425" t="s">
        <v>4900</v>
      </c>
      <c r="B2425">
        <v>2651</v>
      </c>
      <c r="C2425" t="s">
        <v>4899</v>
      </c>
      <c r="D2425">
        <v>17</v>
      </c>
      <c r="E2425" t="s">
        <v>4903</v>
      </c>
      <c r="F2425" t="s">
        <v>2375</v>
      </c>
      <c r="G2425" s="1" t="s">
        <v>4902</v>
      </c>
      <c r="M2425" t="str">
        <f t="shared" si="37"/>
        <v>(2651,17,'MORRO DO CHAPEU DO PIAUÍ', '2015-01-11 00:00:00', 'MASTER', '2015-01-11 00:00:00', 'MASTER'),</v>
      </c>
    </row>
    <row r="2426" spans="1:13" x14ac:dyDescent="0.25">
      <c r="A2426" t="s">
        <v>4900</v>
      </c>
      <c r="B2426">
        <v>2652</v>
      </c>
      <c r="C2426" t="s">
        <v>4899</v>
      </c>
      <c r="D2426">
        <v>14</v>
      </c>
      <c r="E2426" t="s">
        <v>4903</v>
      </c>
      <c r="F2426" t="s">
        <v>1639</v>
      </c>
      <c r="G2426" s="1" t="s">
        <v>4902</v>
      </c>
      <c r="M2426" t="str">
        <f t="shared" si="37"/>
        <v>(2652,14,'CONDADO', '2015-01-11 00:00:00', 'MASTER', '2015-01-11 00:00:00', 'MASTER'),</v>
      </c>
    </row>
    <row r="2427" spans="1:13" x14ac:dyDescent="0.25">
      <c r="A2427" t="s">
        <v>4900</v>
      </c>
      <c r="B2427">
        <v>2653</v>
      </c>
      <c r="C2427" t="s">
        <v>4899</v>
      </c>
      <c r="D2427">
        <v>14</v>
      </c>
      <c r="E2427" t="s">
        <v>4903</v>
      </c>
      <c r="F2427" t="s">
        <v>2376</v>
      </c>
      <c r="G2427" s="1" t="s">
        <v>4902</v>
      </c>
      <c r="M2427" t="str">
        <f t="shared" si="37"/>
        <v>(2653,14,'CONCEICAO', '2015-01-11 00:00:00', 'MASTER', '2015-01-11 00:00:00', 'MASTER'),</v>
      </c>
    </row>
    <row r="2428" spans="1:13" x14ac:dyDescent="0.25">
      <c r="A2428" t="s">
        <v>4900</v>
      </c>
      <c r="B2428">
        <v>2654</v>
      </c>
      <c r="C2428" t="s">
        <v>4899</v>
      </c>
      <c r="D2428">
        <v>3</v>
      </c>
      <c r="E2428" t="s">
        <v>4903</v>
      </c>
      <c r="F2428" t="s">
        <v>582</v>
      </c>
      <c r="G2428" s="1" t="s">
        <v>4902</v>
      </c>
      <c r="M2428" t="str">
        <f t="shared" si="37"/>
        <v>(2654,3,'TABATINGA', '2015-01-11 00:00:00', 'MASTER', '2015-01-11 00:00:00', 'MASTER'),</v>
      </c>
    </row>
    <row r="2429" spans="1:13" x14ac:dyDescent="0.25">
      <c r="A2429" t="s">
        <v>4900</v>
      </c>
      <c r="B2429">
        <v>2655</v>
      </c>
      <c r="C2429" t="s">
        <v>4899</v>
      </c>
      <c r="D2429">
        <v>12</v>
      </c>
      <c r="E2429" t="s">
        <v>4903</v>
      </c>
      <c r="F2429" t="s">
        <v>2377</v>
      </c>
      <c r="G2429" s="1" t="s">
        <v>4902</v>
      </c>
      <c r="M2429" t="str">
        <f t="shared" si="37"/>
        <v>(2655,12,'FELISBURGO', '2015-01-11 00:00:00', 'MASTER', '2015-01-11 00:00:00', 'MASTER'),</v>
      </c>
    </row>
    <row r="2430" spans="1:13" x14ac:dyDescent="0.25">
      <c r="A2430" t="s">
        <v>4900</v>
      </c>
      <c r="B2430">
        <v>2656</v>
      </c>
      <c r="C2430" t="s">
        <v>4899</v>
      </c>
      <c r="D2430">
        <v>10</v>
      </c>
      <c r="E2430" t="s">
        <v>4903</v>
      </c>
      <c r="F2430" t="s">
        <v>2378</v>
      </c>
      <c r="G2430" s="1" t="s">
        <v>4902</v>
      </c>
      <c r="M2430" t="str">
        <f t="shared" si="37"/>
        <v>(2656,10,'ALTO BOA VISTA', '2015-01-11 00:00:00', 'MASTER', '2015-01-11 00:00:00', 'MASTER'),</v>
      </c>
    </row>
    <row r="2431" spans="1:13" x14ac:dyDescent="0.25">
      <c r="A2431" t="s">
        <v>4900</v>
      </c>
      <c r="B2431">
        <v>2657</v>
      </c>
      <c r="C2431" t="s">
        <v>4899</v>
      </c>
      <c r="D2431">
        <v>13</v>
      </c>
      <c r="E2431" t="s">
        <v>4903</v>
      </c>
      <c r="F2431" t="s">
        <v>2379</v>
      </c>
      <c r="G2431" s="1" t="s">
        <v>4902</v>
      </c>
      <c r="M2431" t="str">
        <f t="shared" si="37"/>
        <v>(2657,13,'SOURE', '2015-01-11 00:00:00', 'MASTER', '2015-01-11 00:00:00', 'MASTER'),</v>
      </c>
    </row>
    <row r="2432" spans="1:13" x14ac:dyDescent="0.25">
      <c r="A2432" t="s">
        <v>4900</v>
      </c>
      <c r="B2432">
        <v>2658</v>
      </c>
      <c r="C2432" t="s">
        <v>4899</v>
      </c>
      <c r="D2432">
        <v>10</v>
      </c>
      <c r="E2432" t="s">
        <v>4903</v>
      </c>
      <c r="F2432" t="s">
        <v>2380</v>
      </c>
      <c r="G2432" s="1" t="s">
        <v>4902</v>
      </c>
      <c r="M2432" t="str">
        <f t="shared" si="37"/>
        <v>(2658,10,'ALTA FLORESTA', '2015-01-11 00:00:00', 'MASTER', '2015-01-11 00:00:00', 'MASTER'),</v>
      </c>
    </row>
    <row r="2433" spans="1:13" x14ac:dyDescent="0.25">
      <c r="A2433" t="s">
        <v>4900</v>
      </c>
      <c r="B2433">
        <v>2660</v>
      </c>
      <c r="C2433" t="s">
        <v>4899</v>
      </c>
      <c r="D2433">
        <v>8</v>
      </c>
      <c r="E2433" t="s">
        <v>4903</v>
      </c>
      <c r="F2433" t="s">
        <v>2381</v>
      </c>
      <c r="G2433" s="1" t="s">
        <v>4902</v>
      </c>
      <c r="M2433" t="str">
        <f t="shared" si="37"/>
        <v>(2660,8,'JAUPACI', '2015-01-11 00:00:00', 'MASTER', '2015-01-11 00:00:00', 'MASTER'),</v>
      </c>
    </row>
    <row r="2434" spans="1:13" x14ac:dyDescent="0.25">
      <c r="A2434" t="s">
        <v>4900</v>
      </c>
      <c r="B2434">
        <v>2661</v>
      </c>
      <c r="C2434" t="s">
        <v>4899</v>
      </c>
      <c r="D2434">
        <v>15</v>
      </c>
      <c r="E2434" t="s">
        <v>4903</v>
      </c>
      <c r="F2434" t="s">
        <v>2382</v>
      </c>
      <c r="G2434" s="1" t="s">
        <v>4902</v>
      </c>
      <c r="M2434" t="str">
        <f t="shared" si="37"/>
        <v>(2661,15,'SARANDI', '2015-01-11 00:00:00', 'MASTER', '2015-01-11 00:00:00', 'MASTER'),</v>
      </c>
    </row>
    <row r="2435" spans="1:13" x14ac:dyDescent="0.25">
      <c r="A2435" t="s">
        <v>4900</v>
      </c>
      <c r="B2435">
        <v>2664</v>
      </c>
      <c r="C2435" t="s">
        <v>4899</v>
      </c>
      <c r="D2435">
        <v>3</v>
      </c>
      <c r="E2435" t="s">
        <v>4903</v>
      </c>
      <c r="F2435" t="s">
        <v>2383</v>
      </c>
      <c r="G2435" s="1" t="s">
        <v>4902</v>
      </c>
      <c r="M2435" t="str">
        <f t="shared" si="37"/>
        <v>(2664,3,'BENJAMIN CONSTANT', '2015-01-11 00:00:00', 'MASTER', '2015-01-11 00:00:00', 'MASTER'),</v>
      </c>
    </row>
    <row r="2436" spans="1:13" x14ac:dyDescent="0.25">
      <c r="A2436" t="s">
        <v>4900</v>
      </c>
      <c r="B2436">
        <v>2665</v>
      </c>
      <c r="C2436" t="s">
        <v>4899</v>
      </c>
      <c r="D2436">
        <v>11</v>
      </c>
      <c r="E2436" t="s">
        <v>4903</v>
      </c>
      <c r="F2436" t="s">
        <v>2384</v>
      </c>
      <c r="G2436" s="1" t="s">
        <v>4902</v>
      </c>
      <c r="M2436" t="str">
        <f t="shared" ref="M2436:M2499" si="38">"("&amp;B2436&amp;","&amp;D2436&amp;",'"&amp;F2436&amp;"'"&amp;G2436</f>
        <v>(2665,11,'MIRANDA', '2015-01-11 00:00:00', 'MASTER', '2015-01-11 00:00:00', 'MASTER'),</v>
      </c>
    </row>
    <row r="2437" spans="1:13" x14ac:dyDescent="0.25">
      <c r="A2437" t="s">
        <v>4900</v>
      </c>
      <c r="B2437">
        <v>2666</v>
      </c>
      <c r="C2437" t="s">
        <v>4899</v>
      </c>
      <c r="D2437">
        <v>12</v>
      </c>
      <c r="E2437" t="s">
        <v>4903</v>
      </c>
      <c r="F2437" t="s">
        <v>2385</v>
      </c>
      <c r="G2437" s="1" t="s">
        <v>4902</v>
      </c>
      <c r="M2437" t="str">
        <f t="shared" si="38"/>
        <v>(2666,12,'MONTE BELO', '2015-01-11 00:00:00', 'MASTER', '2015-01-11 00:00:00', 'MASTER'),</v>
      </c>
    </row>
    <row r="2438" spans="1:13" x14ac:dyDescent="0.25">
      <c r="A2438" t="s">
        <v>4900</v>
      </c>
      <c r="B2438">
        <v>2667</v>
      </c>
      <c r="C2438" t="s">
        <v>4899</v>
      </c>
      <c r="D2438">
        <v>15</v>
      </c>
      <c r="E2438" t="s">
        <v>4903</v>
      </c>
      <c r="F2438" t="s">
        <v>2386</v>
      </c>
      <c r="G2438" s="1" t="s">
        <v>4902</v>
      </c>
      <c r="M2438" t="str">
        <f t="shared" si="38"/>
        <v>(2667,15,'SANTA ISABEL DO IVAI', '2015-01-11 00:00:00', 'MASTER', '2015-01-11 00:00:00', 'MASTER'),</v>
      </c>
    </row>
    <row r="2439" spans="1:13" x14ac:dyDescent="0.25">
      <c r="A2439" t="s">
        <v>4900</v>
      </c>
      <c r="B2439">
        <v>2668</v>
      </c>
      <c r="C2439" t="s">
        <v>4899</v>
      </c>
      <c r="D2439">
        <v>3</v>
      </c>
      <c r="E2439" t="s">
        <v>4903</v>
      </c>
      <c r="F2439" t="s">
        <v>2387</v>
      </c>
      <c r="G2439" s="1" t="s">
        <v>4902</v>
      </c>
      <c r="M2439" t="str">
        <f t="shared" si="38"/>
        <v>(2668,3,'ALVARÃES', '2015-01-11 00:00:00', 'MASTER', '2015-01-11 00:00:00', 'MASTER'),</v>
      </c>
    </row>
    <row r="2440" spans="1:13" x14ac:dyDescent="0.25">
      <c r="A2440" t="s">
        <v>4900</v>
      </c>
      <c r="B2440">
        <v>2669</v>
      </c>
      <c r="C2440" t="s">
        <v>4899</v>
      </c>
      <c r="D2440">
        <v>23</v>
      </c>
      <c r="E2440" t="s">
        <v>4903</v>
      </c>
      <c r="F2440" t="s">
        <v>2388</v>
      </c>
      <c r="G2440" s="1" t="s">
        <v>4902</v>
      </c>
      <c r="M2440" t="str">
        <f t="shared" si="38"/>
        <v>(2669,23,'SOMBRIO', '2015-01-11 00:00:00', 'MASTER', '2015-01-11 00:00:00', 'MASTER'),</v>
      </c>
    </row>
    <row r="2441" spans="1:13" x14ac:dyDescent="0.25">
      <c r="A2441" t="s">
        <v>4900</v>
      </c>
      <c r="B2441">
        <v>2670</v>
      </c>
      <c r="C2441" t="s">
        <v>4899</v>
      </c>
      <c r="D2441">
        <v>12</v>
      </c>
      <c r="E2441" t="s">
        <v>4903</v>
      </c>
      <c r="F2441" t="s">
        <v>2389</v>
      </c>
      <c r="G2441" s="1" t="s">
        <v>4902</v>
      </c>
      <c r="M2441" t="str">
        <f t="shared" si="38"/>
        <v>(2670,12,'MONTE CARMELO', '2015-01-11 00:00:00', 'MASTER', '2015-01-11 00:00:00', 'MASTER'),</v>
      </c>
    </row>
    <row r="2442" spans="1:13" x14ac:dyDescent="0.25">
      <c r="A2442" t="s">
        <v>4900</v>
      </c>
      <c r="B2442">
        <v>2671</v>
      </c>
      <c r="C2442" t="s">
        <v>4899</v>
      </c>
      <c r="D2442">
        <v>11</v>
      </c>
      <c r="E2442" t="s">
        <v>4903</v>
      </c>
      <c r="F2442" t="s">
        <v>2390</v>
      </c>
      <c r="G2442" s="1" t="s">
        <v>4902</v>
      </c>
      <c r="M2442" t="str">
        <f t="shared" si="38"/>
        <v>(2671,11,'VICENTINA', '2015-01-11 00:00:00', 'MASTER', '2015-01-11 00:00:00', 'MASTER'),</v>
      </c>
    </row>
    <row r="2443" spans="1:13" x14ac:dyDescent="0.25">
      <c r="A2443" t="s">
        <v>4900</v>
      </c>
      <c r="B2443">
        <v>2673</v>
      </c>
      <c r="C2443" t="s">
        <v>4899</v>
      </c>
      <c r="D2443">
        <v>12</v>
      </c>
      <c r="E2443" t="s">
        <v>4903</v>
      </c>
      <c r="F2443" t="s">
        <v>2391</v>
      </c>
      <c r="G2443" s="1" t="s">
        <v>4902</v>
      </c>
      <c r="M2443" t="str">
        <f t="shared" si="38"/>
        <v>(2673,12,'MONTE SANTO DE MINAS', '2015-01-11 00:00:00', 'MASTER', '2015-01-11 00:00:00', 'MASTER'),</v>
      </c>
    </row>
    <row r="2444" spans="1:13" x14ac:dyDescent="0.25">
      <c r="A2444" t="s">
        <v>4900</v>
      </c>
      <c r="B2444">
        <v>2674</v>
      </c>
      <c r="C2444" t="s">
        <v>4899</v>
      </c>
      <c r="D2444">
        <v>25</v>
      </c>
      <c r="E2444" t="s">
        <v>4903</v>
      </c>
      <c r="F2444" t="s">
        <v>2392</v>
      </c>
      <c r="G2444" s="1" t="s">
        <v>4902</v>
      </c>
      <c r="M2444" t="str">
        <f t="shared" si="38"/>
        <v>(2674,25,'SALGADO', '2015-01-11 00:00:00', 'MASTER', '2015-01-11 00:00:00', 'MASTER'),</v>
      </c>
    </row>
    <row r="2445" spans="1:13" x14ac:dyDescent="0.25">
      <c r="A2445" t="s">
        <v>4900</v>
      </c>
      <c r="B2445">
        <v>2675</v>
      </c>
      <c r="C2445" t="s">
        <v>4899</v>
      </c>
      <c r="D2445">
        <v>23</v>
      </c>
      <c r="E2445" t="s">
        <v>4903</v>
      </c>
      <c r="F2445" t="s">
        <v>2393</v>
      </c>
      <c r="G2445" s="1" t="s">
        <v>4902</v>
      </c>
      <c r="M2445" t="str">
        <f t="shared" si="38"/>
        <v>(2675,23,'SERRA ALTA', '2015-01-11 00:00:00', 'MASTER', '2015-01-11 00:00:00', 'MASTER'),</v>
      </c>
    </row>
    <row r="2446" spans="1:13" x14ac:dyDescent="0.25">
      <c r="A2446" t="s">
        <v>4900</v>
      </c>
      <c r="B2446">
        <v>2676</v>
      </c>
      <c r="C2446" t="s">
        <v>4899</v>
      </c>
      <c r="D2446">
        <v>9</v>
      </c>
      <c r="E2446" t="s">
        <v>4903</v>
      </c>
      <c r="F2446" t="s">
        <v>2394</v>
      </c>
      <c r="G2446" s="1" t="s">
        <v>4902</v>
      </c>
      <c r="M2446" t="str">
        <f t="shared" si="38"/>
        <v>(2676,9,'SAO BERNARDO', '2015-01-11 00:00:00', 'MASTER', '2015-01-11 00:00:00', 'MASTER'),</v>
      </c>
    </row>
    <row r="2447" spans="1:13" x14ac:dyDescent="0.25">
      <c r="A2447" t="s">
        <v>4900</v>
      </c>
      <c r="B2447">
        <v>2677</v>
      </c>
      <c r="C2447" t="s">
        <v>4899</v>
      </c>
      <c r="D2447">
        <v>9</v>
      </c>
      <c r="E2447" t="s">
        <v>4903</v>
      </c>
      <c r="F2447" t="s">
        <v>2395</v>
      </c>
      <c r="G2447" s="1" t="s">
        <v>4902</v>
      </c>
      <c r="M2447" t="str">
        <f t="shared" si="38"/>
        <v>(2677,9,'SAO FELIX DE BALSAS', '2015-01-11 00:00:00', 'MASTER', '2015-01-11 00:00:00', 'MASTER'),</v>
      </c>
    </row>
    <row r="2448" spans="1:13" x14ac:dyDescent="0.25">
      <c r="A2448" t="s">
        <v>4900</v>
      </c>
      <c r="B2448">
        <v>2678</v>
      </c>
      <c r="C2448" t="s">
        <v>4899</v>
      </c>
      <c r="D2448">
        <v>9</v>
      </c>
      <c r="E2448" t="s">
        <v>4903</v>
      </c>
      <c r="F2448" t="s">
        <v>2396</v>
      </c>
      <c r="G2448" s="1" t="s">
        <v>4902</v>
      </c>
      <c r="M2448" t="str">
        <f t="shared" si="38"/>
        <v>(2678,9,'SAO FRANCISCO DO MARANHAO', '2015-01-11 00:00:00', 'MASTER', '2015-01-11 00:00:00', 'MASTER'),</v>
      </c>
    </row>
    <row r="2449" spans="1:13" x14ac:dyDescent="0.25">
      <c r="A2449" t="s">
        <v>4900</v>
      </c>
      <c r="B2449">
        <v>2679</v>
      </c>
      <c r="C2449" t="s">
        <v>4899</v>
      </c>
      <c r="D2449">
        <v>9</v>
      </c>
      <c r="E2449" t="s">
        <v>4903</v>
      </c>
      <c r="F2449" t="s">
        <v>2397</v>
      </c>
      <c r="G2449" s="1" t="s">
        <v>4902</v>
      </c>
      <c r="M2449" t="str">
        <f t="shared" si="38"/>
        <v>(2679,9,'PRIMEIRA CRUZ', '2015-01-11 00:00:00', 'MASTER', '2015-01-11 00:00:00', 'MASTER'),</v>
      </c>
    </row>
    <row r="2450" spans="1:13" x14ac:dyDescent="0.25">
      <c r="A2450" t="s">
        <v>4900</v>
      </c>
      <c r="B2450">
        <v>2680</v>
      </c>
      <c r="C2450" t="s">
        <v>4899</v>
      </c>
      <c r="D2450">
        <v>14</v>
      </c>
      <c r="E2450" t="s">
        <v>4903</v>
      </c>
      <c r="F2450" t="s">
        <v>2398</v>
      </c>
      <c r="G2450" s="1" t="s">
        <v>4902</v>
      </c>
      <c r="M2450" t="str">
        <f t="shared" si="38"/>
        <v>(2680,14,'CURRAL DE CIMA', '2015-01-11 00:00:00', 'MASTER', '2015-01-11 00:00:00', 'MASTER'),</v>
      </c>
    </row>
    <row r="2451" spans="1:13" x14ac:dyDescent="0.25">
      <c r="A2451" t="s">
        <v>4900</v>
      </c>
      <c r="B2451">
        <v>2681</v>
      </c>
      <c r="C2451" t="s">
        <v>4899</v>
      </c>
      <c r="D2451">
        <v>17</v>
      </c>
      <c r="E2451" t="s">
        <v>4903</v>
      </c>
      <c r="F2451" t="s">
        <v>2399</v>
      </c>
      <c r="G2451" s="1" t="s">
        <v>4902</v>
      </c>
      <c r="M2451" t="str">
        <f t="shared" si="38"/>
        <v>(2681,17,'PAVUSSU', '2015-01-11 00:00:00', 'MASTER', '2015-01-11 00:00:00', 'MASTER'),</v>
      </c>
    </row>
    <row r="2452" spans="1:13" x14ac:dyDescent="0.25">
      <c r="A2452" t="s">
        <v>4900</v>
      </c>
      <c r="B2452">
        <v>2682</v>
      </c>
      <c r="C2452" t="s">
        <v>4899</v>
      </c>
      <c r="D2452">
        <v>20</v>
      </c>
      <c r="E2452" t="s">
        <v>4903</v>
      </c>
      <c r="F2452" t="s">
        <v>2400</v>
      </c>
      <c r="G2452" s="1" t="s">
        <v>4902</v>
      </c>
      <c r="M2452" t="str">
        <f t="shared" si="38"/>
        <v>(2682,20,'PELOTAS', '2015-01-11 00:00:00', 'MASTER', '2015-01-11 00:00:00', 'MASTER'),</v>
      </c>
    </row>
    <row r="2453" spans="1:13" x14ac:dyDescent="0.25">
      <c r="A2453" t="s">
        <v>4900</v>
      </c>
      <c r="B2453">
        <v>2683</v>
      </c>
      <c r="C2453" t="s">
        <v>4899</v>
      </c>
      <c r="D2453">
        <v>19</v>
      </c>
      <c r="E2453" t="s">
        <v>4903</v>
      </c>
      <c r="F2453" t="s">
        <v>2401</v>
      </c>
      <c r="G2453" s="1" t="s">
        <v>4902</v>
      </c>
      <c r="M2453" t="str">
        <f t="shared" si="38"/>
        <v>(2683,19,'SAO RAFAEL', '2015-01-11 00:00:00', 'MASTER', '2015-01-11 00:00:00', 'MASTER'),</v>
      </c>
    </row>
    <row r="2454" spans="1:13" x14ac:dyDescent="0.25">
      <c r="A2454" t="s">
        <v>4900</v>
      </c>
      <c r="B2454">
        <v>2684</v>
      </c>
      <c r="C2454" t="s">
        <v>4899</v>
      </c>
      <c r="D2454">
        <v>1</v>
      </c>
      <c r="E2454" t="s">
        <v>4903</v>
      </c>
      <c r="F2454" t="s">
        <v>2402</v>
      </c>
      <c r="G2454" s="1" t="s">
        <v>4902</v>
      </c>
      <c r="M2454" t="str">
        <f t="shared" si="38"/>
        <v>(2684,1,'QUEBRÂNGULO', '2015-01-11 00:00:00', 'MASTER', '2015-01-11 00:00:00', 'MASTER'),</v>
      </c>
    </row>
    <row r="2455" spans="1:13" x14ac:dyDescent="0.25">
      <c r="A2455" t="s">
        <v>4900</v>
      </c>
      <c r="B2455">
        <v>2685</v>
      </c>
      <c r="C2455" t="s">
        <v>4899</v>
      </c>
      <c r="D2455">
        <v>26</v>
      </c>
      <c r="E2455" t="s">
        <v>4903</v>
      </c>
      <c r="F2455" t="s">
        <v>2403</v>
      </c>
      <c r="G2455" s="1" t="s">
        <v>4902</v>
      </c>
      <c r="M2455" t="str">
        <f t="shared" si="38"/>
        <v>(2685,26,'SAO MIGUEL DO TOCANTINS', '2015-01-11 00:00:00', 'MASTER', '2015-01-11 00:00:00', 'MASTER'),</v>
      </c>
    </row>
    <row r="2456" spans="1:13" x14ac:dyDescent="0.25">
      <c r="A2456" t="s">
        <v>4900</v>
      </c>
      <c r="B2456">
        <v>2686</v>
      </c>
      <c r="C2456" t="s">
        <v>4899</v>
      </c>
      <c r="D2456">
        <v>12</v>
      </c>
      <c r="E2456" t="s">
        <v>4903</v>
      </c>
      <c r="F2456" t="s">
        <v>2404</v>
      </c>
      <c r="G2456" s="1" t="s">
        <v>4902</v>
      </c>
      <c r="M2456" t="str">
        <f t="shared" si="38"/>
        <v>(2686,12,'MATIAS CARDOSO', '2015-01-11 00:00:00', 'MASTER', '2015-01-11 00:00:00', 'MASTER'),</v>
      </c>
    </row>
    <row r="2457" spans="1:13" x14ac:dyDescent="0.25">
      <c r="A2457" t="s">
        <v>4900</v>
      </c>
      <c r="B2457">
        <v>2687</v>
      </c>
      <c r="C2457" t="s">
        <v>4899</v>
      </c>
      <c r="D2457">
        <v>14</v>
      </c>
      <c r="E2457" t="s">
        <v>4903</v>
      </c>
      <c r="F2457" t="s">
        <v>2405</v>
      </c>
      <c r="G2457" s="1" t="s">
        <v>4902</v>
      </c>
      <c r="M2457" t="str">
        <f t="shared" si="38"/>
        <v>(2687,14,'DAMIAO', '2015-01-11 00:00:00', 'MASTER', '2015-01-11 00:00:00', 'MASTER'),</v>
      </c>
    </row>
    <row r="2458" spans="1:13" x14ac:dyDescent="0.25">
      <c r="A2458" t="s">
        <v>4900</v>
      </c>
      <c r="B2458">
        <v>2688</v>
      </c>
      <c r="C2458" t="s">
        <v>4899</v>
      </c>
      <c r="D2458">
        <v>19</v>
      </c>
      <c r="E2458" t="s">
        <v>4903</v>
      </c>
      <c r="F2458" t="s">
        <v>2406</v>
      </c>
      <c r="G2458" s="1" t="s">
        <v>4902</v>
      </c>
      <c r="M2458" t="str">
        <f t="shared" si="38"/>
        <v>(2688,19,'SAO TOME', '2015-01-11 00:00:00', 'MASTER', '2015-01-11 00:00:00', 'MASTER'),</v>
      </c>
    </row>
    <row r="2459" spans="1:13" x14ac:dyDescent="0.25">
      <c r="A2459" t="s">
        <v>4900</v>
      </c>
      <c r="B2459">
        <v>2689</v>
      </c>
      <c r="C2459" t="s">
        <v>4899</v>
      </c>
      <c r="D2459">
        <v>17</v>
      </c>
      <c r="E2459" t="s">
        <v>4903</v>
      </c>
      <c r="F2459" t="s">
        <v>2407</v>
      </c>
      <c r="G2459" s="1" t="s">
        <v>4902</v>
      </c>
      <c r="M2459" t="str">
        <f t="shared" si="38"/>
        <v>(2689,17,'PASSAGEM FRANCA DO PIAUÍ', '2015-01-11 00:00:00', 'MASTER', '2015-01-11 00:00:00', 'MASTER'),</v>
      </c>
    </row>
    <row r="2460" spans="1:13" x14ac:dyDescent="0.25">
      <c r="A2460" t="s">
        <v>4900</v>
      </c>
      <c r="B2460">
        <v>2690</v>
      </c>
      <c r="C2460" t="s">
        <v>4899</v>
      </c>
      <c r="D2460">
        <v>19</v>
      </c>
      <c r="E2460" t="s">
        <v>4903</v>
      </c>
      <c r="F2460" t="s">
        <v>2408</v>
      </c>
      <c r="G2460" s="1" t="s">
        <v>4902</v>
      </c>
      <c r="M2460" t="str">
        <f t="shared" si="38"/>
        <v>(2690,19,'SENADOR ELOI DE SOUZA', '2015-01-11 00:00:00', 'MASTER', '2015-01-11 00:00:00', 'MASTER'),</v>
      </c>
    </row>
    <row r="2461" spans="1:13" x14ac:dyDescent="0.25">
      <c r="A2461" t="s">
        <v>4900</v>
      </c>
      <c r="B2461">
        <v>2691</v>
      </c>
      <c r="C2461" t="s">
        <v>4899</v>
      </c>
      <c r="D2461">
        <v>17</v>
      </c>
      <c r="E2461" t="s">
        <v>4903</v>
      </c>
      <c r="F2461" t="s">
        <v>2409</v>
      </c>
      <c r="G2461" s="1" t="s">
        <v>4902</v>
      </c>
      <c r="M2461" t="str">
        <f t="shared" si="38"/>
        <v>(2691,17,'PARNAIBA', '2015-01-11 00:00:00', 'MASTER', '2015-01-11 00:00:00', 'MASTER'),</v>
      </c>
    </row>
    <row r="2462" spans="1:13" x14ac:dyDescent="0.25">
      <c r="A2462" t="s">
        <v>4900</v>
      </c>
      <c r="B2462">
        <v>2692</v>
      </c>
      <c r="C2462" t="s">
        <v>4899</v>
      </c>
      <c r="D2462">
        <v>16</v>
      </c>
      <c r="E2462" t="s">
        <v>4903</v>
      </c>
      <c r="F2462" t="s">
        <v>2410</v>
      </c>
      <c r="G2462" s="1" t="s">
        <v>4902</v>
      </c>
      <c r="M2462" t="str">
        <f t="shared" si="38"/>
        <v>(2692,16,'IGARASSU', '2015-01-11 00:00:00', 'MASTER', '2015-01-11 00:00:00', 'MASTER'),</v>
      </c>
    </row>
    <row r="2463" spans="1:13" x14ac:dyDescent="0.25">
      <c r="A2463" t="s">
        <v>4900</v>
      </c>
      <c r="B2463">
        <v>2693</v>
      </c>
      <c r="C2463" t="s">
        <v>4899</v>
      </c>
      <c r="D2463">
        <v>16</v>
      </c>
      <c r="E2463" t="s">
        <v>4903</v>
      </c>
      <c r="F2463" t="s">
        <v>273</v>
      </c>
      <c r="G2463" s="1" t="s">
        <v>4902</v>
      </c>
      <c r="M2463" t="str">
        <f t="shared" si="38"/>
        <v>(2693,16,'FEIRA NOVA', '2015-01-11 00:00:00', 'MASTER', '2015-01-11 00:00:00', 'MASTER'),</v>
      </c>
    </row>
    <row r="2464" spans="1:13" x14ac:dyDescent="0.25">
      <c r="A2464" t="s">
        <v>4900</v>
      </c>
      <c r="B2464">
        <v>2694</v>
      </c>
      <c r="C2464" t="s">
        <v>4899</v>
      </c>
      <c r="D2464">
        <v>9</v>
      </c>
      <c r="E2464" t="s">
        <v>4903</v>
      </c>
      <c r="F2464" t="s">
        <v>2411</v>
      </c>
      <c r="G2464" s="1" t="s">
        <v>4902</v>
      </c>
      <c r="M2464" t="str">
        <f t="shared" si="38"/>
        <v>(2694,9,'SANTO ANTONIO DOS LOPES', '2015-01-11 00:00:00', 'MASTER', '2015-01-11 00:00:00', 'MASTER'),</v>
      </c>
    </row>
    <row r="2465" spans="1:13" x14ac:dyDescent="0.25">
      <c r="A2465" t="s">
        <v>4900</v>
      </c>
      <c r="B2465">
        <v>2695</v>
      </c>
      <c r="C2465" t="s">
        <v>4899</v>
      </c>
      <c r="D2465">
        <v>16</v>
      </c>
      <c r="E2465" t="s">
        <v>4903</v>
      </c>
      <c r="F2465" t="s">
        <v>2412</v>
      </c>
      <c r="G2465" s="1" t="s">
        <v>4902</v>
      </c>
      <c r="M2465" t="str">
        <f t="shared" si="38"/>
        <v>(2695,16,'JATAUBA', '2015-01-11 00:00:00', 'MASTER', '2015-01-11 00:00:00', 'MASTER'),</v>
      </c>
    </row>
    <row r="2466" spans="1:13" x14ac:dyDescent="0.25">
      <c r="A2466" t="s">
        <v>4900</v>
      </c>
      <c r="B2466">
        <v>2696</v>
      </c>
      <c r="C2466" t="s">
        <v>4899</v>
      </c>
      <c r="D2466">
        <v>17</v>
      </c>
      <c r="E2466" t="s">
        <v>4903</v>
      </c>
      <c r="F2466" t="s">
        <v>2413</v>
      </c>
      <c r="G2466" s="1" t="s">
        <v>4902</v>
      </c>
      <c r="M2466" t="str">
        <f t="shared" si="38"/>
        <v>(2696,17,'JOAQUIM PIRES', '2015-01-11 00:00:00', 'MASTER', '2015-01-11 00:00:00', 'MASTER'),</v>
      </c>
    </row>
    <row r="2467" spans="1:13" x14ac:dyDescent="0.25">
      <c r="A2467" t="s">
        <v>4900</v>
      </c>
      <c r="B2467">
        <v>2697</v>
      </c>
      <c r="C2467" t="s">
        <v>4899</v>
      </c>
      <c r="D2467">
        <v>17</v>
      </c>
      <c r="E2467" t="s">
        <v>4903</v>
      </c>
      <c r="F2467" t="s">
        <v>2414</v>
      </c>
      <c r="G2467" s="1" t="s">
        <v>4902</v>
      </c>
      <c r="M2467" t="str">
        <f t="shared" si="38"/>
        <v>(2697,17,'JOCA MARQUES', '2015-01-11 00:00:00', 'MASTER', '2015-01-11 00:00:00', 'MASTER'),</v>
      </c>
    </row>
    <row r="2468" spans="1:13" x14ac:dyDescent="0.25">
      <c r="A2468" t="s">
        <v>4900</v>
      </c>
      <c r="B2468">
        <v>2698</v>
      </c>
      <c r="C2468" t="s">
        <v>4899</v>
      </c>
      <c r="D2468">
        <v>26</v>
      </c>
      <c r="E2468" t="s">
        <v>4903</v>
      </c>
      <c r="F2468" t="s">
        <v>2415</v>
      </c>
      <c r="G2468" s="1" t="s">
        <v>4902</v>
      </c>
      <c r="M2468" t="str">
        <f t="shared" si="38"/>
        <v>(2698,26,'PAU D ARCO', '2015-01-11 00:00:00', 'MASTER', '2015-01-11 00:00:00', 'MASTER'),</v>
      </c>
    </row>
    <row r="2469" spans="1:13" x14ac:dyDescent="0.25">
      <c r="A2469" t="s">
        <v>4900</v>
      </c>
      <c r="B2469">
        <v>2699</v>
      </c>
      <c r="C2469" t="s">
        <v>4899</v>
      </c>
      <c r="D2469">
        <v>16</v>
      </c>
      <c r="E2469" t="s">
        <v>4903</v>
      </c>
      <c r="F2469" t="s">
        <v>2416</v>
      </c>
      <c r="G2469" s="1" t="s">
        <v>4902</v>
      </c>
      <c r="M2469" t="str">
        <f t="shared" si="38"/>
        <v>(2699,16,'JOAO ALFREDO', '2015-01-11 00:00:00', 'MASTER', '2015-01-11 00:00:00', 'MASTER'),</v>
      </c>
    </row>
    <row r="2470" spans="1:13" x14ac:dyDescent="0.25">
      <c r="A2470" t="s">
        <v>4900</v>
      </c>
      <c r="B2470">
        <v>2700</v>
      </c>
      <c r="C2470" t="s">
        <v>4899</v>
      </c>
      <c r="D2470">
        <v>12</v>
      </c>
      <c r="E2470" t="s">
        <v>4903</v>
      </c>
      <c r="F2470" t="s">
        <v>2417</v>
      </c>
      <c r="G2470" s="1" t="s">
        <v>4902</v>
      </c>
      <c r="M2470" t="str">
        <f t="shared" si="38"/>
        <v>(2700,12,'MARTINS SOARES', '2015-01-11 00:00:00', 'MASTER', '2015-01-11 00:00:00', 'MASTER'),</v>
      </c>
    </row>
    <row r="2471" spans="1:13" x14ac:dyDescent="0.25">
      <c r="A2471" t="s">
        <v>4900</v>
      </c>
      <c r="B2471">
        <v>2701</v>
      </c>
      <c r="C2471" t="s">
        <v>4899</v>
      </c>
      <c r="D2471">
        <v>20</v>
      </c>
      <c r="E2471" t="s">
        <v>4903</v>
      </c>
      <c r="F2471" t="s">
        <v>2418</v>
      </c>
      <c r="G2471" s="1" t="s">
        <v>4902</v>
      </c>
      <c r="M2471" t="str">
        <f t="shared" si="38"/>
        <v>(2701,20,'PINHAL GRANDE', '2015-01-11 00:00:00', 'MASTER', '2015-01-11 00:00:00', 'MASTER'),</v>
      </c>
    </row>
    <row r="2472" spans="1:13" x14ac:dyDescent="0.25">
      <c r="A2472" t="s">
        <v>4900</v>
      </c>
      <c r="B2472">
        <v>2702</v>
      </c>
      <c r="C2472" t="s">
        <v>4899</v>
      </c>
      <c r="D2472">
        <v>12</v>
      </c>
      <c r="E2472" t="s">
        <v>4903</v>
      </c>
      <c r="F2472" t="s">
        <v>2419</v>
      </c>
      <c r="G2472" s="1" t="s">
        <v>4902</v>
      </c>
      <c r="M2472" t="str">
        <f t="shared" si="38"/>
        <v>(2702,12,'MATERLANDIA', '2015-01-11 00:00:00', 'MASTER', '2015-01-11 00:00:00', 'MASTER'),</v>
      </c>
    </row>
    <row r="2473" spans="1:13" x14ac:dyDescent="0.25">
      <c r="A2473" t="s">
        <v>4900</v>
      </c>
      <c r="B2473">
        <v>2703</v>
      </c>
      <c r="C2473" t="s">
        <v>4899</v>
      </c>
      <c r="D2473">
        <v>12</v>
      </c>
      <c r="E2473" t="s">
        <v>4903</v>
      </c>
      <c r="F2473" t="s">
        <v>2420</v>
      </c>
      <c r="G2473" s="1" t="s">
        <v>4902</v>
      </c>
      <c r="M2473" t="str">
        <f t="shared" si="38"/>
        <v>(2703,12,'MATEUS LEME', '2015-01-11 00:00:00', 'MASTER', '2015-01-11 00:00:00', 'MASTER'),</v>
      </c>
    </row>
    <row r="2474" spans="1:13" x14ac:dyDescent="0.25">
      <c r="A2474" t="s">
        <v>4900</v>
      </c>
      <c r="B2474">
        <v>2704</v>
      </c>
      <c r="C2474" t="s">
        <v>4899</v>
      </c>
      <c r="D2474">
        <v>12</v>
      </c>
      <c r="E2474" t="s">
        <v>4903</v>
      </c>
      <c r="F2474" t="s">
        <v>2421</v>
      </c>
      <c r="G2474" s="1" t="s">
        <v>4902</v>
      </c>
      <c r="M2474" t="str">
        <f t="shared" si="38"/>
        <v>(2704,12,'MATIAS BARBOSA', '2015-01-11 00:00:00', 'MASTER', '2015-01-11 00:00:00', 'MASTER'),</v>
      </c>
    </row>
    <row r="2475" spans="1:13" x14ac:dyDescent="0.25">
      <c r="A2475" t="s">
        <v>4900</v>
      </c>
      <c r="B2475">
        <v>2705</v>
      </c>
      <c r="C2475" t="s">
        <v>4899</v>
      </c>
      <c r="D2475">
        <v>16</v>
      </c>
      <c r="E2475" t="s">
        <v>4903</v>
      </c>
      <c r="F2475" t="s">
        <v>2422</v>
      </c>
      <c r="G2475" s="1" t="s">
        <v>4902</v>
      </c>
      <c r="M2475" t="str">
        <f t="shared" si="38"/>
        <v>(2705,16,'JOAQUIM NABUCO', '2015-01-11 00:00:00', 'MASTER', '2015-01-11 00:00:00', 'MASTER'),</v>
      </c>
    </row>
    <row r="2476" spans="1:13" x14ac:dyDescent="0.25">
      <c r="A2476" t="s">
        <v>4900</v>
      </c>
      <c r="B2476">
        <v>2706</v>
      </c>
      <c r="C2476" t="s">
        <v>4899</v>
      </c>
      <c r="D2476">
        <v>9</v>
      </c>
      <c r="E2476" t="s">
        <v>4903</v>
      </c>
      <c r="F2476" t="s">
        <v>2423</v>
      </c>
      <c r="G2476" s="1" t="s">
        <v>4902</v>
      </c>
      <c r="M2476" t="str">
        <f t="shared" si="38"/>
        <v>(2706,9,'POCAO DE PEDRAS', '2015-01-11 00:00:00', 'MASTER', '2015-01-11 00:00:00', 'MASTER'),</v>
      </c>
    </row>
    <row r="2477" spans="1:13" x14ac:dyDescent="0.25">
      <c r="A2477" t="s">
        <v>4900</v>
      </c>
      <c r="B2477">
        <v>2707</v>
      </c>
      <c r="C2477" t="s">
        <v>4899</v>
      </c>
      <c r="D2477">
        <v>19</v>
      </c>
      <c r="E2477" t="s">
        <v>4903</v>
      </c>
      <c r="F2477" t="s">
        <v>2424</v>
      </c>
      <c r="G2477" s="1" t="s">
        <v>4902</v>
      </c>
      <c r="M2477" t="str">
        <f t="shared" si="38"/>
        <v>(2707,19,'SENADOR GEORGINO AVELINO', '2015-01-11 00:00:00', 'MASTER', '2015-01-11 00:00:00', 'MASTER'),</v>
      </c>
    </row>
    <row r="2478" spans="1:13" x14ac:dyDescent="0.25">
      <c r="A2478" t="s">
        <v>4900</v>
      </c>
      <c r="B2478">
        <v>2709</v>
      </c>
      <c r="C2478" t="s">
        <v>4899</v>
      </c>
      <c r="D2478">
        <v>19</v>
      </c>
      <c r="E2478" t="s">
        <v>4903</v>
      </c>
      <c r="F2478" t="s">
        <v>2425</v>
      </c>
      <c r="G2478" s="1" t="s">
        <v>4902</v>
      </c>
      <c r="M2478" t="str">
        <f t="shared" si="38"/>
        <v>(2709,19,'SERRA DE SAO BENTO', '2015-01-11 00:00:00', 'MASTER', '2015-01-11 00:00:00', 'MASTER'),</v>
      </c>
    </row>
    <row r="2479" spans="1:13" x14ac:dyDescent="0.25">
      <c r="A2479" t="s">
        <v>4900</v>
      </c>
      <c r="B2479">
        <v>2710</v>
      </c>
      <c r="C2479" t="s">
        <v>4899</v>
      </c>
      <c r="D2479">
        <v>8</v>
      </c>
      <c r="E2479" t="s">
        <v>4903</v>
      </c>
      <c r="F2479" t="s">
        <v>2426</v>
      </c>
      <c r="G2479" s="1" t="s">
        <v>4902</v>
      </c>
      <c r="M2479" t="str">
        <f t="shared" si="38"/>
        <v>(2710,8,'ITUMBIARA', '2015-01-11 00:00:00', 'MASTER', '2015-01-11 00:00:00', 'MASTER'),</v>
      </c>
    </row>
    <row r="2480" spans="1:13" x14ac:dyDescent="0.25">
      <c r="A2480" t="s">
        <v>4900</v>
      </c>
      <c r="B2480">
        <v>2711</v>
      </c>
      <c r="C2480" t="s">
        <v>4899</v>
      </c>
      <c r="D2480">
        <v>12</v>
      </c>
      <c r="E2480" t="s">
        <v>4903</v>
      </c>
      <c r="F2480" t="s">
        <v>2427</v>
      </c>
      <c r="G2480" s="1" t="s">
        <v>4902</v>
      </c>
      <c r="M2480" t="str">
        <f t="shared" si="38"/>
        <v>(2711,12,'MATO VERDE', '2015-01-11 00:00:00', 'MASTER', '2015-01-11 00:00:00', 'MASTER'),</v>
      </c>
    </row>
    <row r="2481" spans="1:13" x14ac:dyDescent="0.25">
      <c r="A2481" t="s">
        <v>4900</v>
      </c>
      <c r="B2481">
        <v>2712</v>
      </c>
      <c r="C2481" t="s">
        <v>4899</v>
      </c>
      <c r="D2481">
        <v>14</v>
      </c>
      <c r="E2481" t="s">
        <v>4903</v>
      </c>
      <c r="F2481" t="s">
        <v>2428</v>
      </c>
      <c r="G2481" s="1" t="s">
        <v>4902</v>
      </c>
      <c r="M2481" t="str">
        <f t="shared" si="38"/>
        <v>(2712,14,'CASSERENGUE', '2015-01-11 00:00:00', 'MASTER', '2015-01-11 00:00:00', 'MASTER'),</v>
      </c>
    </row>
    <row r="2482" spans="1:13" x14ac:dyDescent="0.25">
      <c r="A2482" t="s">
        <v>4900</v>
      </c>
      <c r="B2482">
        <v>2713</v>
      </c>
      <c r="C2482" t="s">
        <v>4899</v>
      </c>
      <c r="D2482">
        <v>20</v>
      </c>
      <c r="E2482" t="s">
        <v>4903</v>
      </c>
      <c r="F2482" t="s">
        <v>2429</v>
      </c>
      <c r="G2482" s="1" t="s">
        <v>4902</v>
      </c>
      <c r="M2482" t="str">
        <f t="shared" si="38"/>
        <v>(2713,20,'PINHEIRO MACHADO', '2015-01-11 00:00:00', 'MASTER', '2015-01-11 00:00:00', 'MASTER'),</v>
      </c>
    </row>
    <row r="2483" spans="1:13" x14ac:dyDescent="0.25">
      <c r="A2483" t="s">
        <v>4900</v>
      </c>
      <c r="B2483">
        <v>2714</v>
      </c>
      <c r="C2483" t="s">
        <v>4899</v>
      </c>
      <c r="D2483">
        <v>20</v>
      </c>
      <c r="E2483" t="s">
        <v>4903</v>
      </c>
      <c r="F2483" t="s">
        <v>2430</v>
      </c>
      <c r="G2483" s="1" t="s">
        <v>4902</v>
      </c>
      <c r="M2483" t="str">
        <f t="shared" si="38"/>
        <v>(2714,20,'NOVA BRESCIA', '2015-01-11 00:00:00', 'MASTER', '2015-01-11 00:00:00', 'MASTER'),</v>
      </c>
    </row>
    <row r="2484" spans="1:13" x14ac:dyDescent="0.25">
      <c r="A2484" t="s">
        <v>4900</v>
      </c>
      <c r="B2484">
        <v>2715</v>
      </c>
      <c r="C2484" t="s">
        <v>4899</v>
      </c>
      <c r="D2484">
        <v>24</v>
      </c>
      <c r="E2484" t="s">
        <v>4903</v>
      </c>
      <c r="F2484" t="s">
        <v>2431</v>
      </c>
      <c r="G2484" s="1" t="s">
        <v>4902</v>
      </c>
      <c r="M2484" t="str">
        <f t="shared" si="38"/>
        <v>(2715,24,'ITUVERAVA', '2015-01-11 00:00:00', 'MASTER', '2015-01-11 00:00:00', 'MASTER'),</v>
      </c>
    </row>
    <row r="2485" spans="1:13" x14ac:dyDescent="0.25">
      <c r="A2485" t="s">
        <v>4900</v>
      </c>
      <c r="B2485">
        <v>2716</v>
      </c>
      <c r="C2485" t="s">
        <v>4899</v>
      </c>
      <c r="D2485">
        <v>17</v>
      </c>
      <c r="E2485" t="s">
        <v>4903</v>
      </c>
      <c r="F2485" t="s">
        <v>475</v>
      </c>
      <c r="G2485" s="1" t="s">
        <v>4902</v>
      </c>
      <c r="M2485" t="str">
        <f t="shared" si="38"/>
        <v>(2716,17,'JUREMA', '2015-01-11 00:00:00', 'MASTER', '2015-01-11 00:00:00', 'MASTER'),</v>
      </c>
    </row>
    <row r="2486" spans="1:13" x14ac:dyDescent="0.25">
      <c r="A2486" t="s">
        <v>4900</v>
      </c>
      <c r="B2486">
        <v>2717</v>
      </c>
      <c r="C2486" t="s">
        <v>4899</v>
      </c>
      <c r="D2486">
        <v>23</v>
      </c>
      <c r="E2486" t="s">
        <v>4903</v>
      </c>
      <c r="F2486" t="s">
        <v>2432</v>
      </c>
      <c r="G2486" s="1" t="s">
        <v>4902</v>
      </c>
      <c r="M2486" t="str">
        <f t="shared" si="38"/>
        <v>(2717,23,'SCHROEDER', '2015-01-11 00:00:00', 'MASTER', '2015-01-11 00:00:00', 'MASTER'),</v>
      </c>
    </row>
    <row r="2487" spans="1:13" x14ac:dyDescent="0.25">
      <c r="A2487" t="s">
        <v>4900</v>
      </c>
      <c r="B2487">
        <v>2718</v>
      </c>
      <c r="C2487" t="s">
        <v>4899</v>
      </c>
      <c r="D2487">
        <v>11</v>
      </c>
      <c r="E2487" t="s">
        <v>4903</v>
      </c>
      <c r="F2487" t="s">
        <v>238</v>
      </c>
      <c r="G2487" s="1" t="s">
        <v>4902</v>
      </c>
      <c r="M2487" t="str">
        <f t="shared" si="38"/>
        <v>(2718,11,'BANDEIRANTES', '2015-01-11 00:00:00', 'MASTER', '2015-01-11 00:00:00', 'MASTER'),</v>
      </c>
    </row>
    <row r="2488" spans="1:13" x14ac:dyDescent="0.25">
      <c r="A2488" t="s">
        <v>4900</v>
      </c>
      <c r="B2488">
        <v>2720</v>
      </c>
      <c r="C2488" t="s">
        <v>4899</v>
      </c>
      <c r="D2488">
        <v>18</v>
      </c>
      <c r="E2488" t="s">
        <v>4903</v>
      </c>
      <c r="F2488" t="s">
        <v>2433</v>
      </c>
      <c r="G2488" s="1" t="s">
        <v>4902</v>
      </c>
      <c r="M2488" t="str">
        <f t="shared" si="38"/>
        <v>(2720,18,'NOVA FRIBURGO', '2015-01-11 00:00:00', 'MASTER', '2015-01-11 00:00:00', 'MASTER'),</v>
      </c>
    </row>
    <row r="2489" spans="1:13" x14ac:dyDescent="0.25">
      <c r="A2489" t="s">
        <v>4900</v>
      </c>
      <c r="B2489">
        <v>2721</v>
      </c>
      <c r="C2489" t="s">
        <v>4899</v>
      </c>
      <c r="D2489">
        <v>20</v>
      </c>
      <c r="E2489" t="s">
        <v>4903</v>
      </c>
      <c r="F2489" t="s">
        <v>2434</v>
      </c>
      <c r="G2489" s="1" t="s">
        <v>4902</v>
      </c>
      <c r="M2489" t="str">
        <f t="shared" si="38"/>
        <v>(2721,20,'NOVA PALMA', '2015-01-11 00:00:00', 'MASTER', '2015-01-11 00:00:00', 'MASTER'),</v>
      </c>
    </row>
    <row r="2490" spans="1:13" x14ac:dyDescent="0.25">
      <c r="A2490" t="s">
        <v>4900</v>
      </c>
      <c r="B2490">
        <v>2722</v>
      </c>
      <c r="C2490" t="s">
        <v>4899</v>
      </c>
      <c r="D2490">
        <v>26</v>
      </c>
      <c r="E2490" t="s">
        <v>4903</v>
      </c>
      <c r="F2490" t="s">
        <v>2435</v>
      </c>
      <c r="G2490" s="1" t="s">
        <v>4902</v>
      </c>
      <c r="M2490" t="str">
        <f t="shared" si="38"/>
        <v>(2722,26,'WANDERLANDIA', '2015-01-11 00:00:00', 'MASTER', '2015-01-11 00:00:00', 'MASTER'),</v>
      </c>
    </row>
    <row r="2491" spans="1:13" x14ac:dyDescent="0.25">
      <c r="A2491" t="s">
        <v>4900</v>
      </c>
      <c r="B2491">
        <v>2723</v>
      </c>
      <c r="C2491" t="s">
        <v>4899</v>
      </c>
      <c r="D2491">
        <v>20</v>
      </c>
      <c r="E2491" t="s">
        <v>4903</v>
      </c>
      <c r="F2491" t="s">
        <v>2436</v>
      </c>
      <c r="G2491" s="1" t="s">
        <v>4902</v>
      </c>
      <c r="M2491" t="str">
        <f t="shared" si="38"/>
        <v>(2723,20,'PALMEIRA DAS MISSOES', '2015-01-11 00:00:00', 'MASTER', '2015-01-11 00:00:00', 'MASTER'),</v>
      </c>
    </row>
    <row r="2492" spans="1:13" x14ac:dyDescent="0.25">
      <c r="A2492" t="s">
        <v>4900</v>
      </c>
      <c r="B2492">
        <v>2724</v>
      </c>
      <c r="C2492" t="s">
        <v>4899</v>
      </c>
      <c r="D2492">
        <v>23</v>
      </c>
      <c r="E2492" t="s">
        <v>4903</v>
      </c>
      <c r="F2492" t="s">
        <v>2437</v>
      </c>
      <c r="G2492" s="1" t="s">
        <v>4902</v>
      </c>
      <c r="M2492" t="str">
        <f t="shared" si="38"/>
        <v>(2724,23,'SAUDADES', '2015-01-11 00:00:00', 'MASTER', '2015-01-11 00:00:00', 'MASTER'),</v>
      </c>
    </row>
    <row r="2493" spans="1:13" x14ac:dyDescent="0.25">
      <c r="A2493" t="s">
        <v>4900</v>
      </c>
      <c r="B2493">
        <v>2725</v>
      </c>
      <c r="C2493" t="s">
        <v>4899</v>
      </c>
      <c r="D2493">
        <v>9</v>
      </c>
      <c r="E2493" t="s">
        <v>4903</v>
      </c>
      <c r="F2493" t="s">
        <v>2438</v>
      </c>
      <c r="G2493" s="1" t="s">
        <v>4902</v>
      </c>
      <c r="M2493" t="str">
        <f t="shared" si="38"/>
        <v>(2725,9,'PRESIDENTE DUTRA', '2015-01-11 00:00:00', 'MASTER', '2015-01-11 00:00:00', 'MASTER'),</v>
      </c>
    </row>
    <row r="2494" spans="1:13" x14ac:dyDescent="0.25">
      <c r="A2494" t="s">
        <v>4900</v>
      </c>
      <c r="B2494">
        <v>2728</v>
      </c>
      <c r="C2494" t="s">
        <v>4899</v>
      </c>
      <c r="D2494">
        <v>16</v>
      </c>
      <c r="E2494" t="s">
        <v>4903</v>
      </c>
      <c r="F2494" t="s">
        <v>2439</v>
      </c>
      <c r="G2494" s="1" t="s">
        <v>4902</v>
      </c>
      <c r="M2494" t="str">
        <f t="shared" si="38"/>
        <v>(2728,16,'JUCATI', '2015-01-11 00:00:00', 'MASTER', '2015-01-11 00:00:00', 'MASTER'),</v>
      </c>
    </row>
    <row r="2495" spans="1:13" x14ac:dyDescent="0.25">
      <c r="A2495" t="s">
        <v>4900</v>
      </c>
      <c r="B2495">
        <v>2730</v>
      </c>
      <c r="C2495" t="s">
        <v>4899</v>
      </c>
      <c r="D2495">
        <v>19</v>
      </c>
      <c r="E2495" t="s">
        <v>4903</v>
      </c>
      <c r="F2495" t="s">
        <v>2440</v>
      </c>
      <c r="G2495" s="1" t="s">
        <v>4902</v>
      </c>
      <c r="M2495" t="str">
        <f t="shared" si="38"/>
        <v>(2730,19,'SERRA NEGRA DO NORTE', '2015-01-11 00:00:00', 'MASTER', '2015-01-11 00:00:00', 'MASTER'),</v>
      </c>
    </row>
    <row r="2496" spans="1:13" x14ac:dyDescent="0.25">
      <c r="A2496" t="s">
        <v>4900</v>
      </c>
      <c r="B2496">
        <v>2731</v>
      </c>
      <c r="C2496" t="s">
        <v>4899</v>
      </c>
      <c r="D2496">
        <v>19</v>
      </c>
      <c r="E2496" t="s">
        <v>4903</v>
      </c>
      <c r="F2496" t="s">
        <v>2441</v>
      </c>
      <c r="G2496" s="1" t="s">
        <v>4902</v>
      </c>
      <c r="M2496" t="str">
        <f t="shared" si="38"/>
        <v>(2731,19,'SERRA DO MEL', '2015-01-11 00:00:00', 'MASTER', '2015-01-11 00:00:00', 'MASTER'),</v>
      </c>
    </row>
    <row r="2497" spans="1:13" x14ac:dyDescent="0.25">
      <c r="A2497" t="s">
        <v>4900</v>
      </c>
      <c r="B2497">
        <v>2732</v>
      </c>
      <c r="C2497" t="s">
        <v>4899</v>
      </c>
      <c r="D2497">
        <v>12</v>
      </c>
      <c r="E2497" t="s">
        <v>4903</v>
      </c>
      <c r="F2497" t="s">
        <v>2442</v>
      </c>
      <c r="G2497" s="1" t="s">
        <v>4902</v>
      </c>
      <c r="M2497" t="str">
        <f t="shared" si="38"/>
        <v>(2732,12,'ANDRELANDIA', '2015-01-11 00:00:00', 'MASTER', '2015-01-11 00:00:00', 'MASTER'),</v>
      </c>
    </row>
    <row r="2498" spans="1:13" x14ac:dyDescent="0.25">
      <c r="A2498" t="s">
        <v>4900</v>
      </c>
      <c r="B2498">
        <v>2734</v>
      </c>
      <c r="C2498" t="s">
        <v>4899</v>
      </c>
      <c r="D2498">
        <v>12</v>
      </c>
      <c r="E2498" t="s">
        <v>4903</v>
      </c>
      <c r="F2498" t="s">
        <v>2443</v>
      </c>
      <c r="G2498" s="1" t="s">
        <v>4902</v>
      </c>
      <c r="M2498" t="str">
        <f t="shared" si="38"/>
        <v>(2734,12,'ALMENARA', '2015-01-11 00:00:00', 'MASTER', '2015-01-11 00:00:00', 'MASTER'),</v>
      </c>
    </row>
    <row r="2499" spans="1:13" x14ac:dyDescent="0.25">
      <c r="A2499" t="s">
        <v>4900</v>
      </c>
      <c r="B2499">
        <v>2735</v>
      </c>
      <c r="C2499" t="s">
        <v>4899</v>
      </c>
      <c r="D2499">
        <v>10</v>
      </c>
      <c r="E2499" t="s">
        <v>4903</v>
      </c>
      <c r="F2499" t="s">
        <v>2444</v>
      </c>
      <c r="G2499" s="1" t="s">
        <v>4902</v>
      </c>
      <c r="M2499" t="str">
        <f t="shared" si="38"/>
        <v>(2735,10,'BARRA DO BUGRES', '2015-01-11 00:00:00', 'MASTER', '2015-01-11 00:00:00', 'MASTER'),</v>
      </c>
    </row>
    <row r="2500" spans="1:13" x14ac:dyDescent="0.25">
      <c r="A2500" t="s">
        <v>4900</v>
      </c>
      <c r="B2500">
        <v>2736</v>
      </c>
      <c r="C2500" t="s">
        <v>4899</v>
      </c>
      <c r="D2500">
        <v>12</v>
      </c>
      <c r="E2500" t="s">
        <v>4903</v>
      </c>
      <c r="F2500" t="s">
        <v>2445</v>
      </c>
      <c r="G2500" s="1" t="s">
        <v>4902</v>
      </c>
      <c r="M2500" t="str">
        <f t="shared" ref="M2500:M2563" si="39">"("&amp;B2500&amp;","&amp;D2500&amp;",'"&amp;F2500&amp;"'"&amp;G2500</f>
        <v>(2736,12,'ABRE CAMPO', '2015-01-11 00:00:00', 'MASTER', '2015-01-11 00:00:00', 'MASTER'),</v>
      </c>
    </row>
    <row r="2501" spans="1:13" x14ac:dyDescent="0.25">
      <c r="A2501" t="s">
        <v>4900</v>
      </c>
      <c r="B2501">
        <v>2737</v>
      </c>
      <c r="C2501" t="s">
        <v>4899</v>
      </c>
      <c r="D2501">
        <v>17</v>
      </c>
      <c r="E2501" t="s">
        <v>4903</v>
      </c>
      <c r="F2501" t="s">
        <v>2446</v>
      </c>
      <c r="G2501" s="1" t="s">
        <v>4902</v>
      </c>
      <c r="M2501" t="str">
        <f t="shared" si="39"/>
        <v>(2737,17,'LAGOA DO PIAUÍ', '2015-01-11 00:00:00', 'MASTER', '2015-01-11 00:00:00', 'MASTER'),</v>
      </c>
    </row>
    <row r="2502" spans="1:13" x14ac:dyDescent="0.25">
      <c r="A2502" t="s">
        <v>4900</v>
      </c>
      <c r="B2502">
        <v>2738</v>
      </c>
      <c r="C2502" t="s">
        <v>4899</v>
      </c>
      <c r="D2502">
        <v>15</v>
      </c>
      <c r="E2502" t="s">
        <v>4903</v>
      </c>
      <c r="F2502" t="s">
        <v>2447</v>
      </c>
      <c r="G2502" s="1" t="s">
        <v>4902</v>
      </c>
      <c r="M2502" t="str">
        <f t="shared" si="39"/>
        <v>(2738,15,'MISSAL', '2015-01-11 00:00:00', 'MASTER', '2015-01-11 00:00:00', 'MASTER'),</v>
      </c>
    </row>
    <row r="2503" spans="1:13" x14ac:dyDescent="0.25">
      <c r="A2503" t="s">
        <v>4900</v>
      </c>
      <c r="B2503">
        <v>2740</v>
      </c>
      <c r="C2503" t="s">
        <v>4899</v>
      </c>
      <c r="D2503">
        <v>7</v>
      </c>
      <c r="E2503" t="s">
        <v>4903</v>
      </c>
      <c r="F2503" t="s">
        <v>2448</v>
      </c>
      <c r="G2503" s="1" t="s">
        <v>4902</v>
      </c>
      <c r="M2503" t="str">
        <f t="shared" si="39"/>
        <v>(2740,7,'SAO ROQUE DO CANAA', '2015-01-11 00:00:00', 'MASTER', '2015-01-11 00:00:00', 'MASTER'),</v>
      </c>
    </row>
    <row r="2504" spans="1:13" x14ac:dyDescent="0.25">
      <c r="A2504" t="s">
        <v>4900</v>
      </c>
      <c r="B2504">
        <v>2741</v>
      </c>
      <c r="C2504" t="s">
        <v>4899</v>
      </c>
      <c r="D2504">
        <v>12</v>
      </c>
      <c r="E2504" t="s">
        <v>4903</v>
      </c>
      <c r="F2504" t="s">
        <v>2449</v>
      </c>
      <c r="G2504" s="1" t="s">
        <v>4902</v>
      </c>
      <c r="M2504" t="str">
        <f t="shared" si="39"/>
        <v>(2741,12,'BONFINOPOLIS DE MINAS', '2015-01-11 00:00:00', 'MASTER', '2015-01-11 00:00:00', 'MASTER'),</v>
      </c>
    </row>
    <row r="2505" spans="1:13" x14ac:dyDescent="0.25">
      <c r="A2505" t="s">
        <v>4900</v>
      </c>
      <c r="B2505">
        <v>2742</v>
      </c>
      <c r="C2505" t="s">
        <v>4899</v>
      </c>
      <c r="D2505">
        <v>15</v>
      </c>
      <c r="E2505" t="s">
        <v>4903</v>
      </c>
      <c r="F2505" t="s">
        <v>2450</v>
      </c>
      <c r="G2505" s="1" t="s">
        <v>4902</v>
      </c>
      <c r="M2505" t="str">
        <f t="shared" si="39"/>
        <v>(2742,15,'SANTA TEREZINHA DE ITAIPU', '2015-01-11 00:00:00', 'MASTER', '2015-01-11 00:00:00', 'MASTER'),</v>
      </c>
    </row>
    <row r="2506" spans="1:13" x14ac:dyDescent="0.25">
      <c r="A2506" t="s">
        <v>4900</v>
      </c>
      <c r="B2506">
        <v>2743</v>
      </c>
      <c r="C2506" t="s">
        <v>4899</v>
      </c>
      <c r="D2506">
        <v>2</v>
      </c>
      <c r="E2506" t="s">
        <v>4903</v>
      </c>
      <c r="F2506" t="s">
        <v>2451</v>
      </c>
      <c r="G2506" s="1" t="s">
        <v>4902</v>
      </c>
      <c r="M2506" t="str">
        <f t="shared" si="39"/>
        <v>(2743,2,'PEDRA BRANCA DO AMAPARI', '2015-01-11 00:00:00', 'MASTER', '2015-01-11 00:00:00', 'MASTER'),</v>
      </c>
    </row>
    <row r="2507" spans="1:13" x14ac:dyDescent="0.25">
      <c r="A2507" t="s">
        <v>4900</v>
      </c>
      <c r="B2507">
        <v>2744</v>
      </c>
      <c r="C2507" t="s">
        <v>4899</v>
      </c>
      <c r="D2507">
        <v>24</v>
      </c>
      <c r="E2507" t="s">
        <v>4903</v>
      </c>
      <c r="F2507" t="s">
        <v>2452</v>
      </c>
      <c r="G2507" s="1" t="s">
        <v>4902</v>
      </c>
      <c r="M2507" t="str">
        <f t="shared" si="39"/>
        <v>(2744,24,'JABOTICABAL', '2015-01-11 00:00:00', 'MASTER', '2015-01-11 00:00:00', 'MASTER'),</v>
      </c>
    </row>
    <row r="2508" spans="1:13" x14ac:dyDescent="0.25">
      <c r="A2508" t="s">
        <v>4900</v>
      </c>
      <c r="B2508">
        <v>2745</v>
      </c>
      <c r="C2508" t="s">
        <v>4899</v>
      </c>
      <c r="D2508">
        <v>25</v>
      </c>
      <c r="E2508" t="s">
        <v>4903</v>
      </c>
      <c r="F2508" t="s">
        <v>2453</v>
      </c>
      <c r="G2508" s="1" t="s">
        <v>4902</v>
      </c>
      <c r="M2508" t="str">
        <f t="shared" si="39"/>
        <v>(2745,25,'RIACHUELO', '2015-01-11 00:00:00', 'MASTER', '2015-01-11 00:00:00', 'MASTER'),</v>
      </c>
    </row>
    <row r="2509" spans="1:13" x14ac:dyDescent="0.25">
      <c r="A2509" t="s">
        <v>4900</v>
      </c>
      <c r="B2509">
        <v>2746</v>
      </c>
      <c r="C2509" t="s">
        <v>4899</v>
      </c>
      <c r="D2509">
        <v>15</v>
      </c>
      <c r="E2509" t="s">
        <v>4903</v>
      </c>
      <c r="F2509" t="s">
        <v>2454</v>
      </c>
      <c r="G2509" s="1" t="s">
        <v>4902</v>
      </c>
      <c r="M2509" t="str">
        <f t="shared" si="39"/>
        <v>(2746,15,'NOVA ALIANCA DO IVAI', '2015-01-11 00:00:00', 'MASTER', '2015-01-11 00:00:00', 'MASTER'),</v>
      </c>
    </row>
    <row r="2510" spans="1:13" x14ac:dyDescent="0.25">
      <c r="A2510" t="s">
        <v>4900</v>
      </c>
      <c r="B2510">
        <v>2747</v>
      </c>
      <c r="C2510" t="s">
        <v>4899</v>
      </c>
      <c r="D2510">
        <v>12</v>
      </c>
      <c r="E2510" t="s">
        <v>4903</v>
      </c>
      <c r="F2510" t="s">
        <v>2455</v>
      </c>
      <c r="G2510" s="1" t="s">
        <v>4902</v>
      </c>
      <c r="M2510" t="str">
        <f t="shared" si="39"/>
        <v>(2747,12,'BICAS', '2015-01-11 00:00:00', 'MASTER', '2015-01-11 00:00:00', 'MASTER'),</v>
      </c>
    </row>
    <row r="2511" spans="1:13" x14ac:dyDescent="0.25">
      <c r="A2511" t="s">
        <v>4900</v>
      </c>
      <c r="B2511">
        <v>2748</v>
      </c>
      <c r="C2511" t="s">
        <v>4899</v>
      </c>
      <c r="D2511">
        <v>14</v>
      </c>
      <c r="E2511" t="s">
        <v>4903</v>
      </c>
      <c r="F2511" t="s">
        <v>2456</v>
      </c>
      <c r="G2511" s="1" t="s">
        <v>4902</v>
      </c>
      <c r="M2511" t="str">
        <f t="shared" si="39"/>
        <v>(2748,14,'JUNCO DO SERIDO', '2015-01-11 00:00:00', 'MASTER', '2015-01-11 00:00:00', 'MASTER'),</v>
      </c>
    </row>
    <row r="2512" spans="1:13" x14ac:dyDescent="0.25">
      <c r="A2512" t="s">
        <v>4900</v>
      </c>
      <c r="B2512">
        <v>2749</v>
      </c>
      <c r="C2512" t="s">
        <v>4899</v>
      </c>
      <c r="D2512">
        <v>23</v>
      </c>
      <c r="E2512" t="s">
        <v>4903</v>
      </c>
      <c r="F2512" t="s">
        <v>2457</v>
      </c>
      <c r="G2512" s="1" t="s">
        <v>4902</v>
      </c>
      <c r="M2512" t="str">
        <f t="shared" si="39"/>
        <v>(2749,23,'SAO MIGUEL DO OESTE', '2015-01-11 00:00:00', 'MASTER', '2015-01-11 00:00:00', 'MASTER'),</v>
      </c>
    </row>
    <row r="2513" spans="1:13" x14ac:dyDescent="0.25">
      <c r="A2513" t="s">
        <v>4900</v>
      </c>
      <c r="B2513">
        <v>2751</v>
      </c>
      <c r="C2513" t="s">
        <v>4899</v>
      </c>
      <c r="D2513">
        <v>23</v>
      </c>
      <c r="E2513" t="s">
        <v>4903</v>
      </c>
      <c r="F2513" t="s">
        <v>2458</v>
      </c>
      <c r="G2513" s="1" t="s">
        <v>4902</v>
      </c>
      <c r="M2513" t="str">
        <f t="shared" si="39"/>
        <v>(2751,23,'SAO FRANCISCO DO SUL', '2015-01-11 00:00:00', 'MASTER', '2015-01-11 00:00:00', 'MASTER'),</v>
      </c>
    </row>
    <row r="2514" spans="1:13" x14ac:dyDescent="0.25">
      <c r="A2514" t="s">
        <v>4900</v>
      </c>
      <c r="B2514">
        <v>2752</v>
      </c>
      <c r="C2514" t="s">
        <v>4899</v>
      </c>
      <c r="D2514">
        <v>26</v>
      </c>
      <c r="E2514" t="s">
        <v>4903</v>
      </c>
      <c r="F2514" t="s">
        <v>2459</v>
      </c>
      <c r="G2514" s="1" t="s">
        <v>4902</v>
      </c>
      <c r="M2514" t="str">
        <f t="shared" si="39"/>
        <v>(2752,26,'TUPIRAMA', '2015-01-11 00:00:00', 'MASTER', '2015-01-11 00:00:00', 'MASTER'),</v>
      </c>
    </row>
    <row r="2515" spans="1:13" x14ac:dyDescent="0.25">
      <c r="A2515" t="s">
        <v>4900</v>
      </c>
      <c r="B2515">
        <v>2753</v>
      </c>
      <c r="C2515" t="s">
        <v>4899</v>
      </c>
      <c r="D2515">
        <v>24</v>
      </c>
      <c r="E2515" t="s">
        <v>4903</v>
      </c>
      <c r="F2515" t="s">
        <v>2460</v>
      </c>
      <c r="G2515" s="1" t="s">
        <v>4902</v>
      </c>
      <c r="M2515" t="str">
        <f t="shared" si="39"/>
        <v>(2753,24,'JUNDIAI', '2015-01-11 00:00:00', 'MASTER', '2015-01-11 00:00:00', 'MASTER'),</v>
      </c>
    </row>
    <row r="2516" spans="1:13" x14ac:dyDescent="0.25">
      <c r="A2516" t="s">
        <v>4900</v>
      </c>
      <c r="B2516">
        <v>2754</v>
      </c>
      <c r="C2516" t="s">
        <v>4899</v>
      </c>
      <c r="D2516">
        <v>12</v>
      </c>
      <c r="E2516" t="s">
        <v>4903</v>
      </c>
      <c r="F2516" t="s">
        <v>2461</v>
      </c>
      <c r="G2516" s="1" t="s">
        <v>4902</v>
      </c>
      <c r="M2516" t="str">
        <f t="shared" si="39"/>
        <v>(2754,12,'CACHOEIRA DE MINAS', '2015-01-11 00:00:00', 'MASTER', '2015-01-11 00:00:00', 'MASTER'),</v>
      </c>
    </row>
    <row r="2517" spans="1:13" x14ac:dyDescent="0.25">
      <c r="A2517" t="s">
        <v>4900</v>
      </c>
      <c r="B2517">
        <v>2755</v>
      </c>
      <c r="C2517" t="s">
        <v>4899</v>
      </c>
      <c r="D2517">
        <v>5</v>
      </c>
      <c r="E2517" t="s">
        <v>4903</v>
      </c>
      <c r="F2517" t="s">
        <v>2462</v>
      </c>
      <c r="G2517" s="1" t="s">
        <v>4902</v>
      </c>
      <c r="M2517" t="str">
        <f t="shared" si="39"/>
        <v>(2755,5,'DEPUTADO IRAPUAN RIBEIRO', '2015-01-11 00:00:00', 'MASTER', '2015-01-11 00:00:00', 'MASTER'),</v>
      </c>
    </row>
    <row r="2518" spans="1:13" x14ac:dyDescent="0.25">
      <c r="A2518" t="s">
        <v>4900</v>
      </c>
      <c r="B2518">
        <v>2756</v>
      </c>
      <c r="C2518" t="s">
        <v>4899</v>
      </c>
      <c r="D2518">
        <v>20</v>
      </c>
      <c r="E2518" t="s">
        <v>4903</v>
      </c>
      <c r="F2518" t="s">
        <v>2463</v>
      </c>
      <c r="G2518" s="1" t="s">
        <v>4902</v>
      </c>
      <c r="M2518" t="str">
        <f t="shared" si="39"/>
        <v>(2756,20,'FAZENDA VILANOVA', '2015-01-11 00:00:00', 'MASTER', '2015-01-11 00:00:00', 'MASTER'),</v>
      </c>
    </row>
    <row r="2519" spans="1:13" x14ac:dyDescent="0.25">
      <c r="A2519" t="s">
        <v>4900</v>
      </c>
      <c r="B2519">
        <v>2757</v>
      </c>
      <c r="C2519" t="s">
        <v>4899</v>
      </c>
      <c r="D2519">
        <v>24</v>
      </c>
      <c r="E2519" t="s">
        <v>4903</v>
      </c>
      <c r="F2519" t="s">
        <v>2464</v>
      </c>
      <c r="G2519" s="1" t="s">
        <v>4902</v>
      </c>
      <c r="M2519" t="str">
        <f t="shared" si="39"/>
        <v>(2757,24,'JACUPIRANGA', '2015-01-11 00:00:00', 'MASTER', '2015-01-11 00:00:00', 'MASTER'),</v>
      </c>
    </row>
    <row r="2520" spans="1:13" x14ac:dyDescent="0.25">
      <c r="A2520" t="s">
        <v>4900</v>
      </c>
      <c r="B2520">
        <v>2758</v>
      </c>
      <c r="C2520" t="s">
        <v>4899</v>
      </c>
      <c r="D2520">
        <v>12</v>
      </c>
      <c r="E2520" t="s">
        <v>4903</v>
      </c>
      <c r="F2520" t="s">
        <v>2465</v>
      </c>
      <c r="G2520" s="1" t="s">
        <v>4902</v>
      </c>
      <c r="M2520" t="str">
        <f t="shared" si="39"/>
        <v>(2758,12,'BRASILIA DE MINAS', '2015-01-11 00:00:00', 'MASTER', '2015-01-11 00:00:00', 'MASTER'),</v>
      </c>
    </row>
    <row r="2521" spans="1:13" x14ac:dyDescent="0.25">
      <c r="A2521" t="s">
        <v>4900</v>
      </c>
      <c r="B2521">
        <v>2759</v>
      </c>
      <c r="C2521" t="s">
        <v>4899</v>
      </c>
      <c r="D2521">
        <v>23</v>
      </c>
      <c r="E2521" t="s">
        <v>4903</v>
      </c>
      <c r="F2521" t="s">
        <v>2466</v>
      </c>
      <c r="G2521" s="1" t="s">
        <v>4902</v>
      </c>
      <c r="M2521" t="str">
        <f t="shared" si="39"/>
        <v>(2759,23,'SAO LOURENCO DO OESTE', '2015-01-11 00:00:00', 'MASTER', '2015-01-11 00:00:00', 'MASTER'),</v>
      </c>
    </row>
    <row r="2522" spans="1:13" x14ac:dyDescent="0.25">
      <c r="A2522" t="s">
        <v>4900</v>
      </c>
      <c r="B2522">
        <v>2760</v>
      </c>
      <c r="C2522" t="s">
        <v>4899</v>
      </c>
      <c r="D2522">
        <v>24</v>
      </c>
      <c r="E2522" t="s">
        <v>4903</v>
      </c>
      <c r="F2522" t="s">
        <v>2467</v>
      </c>
      <c r="G2522" s="1" t="s">
        <v>4902</v>
      </c>
      <c r="M2522" t="str">
        <f t="shared" si="39"/>
        <v>(2760,24,'ITARIRI', '2015-01-11 00:00:00', 'MASTER', '2015-01-11 00:00:00', 'MASTER'),</v>
      </c>
    </row>
    <row r="2523" spans="1:13" x14ac:dyDescent="0.25">
      <c r="A2523" t="s">
        <v>4900</v>
      </c>
      <c r="B2523">
        <v>2761</v>
      </c>
      <c r="C2523" t="s">
        <v>4899</v>
      </c>
      <c r="D2523">
        <v>12</v>
      </c>
      <c r="E2523" t="s">
        <v>4903</v>
      </c>
      <c r="F2523" t="s">
        <v>2468</v>
      </c>
      <c r="G2523" s="1" t="s">
        <v>4902</v>
      </c>
      <c r="M2523" t="str">
        <f t="shared" si="39"/>
        <v>(2761,12,'BERIZAL', '2015-01-11 00:00:00', 'MASTER', '2015-01-11 00:00:00', 'MASTER'),</v>
      </c>
    </row>
    <row r="2524" spans="1:13" x14ac:dyDescent="0.25">
      <c r="A2524" t="s">
        <v>4900</v>
      </c>
      <c r="B2524">
        <v>2763</v>
      </c>
      <c r="C2524" t="s">
        <v>4899</v>
      </c>
      <c r="D2524">
        <v>24</v>
      </c>
      <c r="E2524" t="s">
        <v>4903</v>
      </c>
      <c r="F2524" t="s">
        <v>2469</v>
      </c>
      <c r="G2524" s="1" t="s">
        <v>4902</v>
      </c>
      <c r="M2524" t="str">
        <f t="shared" si="39"/>
        <v>(2763,24,'JALES', '2015-01-11 00:00:00', 'MASTER', '2015-01-11 00:00:00', 'MASTER'),</v>
      </c>
    </row>
    <row r="2525" spans="1:13" x14ac:dyDescent="0.25">
      <c r="A2525" t="s">
        <v>4900</v>
      </c>
      <c r="B2525">
        <v>2764</v>
      </c>
      <c r="C2525" t="s">
        <v>4899</v>
      </c>
      <c r="D2525">
        <v>23</v>
      </c>
      <c r="E2525" t="s">
        <v>4903</v>
      </c>
      <c r="F2525" t="s">
        <v>2470</v>
      </c>
      <c r="G2525" s="1" t="s">
        <v>4902</v>
      </c>
      <c r="M2525" t="str">
        <f t="shared" si="39"/>
        <v>(2764,23,'SAO JOSE DO CEDRO', '2015-01-11 00:00:00', 'MASTER', '2015-01-11 00:00:00', 'MASTER'),</v>
      </c>
    </row>
    <row r="2526" spans="1:13" x14ac:dyDescent="0.25">
      <c r="A2526" t="s">
        <v>4900</v>
      </c>
      <c r="B2526">
        <v>2765</v>
      </c>
      <c r="C2526" t="s">
        <v>4899</v>
      </c>
      <c r="D2526">
        <v>12</v>
      </c>
      <c r="E2526" t="s">
        <v>4903</v>
      </c>
      <c r="F2526" t="s">
        <v>2471</v>
      </c>
      <c r="G2526" s="1" t="s">
        <v>4902</v>
      </c>
      <c r="M2526" t="str">
        <f t="shared" si="39"/>
        <v>(2765,12,'BANDEIRA DO SUL', '2015-01-11 00:00:00', 'MASTER', '2015-01-11 00:00:00', 'MASTER'),</v>
      </c>
    </row>
    <row r="2527" spans="1:13" x14ac:dyDescent="0.25">
      <c r="A2527" t="s">
        <v>4900</v>
      </c>
      <c r="B2527">
        <v>2766</v>
      </c>
      <c r="C2527" t="s">
        <v>4899</v>
      </c>
      <c r="D2527">
        <v>8</v>
      </c>
      <c r="E2527" t="s">
        <v>4903</v>
      </c>
      <c r="F2527" t="s">
        <v>2472</v>
      </c>
      <c r="G2527" s="1" t="s">
        <v>4902</v>
      </c>
      <c r="M2527" t="str">
        <f t="shared" si="39"/>
        <v>(2766,8,'IVOLANDIA', '2015-01-11 00:00:00', 'MASTER', '2015-01-11 00:00:00', 'MASTER'),</v>
      </c>
    </row>
    <row r="2528" spans="1:13" x14ac:dyDescent="0.25">
      <c r="A2528" t="s">
        <v>4900</v>
      </c>
      <c r="B2528">
        <v>2767</v>
      </c>
      <c r="C2528" t="s">
        <v>4899</v>
      </c>
      <c r="D2528">
        <v>15</v>
      </c>
      <c r="E2528" t="s">
        <v>4903</v>
      </c>
      <c r="F2528" t="s">
        <v>2473</v>
      </c>
      <c r="G2528" s="1" t="s">
        <v>4902</v>
      </c>
      <c r="M2528" t="str">
        <f t="shared" si="39"/>
        <v>(2767,15,'ORTIGUEIRA', '2015-01-11 00:00:00', 'MASTER', '2015-01-11 00:00:00', 'MASTER'),</v>
      </c>
    </row>
    <row r="2529" spans="1:13" x14ac:dyDescent="0.25">
      <c r="A2529" t="s">
        <v>4900</v>
      </c>
      <c r="B2529">
        <v>2768</v>
      </c>
      <c r="C2529" t="s">
        <v>4899</v>
      </c>
      <c r="D2529">
        <v>20</v>
      </c>
      <c r="E2529" t="s">
        <v>4903</v>
      </c>
      <c r="F2529" t="s">
        <v>2474</v>
      </c>
      <c r="G2529" s="1" t="s">
        <v>4902</v>
      </c>
      <c r="M2529" t="str">
        <f t="shared" si="39"/>
        <v>(2768,20,'FORQUETINHA', '2015-01-11 00:00:00', 'MASTER', '2015-01-11 00:00:00', 'MASTER'),</v>
      </c>
    </row>
    <row r="2530" spans="1:13" x14ac:dyDescent="0.25">
      <c r="A2530" t="s">
        <v>4900</v>
      </c>
      <c r="B2530">
        <v>2769</v>
      </c>
      <c r="C2530" t="s">
        <v>4899</v>
      </c>
      <c r="D2530">
        <v>12</v>
      </c>
      <c r="E2530" t="s">
        <v>4903</v>
      </c>
      <c r="F2530" t="s">
        <v>2475</v>
      </c>
      <c r="G2530" s="1" t="s">
        <v>4902</v>
      </c>
      <c r="M2530" t="str">
        <f t="shared" si="39"/>
        <v>(2769,12,'BAMBUI', '2015-01-11 00:00:00', 'MASTER', '2015-01-11 00:00:00', 'MASTER'),</v>
      </c>
    </row>
    <row r="2531" spans="1:13" x14ac:dyDescent="0.25">
      <c r="A2531" t="s">
        <v>4900</v>
      </c>
      <c r="B2531">
        <v>2771</v>
      </c>
      <c r="C2531" t="s">
        <v>4899</v>
      </c>
      <c r="D2531">
        <v>15</v>
      </c>
      <c r="E2531" t="s">
        <v>4903</v>
      </c>
      <c r="F2531" t="s">
        <v>118</v>
      </c>
      <c r="G2531" s="1" t="s">
        <v>4902</v>
      </c>
      <c r="M2531" t="str">
        <f t="shared" si="39"/>
        <v>(2771,15,'NOVA AURORA', '2015-01-11 00:00:00', 'MASTER', '2015-01-11 00:00:00', 'MASTER'),</v>
      </c>
    </row>
    <row r="2532" spans="1:13" x14ac:dyDescent="0.25">
      <c r="A2532" t="s">
        <v>4900</v>
      </c>
      <c r="B2532">
        <v>2772</v>
      </c>
      <c r="C2532" t="s">
        <v>4899</v>
      </c>
      <c r="D2532">
        <v>9</v>
      </c>
      <c r="E2532" t="s">
        <v>4903</v>
      </c>
      <c r="F2532" t="s">
        <v>109</v>
      </c>
      <c r="G2532" s="1" t="s">
        <v>4902</v>
      </c>
      <c r="M2532" t="str">
        <f t="shared" si="39"/>
        <v>(2772,9,'RIACHAO', '2015-01-11 00:00:00', 'MASTER', '2015-01-11 00:00:00', 'MASTER'),</v>
      </c>
    </row>
    <row r="2533" spans="1:13" x14ac:dyDescent="0.25">
      <c r="A2533" t="s">
        <v>4900</v>
      </c>
      <c r="B2533">
        <v>2773</v>
      </c>
      <c r="C2533" t="s">
        <v>4899</v>
      </c>
      <c r="D2533">
        <v>12</v>
      </c>
      <c r="E2533" t="s">
        <v>4903</v>
      </c>
      <c r="F2533" t="s">
        <v>2476</v>
      </c>
      <c r="G2533" s="1" t="s">
        <v>4902</v>
      </c>
      <c r="M2533" t="str">
        <f t="shared" si="39"/>
        <v>(2773,12,'BALDIM', '2015-01-11 00:00:00', 'MASTER', '2015-01-11 00:00:00', 'MASTER'),</v>
      </c>
    </row>
    <row r="2534" spans="1:13" x14ac:dyDescent="0.25">
      <c r="A2534" t="s">
        <v>4900</v>
      </c>
      <c r="B2534">
        <v>2774</v>
      </c>
      <c r="C2534" t="s">
        <v>4899</v>
      </c>
      <c r="D2534">
        <v>24</v>
      </c>
      <c r="E2534" t="s">
        <v>4903</v>
      </c>
      <c r="F2534" t="s">
        <v>2477</v>
      </c>
      <c r="G2534" s="1" t="s">
        <v>4902</v>
      </c>
      <c r="M2534" t="str">
        <f t="shared" si="39"/>
        <v>(2774,24,'JAMBEIRO', '2015-01-11 00:00:00', 'MASTER', '2015-01-11 00:00:00', 'MASTER'),</v>
      </c>
    </row>
    <row r="2535" spans="1:13" x14ac:dyDescent="0.25">
      <c r="A2535" t="s">
        <v>4900</v>
      </c>
      <c r="B2535">
        <v>2775</v>
      </c>
      <c r="C2535" t="s">
        <v>4899</v>
      </c>
      <c r="D2535">
        <v>12</v>
      </c>
      <c r="E2535" t="s">
        <v>4903</v>
      </c>
      <c r="F2535" t="s">
        <v>2478</v>
      </c>
      <c r="G2535" s="1" t="s">
        <v>4902</v>
      </c>
      <c r="M2535" t="str">
        <f t="shared" si="39"/>
        <v>(2775,12,'BANDEIRA', '2015-01-11 00:00:00', 'MASTER', '2015-01-11 00:00:00', 'MASTER'),</v>
      </c>
    </row>
    <row r="2536" spans="1:13" x14ac:dyDescent="0.25">
      <c r="A2536" t="s">
        <v>4900</v>
      </c>
      <c r="B2536">
        <v>2776</v>
      </c>
      <c r="C2536" t="s">
        <v>4899</v>
      </c>
      <c r="D2536">
        <v>16</v>
      </c>
      <c r="E2536" t="s">
        <v>4903</v>
      </c>
      <c r="F2536" t="s">
        <v>2479</v>
      </c>
      <c r="G2536" s="1" t="s">
        <v>4902</v>
      </c>
      <c r="M2536" t="str">
        <f t="shared" si="39"/>
        <v>(2776,16,'CORRENTES', '2015-01-11 00:00:00', 'MASTER', '2015-01-11 00:00:00', 'MASTER'),</v>
      </c>
    </row>
    <row r="2537" spans="1:13" x14ac:dyDescent="0.25">
      <c r="A2537" t="s">
        <v>4900</v>
      </c>
      <c r="B2537">
        <v>2777</v>
      </c>
      <c r="C2537" t="s">
        <v>4899</v>
      </c>
      <c r="D2537">
        <v>1</v>
      </c>
      <c r="E2537" t="s">
        <v>4903</v>
      </c>
      <c r="F2537" t="s">
        <v>2480</v>
      </c>
      <c r="G2537" s="1" t="s">
        <v>4902</v>
      </c>
      <c r="M2537" t="str">
        <f t="shared" si="39"/>
        <v>(2777,1,'PÃO DE AÇÚCAR', '2015-01-11 00:00:00', 'MASTER', '2015-01-11 00:00:00', 'MASTER'),</v>
      </c>
    </row>
    <row r="2538" spans="1:13" x14ac:dyDescent="0.25">
      <c r="A2538" t="s">
        <v>4900</v>
      </c>
      <c r="B2538">
        <v>2778</v>
      </c>
      <c r="C2538" t="s">
        <v>4899</v>
      </c>
      <c r="D2538">
        <v>13</v>
      </c>
      <c r="E2538" t="s">
        <v>4903</v>
      </c>
      <c r="F2538" t="s">
        <v>2481</v>
      </c>
      <c r="G2538" s="1" t="s">
        <v>4902</v>
      </c>
      <c r="M2538" t="str">
        <f t="shared" si="39"/>
        <v>(2778,13,'ALTAMIRA', '2015-01-11 00:00:00', 'MASTER', '2015-01-11 00:00:00', 'MASTER'),</v>
      </c>
    </row>
    <row r="2539" spans="1:13" x14ac:dyDescent="0.25">
      <c r="A2539" t="s">
        <v>4900</v>
      </c>
      <c r="B2539">
        <v>2779</v>
      </c>
      <c r="C2539" t="s">
        <v>4899</v>
      </c>
      <c r="D2539">
        <v>5</v>
      </c>
      <c r="E2539" t="s">
        <v>4903</v>
      </c>
      <c r="F2539" t="s">
        <v>2482</v>
      </c>
      <c r="G2539" s="1" t="s">
        <v>4902</v>
      </c>
      <c r="M2539" t="str">
        <f t="shared" si="39"/>
        <v>(2779,5,'CHORO', '2015-01-11 00:00:00', 'MASTER', '2015-01-11 00:00:00', 'MASTER'),</v>
      </c>
    </row>
    <row r="2540" spans="1:13" x14ac:dyDescent="0.25">
      <c r="A2540" t="s">
        <v>4900</v>
      </c>
      <c r="B2540">
        <v>2780</v>
      </c>
      <c r="C2540" t="s">
        <v>4899</v>
      </c>
      <c r="D2540">
        <v>15</v>
      </c>
      <c r="E2540" t="s">
        <v>4903</v>
      </c>
      <c r="F2540" t="s">
        <v>2483</v>
      </c>
      <c r="G2540" s="1" t="s">
        <v>4902</v>
      </c>
      <c r="M2540" t="str">
        <f t="shared" si="39"/>
        <v>(2780,15,'LUPIONOPOLIS', '2015-01-11 00:00:00', 'MASTER', '2015-01-11 00:00:00', 'MASTER'),</v>
      </c>
    </row>
    <row r="2541" spans="1:13" x14ac:dyDescent="0.25">
      <c r="A2541" t="s">
        <v>4900</v>
      </c>
      <c r="B2541">
        <v>2781</v>
      </c>
      <c r="C2541" t="s">
        <v>4899</v>
      </c>
      <c r="D2541">
        <v>24</v>
      </c>
      <c r="E2541" t="s">
        <v>4903</v>
      </c>
      <c r="F2541" t="s">
        <v>2484</v>
      </c>
      <c r="G2541" s="1" t="s">
        <v>4902</v>
      </c>
      <c r="M2541" t="str">
        <f t="shared" si="39"/>
        <v>(2781,24,'JANDIRA', '2015-01-11 00:00:00', 'MASTER', '2015-01-11 00:00:00', 'MASTER'),</v>
      </c>
    </row>
    <row r="2542" spans="1:13" x14ac:dyDescent="0.25">
      <c r="A2542" t="s">
        <v>4900</v>
      </c>
      <c r="B2542">
        <v>2782</v>
      </c>
      <c r="C2542" t="s">
        <v>4899</v>
      </c>
      <c r="D2542">
        <v>23</v>
      </c>
      <c r="E2542" t="s">
        <v>4903</v>
      </c>
      <c r="F2542" t="s">
        <v>2485</v>
      </c>
      <c r="G2542" s="1" t="s">
        <v>4902</v>
      </c>
      <c r="M2542" t="str">
        <f t="shared" si="39"/>
        <v>(2782,23,'IPUACU', '2015-01-11 00:00:00', 'MASTER', '2015-01-11 00:00:00', 'MASTER'),</v>
      </c>
    </row>
    <row r="2543" spans="1:13" x14ac:dyDescent="0.25">
      <c r="A2543" t="s">
        <v>4900</v>
      </c>
      <c r="B2543">
        <v>2783</v>
      </c>
      <c r="C2543" t="s">
        <v>4899</v>
      </c>
      <c r="D2543">
        <v>20</v>
      </c>
      <c r="E2543" t="s">
        <v>4903</v>
      </c>
      <c r="F2543" t="s">
        <v>2486</v>
      </c>
      <c r="G2543" s="1" t="s">
        <v>4902</v>
      </c>
      <c r="M2543" t="str">
        <f t="shared" si="39"/>
        <v>(2783,20,'DOM PEDRITO', '2015-01-11 00:00:00', 'MASTER', '2015-01-11 00:00:00', 'MASTER'),</v>
      </c>
    </row>
    <row r="2544" spans="1:13" x14ac:dyDescent="0.25">
      <c r="A2544" t="s">
        <v>4900</v>
      </c>
      <c r="B2544">
        <v>2784</v>
      </c>
      <c r="C2544" t="s">
        <v>4899</v>
      </c>
      <c r="D2544">
        <v>20</v>
      </c>
      <c r="E2544" t="s">
        <v>4903</v>
      </c>
      <c r="F2544" t="s">
        <v>2487</v>
      </c>
      <c r="G2544" s="1" t="s">
        <v>4902</v>
      </c>
      <c r="M2544" t="str">
        <f t="shared" si="39"/>
        <v>(2784,20,'ALEGRETE', '2015-01-11 00:00:00', 'MASTER', '2015-01-11 00:00:00', 'MASTER'),</v>
      </c>
    </row>
    <row r="2545" spans="1:13" x14ac:dyDescent="0.25">
      <c r="A2545" t="s">
        <v>4900</v>
      </c>
      <c r="B2545">
        <v>2785</v>
      </c>
      <c r="C2545" t="s">
        <v>4899</v>
      </c>
      <c r="D2545">
        <v>7</v>
      </c>
      <c r="E2545" t="s">
        <v>4903</v>
      </c>
      <c r="F2545" t="s">
        <v>2488</v>
      </c>
      <c r="G2545" s="1" t="s">
        <v>4902</v>
      </c>
      <c r="M2545" t="str">
        <f t="shared" si="39"/>
        <v>(2785,7,'GUARAPARI', '2015-01-11 00:00:00', 'MASTER', '2015-01-11 00:00:00', 'MASTER'),</v>
      </c>
    </row>
    <row r="2546" spans="1:13" x14ac:dyDescent="0.25">
      <c r="A2546" t="s">
        <v>4900</v>
      </c>
      <c r="B2546">
        <v>2786</v>
      </c>
      <c r="C2546" t="s">
        <v>4899</v>
      </c>
      <c r="D2546">
        <v>24</v>
      </c>
      <c r="E2546" t="s">
        <v>4903</v>
      </c>
      <c r="F2546" t="s">
        <v>1979</v>
      </c>
      <c r="G2546" s="1" t="s">
        <v>4902</v>
      </c>
      <c r="M2546" t="str">
        <f t="shared" si="39"/>
        <v>(2786,24,'JARDINOPOLIS', '2015-01-11 00:00:00', 'MASTER', '2015-01-11 00:00:00', 'MASTER'),</v>
      </c>
    </row>
    <row r="2547" spans="1:13" x14ac:dyDescent="0.25">
      <c r="A2547" t="s">
        <v>4900</v>
      </c>
      <c r="B2547">
        <v>2787</v>
      </c>
      <c r="C2547" t="s">
        <v>4899</v>
      </c>
      <c r="D2547">
        <v>14</v>
      </c>
      <c r="E2547" t="s">
        <v>4903</v>
      </c>
      <c r="F2547" t="s">
        <v>2489</v>
      </c>
      <c r="G2547" s="1" t="s">
        <v>4902</v>
      </c>
      <c r="M2547" t="str">
        <f t="shared" si="39"/>
        <v>(2787,14,'DIAMANTE', '2015-01-11 00:00:00', 'MASTER', '2015-01-11 00:00:00', 'MASTER'),</v>
      </c>
    </row>
    <row r="2548" spans="1:13" x14ac:dyDescent="0.25">
      <c r="A2548" t="s">
        <v>4900</v>
      </c>
      <c r="B2548">
        <v>2789</v>
      </c>
      <c r="C2548" t="s">
        <v>4899</v>
      </c>
      <c r="D2548">
        <v>26</v>
      </c>
      <c r="E2548" t="s">
        <v>4903</v>
      </c>
      <c r="F2548" t="s">
        <v>2490</v>
      </c>
      <c r="G2548" s="1" t="s">
        <v>4902</v>
      </c>
      <c r="M2548" t="str">
        <f t="shared" si="39"/>
        <v>(2789,26,'TOCANTINIA', '2015-01-11 00:00:00', 'MASTER', '2015-01-11 00:00:00', 'MASTER'),</v>
      </c>
    </row>
    <row r="2549" spans="1:13" x14ac:dyDescent="0.25">
      <c r="A2549" t="s">
        <v>4900</v>
      </c>
      <c r="B2549">
        <v>2790</v>
      </c>
      <c r="C2549" t="s">
        <v>4899</v>
      </c>
      <c r="D2549">
        <v>15</v>
      </c>
      <c r="E2549" t="s">
        <v>4903</v>
      </c>
      <c r="F2549" t="s">
        <v>2491</v>
      </c>
      <c r="G2549" s="1" t="s">
        <v>4902</v>
      </c>
      <c r="M2549" t="str">
        <f t="shared" si="39"/>
        <v>(2790,15,'MANFRINOPOLIS', '2015-01-11 00:00:00', 'MASTER', '2015-01-11 00:00:00', 'MASTER'),</v>
      </c>
    </row>
    <row r="2550" spans="1:13" x14ac:dyDescent="0.25">
      <c r="A2550" t="s">
        <v>4900</v>
      </c>
      <c r="B2550">
        <v>2791</v>
      </c>
      <c r="C2550" t="s">
        <v>4899</v>
      </c>
      <c r="D2550">
        <v>15</v>
      </c>
      <c r="E2550" t="s">
        <v>4903</v>
      </c>
      <c r="F2550" t="s">
        <v>2492</v>
      </c>
      <c r="G2550" s="1" t="s">
        <v>4902</v>
      </c>
      <c r="M2550" t="str">
        <f t="shared" si="39"/>
        <v>(2791,15,'MATINHOS', '2015-01-11 00:00:00', 'MASTER', '2015-01-11 00:00:00', 'MASTER'),</v>
      </c>
    </row>
    <row r="2551" spans="1:13" x14ac:dyDescent="0.25">
      <c r="A2551" t="s">
        <v>4900</v>
      </c>
      <c r="B2551">
        <v>2792</v>
      </c>
      <c r="C2551" t="s">
        <v>4899</v>
      </c>
      <c r="D2551">
        <v>14</v>
      </c>
      <c r="E2551" t="s">
        <v>4903</v>
      </c>
      <c r="F2551" t="s">
        <v>2493</v>
      </c>
      <c r="G2551" s="1" t="s">
        <v>4902</v>
      </c>
      <c r="M2551" t="str">
        <f t="shared" si="39"/>
        <v>(2792,14,'IGARACY', '2015-01-11 00:00:00', 'MASTER', '2015-01-11 00:00:00', 'MASTER'),</v>
      </c>
    </row>
    <row r="2552" spans="1:13" x14ac:dyDescent="0.25">
      <c r="A2552" t="s">
        <v>4900</v>
      </c>
      <c r="B2552">
        <v>2793</v>
      </c>
      <c r="C2552" t="s">
        <v>4899</v>
      </c>
      <c r="D2552">
        <v>15</v>
      </c>
      <c r="E2552" t="s">
        <v>4903</v>
      </c>
      <c r="F2552" t="s">
        <v>2494</v>
      </c>
      <c r="G2552" s="1" t="s">
        <v>4902</v>
      </c>
      <c r="M2552" t="str">
        <f t="shared" si="39"/>
        <v>(2793,15,'MANOEL RIBAS', '2015-01-11 00:00:00', 'MASTER', '2015-01-11 00:00:00', 'MASTER'),</v>
      </c>
    </row>
    <row r="2553" spans="1:13" x14ac:dyDescent="0.25">
      <c r="A2553" t="s">
        <v>4900</v>
      </c>
      <c r="B2553">
        <v>2794</v>
      </c>
      <c r="C2553" t="s">
        <v>4899</v>
      </c>
      <c r="D2553">
        <v>12</v>
      </c>
      <c r="E2553" t="s">
        <v>4903</v>
      </c>
      <c r="F2553" t="s">
        <v>2495</v>
      </c>
      <c r="G2553" s="1" t="s">
        <v>4902</v>
      </c>
      <c r="M2553" t="str">
        <f t="shared" si="39"/>
        <v>(2794,12,'BELO ORIENTE', '2015-01-11 00:00:00', 'MASTER', '2015-01-11 00:00:00', 'MASTER'),</v>
      </c>
    </row>
    <row r="2554" spans="1:13" x14ac:dyDescent="0.25">
      <c r="A2554" t="s">
        <v>4900</v>
      </c>
      <c r="B2554">
        <v>2795</v>
      </c>
      <c r="C2554" t="s">
        <v>4899</v>
      </c>
      <c r="D2554">
        <v>23</v>
      </c>
      <c r="E2554" t="s">
        <v>4903</v>
      </c>
      <c r="F2554" t="s">
        <v>2496</v>
      </c>
      <c r="G2554" s="1" t="s">
        <v>4902</v>
      </c>
      <c r="M2554" t="str">
        <f t="shared" si="39"/>
        <v>(2795,23,'SAO JOAQUIM', '2015-01-11 00:00:00', 'MASTER', '2015-01-11 00:00:00', 'MASTER'),</v>
      </c>
    </row>
    <row r="2555" spans="1:13" x14ac:dyDescent="0.25">
      <c r="A2555" t="s">
        <v>4900</v>
      </c>
      <c r="B2555">
        <v>2796</v>
      </c>
      <c r="C2555" t="s">
        <v>4899</v>
      </c>
      <c r="D2555">
        <v>24</v>
      </c>
      <c r="E2555" t="s">
        <v>4903</v>
      </c>
      <c r="F2555" t="s">
        <v>2497</v>
      </c>
      <c r="G2555" s="1" t="s">
        <v>4902</v>
      </c>
      <c r="M2555" t="str">
        <f t="shared" si="39"/>
        <v>(2796,24,'JAU', '2015-01-11 00:00:00', 'MASTER', '2015-01-11 00:00:00', 'MASTER'),</v>
      </c>
    </row>
    <row r="2556" spans="1:13" x14ac:dyDescent="0.25">
      <c r="A2556" t="s">
        <v>4900</v>
      </c>
      <c r="B2556">
        <v>2797</v>
      </c>
      <c r="C2556" t="s">
        <v>4899</v>
      </c>
      <c r="D2556">
        <v>9</v>
      </c>
      <c r="E2556" t="s">
        <v>4903</v>
      </c>
      <c r="F2556" t="s">
        <v>2498</v>
      </c>
      <c r="G2556" s="1" t="s">
        <v>4902</v>
      </c>
      <c r="M2556" t="str">
        <f t="shared" si="39"/>
        <v>(2797,9,'ROSARIO', '2015-01-11 00:00:00', 'MASTER', '2015-01-11 00:00:00', 'MASTER'),</v>
      </c>
    </row>
    <row r="2557" spans="1:13" x14ac:dyDescent="0.25">
      <c r="A2557" t="s">
        <v>4900</v>
      </c>
      <c r="B2557">
        <v>2798</v>
      </c>
      <c r="C2557" t="s">
        <v>4899</v>
      </c>
      <c r="D2557">
        <v>24</v>
      </c>
      <c r="E2557" t="s">
        <v>4903</v>
      </c>
      <c r="F2557" t="s">
        <v>2499</v>
      </c>
      <c r="G2557" s="1" t="s">
        <v>4902</v>
      </c>
      <c r="M2557" t="str">
        <f t="shared" si="39"/>
        <v>(2798,24,'JERIQUARA', '2015-01-11 00:00:00', 'MASTER', '2015-01-11 00:00:00', 'MASTER'),</v>
      </c>
    </row>
    <row r="2558" spans="1:13" x14ac:dyDescent="0.25">
      <c r="A2558" t="s">
        <v>4900</v>
      </c>
      <c r="B2558">
        <v>2799</v>
      </c>
      <c r="C2558" t="s">
        <v>4899</v>
      </c>
      <c r="D2558">
        <v>24</v>
      </c>
      <c r="E2558" t="s">
        <v>4903</v>
      </c>
      <c r="F2558" t="s">
        <v>2500</v>
      </c>
      <c r="G2558" s="1" t="s">
        <v>4902</v>
      </c>
      <c r="M2558" t="str">
        <f t="shared" si="39"/>
        <v>(2799,24,'JOANOPOLIS', '2015-01-11 00:00:00', 'MASTER', '2015-01-11 00:00:00', 'MASTER'),</v>
      </c>
    </row>
    <row r="2559" spans="1:13" x14ac:dyDescent="0.25">
      <c r="A2559" t="s">
        <v>4900</v>
      </c>
      <c r="B2559">
        <v>2800</v>
      </c>
      <c r="C2559" t="s">
        <v>4899</v>
      </c>
      <c r="D2559">
        <v>10</v>
      </c>
      <c r="E2559" t="s">
        <v>4903</v>
      </c>
      <c r="F2559" t="s">
        <v>2501</v>
      </c>
      <c r="G2559" s="1" t="s">
        <v>4902</v>
      </c>
      <c r="M2559" t="str">
        <f t="shared" si="39"/>
        <v>(2800,10,'ALTO PARAGUAI', '2015-01-11 00:00:00', 'MASTER', '2015-01-11 00:00:00', 'MASTER'),</v>
      </c>
    </row>
    <row r="2560" spans="1:13" x14ac:dyDescent="0.25">
      <c r="A2560" t="s">
        <v>4900</v>
      </c>
      <c r="B2560">
        <v>2801</v>
      </c>
      <c r="C2560" t="s">
        <v>4899</v>
      </c>
      <c r="D2560">
        <v>24</v>
      </c>
      <c r="E2560" t="s">
        <v>4903</v>
      </c>
      <c r="F2560" t="s">
        <v>2502</v>
      </c>
      <c r="G2560" s="1" t="s">
        <v>4902</v>
      </c>
      <c r="M2560" t="str">
        <f t="shared" si="39"/>
        <v>(2801,24,'JOAO RAMALHO', '2015-01-11 00:00:00', 'MASTER', '2015-01-11 00:00:00', 'MASTER'),</v>
      </c>
    </row>
    <row r="2561" spans="1:13" x14ac:dyDescent="0.25">
      <c r="A2561" t="s">
        <v>4900</v>
      </c>
      <c r="B2561">
        <v>2802</v>
      </c>
      <c r="C2561" t="s">
        <v>4899</v>
      </c>
      <c r="D2561">
        <v>14</v>
      </c>
      <c r="E2561" t="s">
        <v>4903</v>
      </c>
      <c r="F2561" t="s">
        <v>2503</v>
      </c>
      <c r="G2561" s="1" t="s">
        <v>4902</v>
      </c>
      <c r="M2561" t="str">
        <f t="shared" si="39"/>
        <v>(2802,14,'ITAPORANGA', '2015-01-11 00:00:00', 'MASTER', '2015-01-11 00:00:00', 'MASTER'),</v>
      </c>
    </row>
    <row r="2562" spans="1:13" x14ac:dyDescent="0.25">
      <c r="A2562" t="s">
        <v>4900</v>
      </c>
      <c r="B2562">
        <v>2803</v>
      </c>
      <c r="C2562" t="s">
        <v>4899</v>
      </c>
      <c r="D2562">
        <v>24</v>
      </c>
      <c r="E2562" t="s">
        <v>4903</v>
      </c>
      <c r="F2562" t="s">
        <v>2504</v>
      </c>
      <c r="G2562" s="1" t="s">
        <v>4902</v>
      </c>
      <c r="M2562" t="str">
        <f t="shared" si="39"/>
        <v>(2803,24,'JULIO MESQUITA', '2015-01-11 00:00:00', 'MASTER', '2015-01-11 00:00:00', 'MASTER'),</v>
      </c>
    </row>
    <row r="2563" spans="1:13" x14ac:dyDescent="0.25">
      <c r="A2563" t="s">
        <v>4900</v>
      </c>
      <c r="B2563">
        <v>2804</v>
      </c>
      <c r="C2563" t="s">
        <v>4899</v>
      </c>
      <c r="D2563">
        <v>10</v>
      </c>
      <c r="E2563" t="s">
        <v>4903</v>
      </c>
      <c r="F2563" t="s">
        <v>2505</v>
      </c>
      <c r="G2563" s="1" t="s">
        <v>4902</v>
      </c>
      <c r="M2563" t="str">
        <f t="shared" si="39"/>
        <v>(2804,10,'LAMBARI D OESTE', '2015-01-11 00:00:00', 'MASTER', '2015-01-11 00:00:00', 'MASTER'),</v>
      </c>
    </row>
    <row r="2564" spans="1:13" x14ac:dyDescent="0.25">
      <c r="A2564" t="s">
        <v>4900</v>
      </c>
      <c r="B2564">
        <v>2805</v>
      </c>
      <c r="C2564" t="s">
        <v>4899</v>
      </c>
      <c r="D2564">
        <v>19</v>
      </c>
      <c r="E2564" t="s">
        <v>4903</v>
      </c>
      <c r="F2564" t="s">
        <v>2506</v>
      </c>
      <c r="G2564" s="1" t="s">
        <v>4902</v>
      </c>
      <c r="M2564" t="str">
        <f t="shared" ref="M2564:M2627" si="40">"("&amp;B2564&amp;","&amp;D2564&amp;",'"&amp;F2564&amp;"'"&amp;G2564</f>
        <v>(2805,19,'VENHA-VER', '2015-01-11 00:00:00', 'MASTER', '2015-01-11 00:00:00', 'MASTER'),</v>
      </c>
    </row>
    <row r="2565" spans="1:13" x14ac:dyDescent="0.25">
      <c r="A2565" t="s">
        <v>4900</v>
      </c>
      <c r="B2565">
        <v>2806</v>
      </c>
      <c r="C2565" t="s">
        <v>4899</v>
      </c>
      <c r="D2565">
        <v>24</v>
      </c>
      <c r="E2565" t="s">
        <v>4903</v>
      </c>
      <c r="F2565" t="s">
        <v>2507</v>
      </c>
      <c r="G2565" s="1" t="s">
        <v>4902</v>
      </c>
      <c r="M2565" t="str">
        <f t="shared" si="40"/>
        <v>(2806,24,'ITAOCA', '2015-01-11 00:00:00', 'MASTER', '2015-01-11 00:00:00', 'MASTER'),</v>
      </c>
    </row>
    <row r="2566" spans="1:13" x14ac:dyDescent="0.25">
      <c r="A2566" t="s">
        <v>4900</v>
      </c>
      <c r="B2566">
        <v>2807</v>
      </c>
      <c r="C2566" t="s">
        <v>4899</v>
      </c>
      <c r="D2566">
        <v>17</v>
      </c>
      <c r="E2566" t="s">
        <v>4903</v>
      </c>
      <c r="F2566" t="s">
        <v>2508</v>
      </c>
      <c r="G2566" s="1" t="s">
        <v>4902</v>
      </c>
      <c r="M2566" t="str">
        <f t="shared" si="40"/>
        <v>(2807,17,'PRATA DO PIAUÍ', '2015-01-11 00:00:00', 'MASTER', '2015-01-11 00:00:00', 'MASTER'),</v>
      </c>
    </row>
    <row r="2567" spans="1:13" x14ac:dyDescent="0.25">
      <c r="A2567" t="s">
        <v>4900</v>
      </c>
      <c r="B2567">
        <v>2808</v>
      </c>
      <c r="C2567" t="s">
        <v>4899</v>
      </c>
      <c r="D2567">
        <v>9</v>
      </c>
      <c r="E2567" t="s">
        <v>4903</v>
      </c>
      <c r="F2567" t="s">
        <v>2509</v>
      </c>
      <c r="G2567" s="1" t="s">
        <v>4902</v>
      </c>
      <c r="M2567" t="str">
        <f t="shared" si="40"/>
        <v>(2808,9,'SANTA FILOMENA DO MARANHAO', '2015-01-11 00:00:00', 'MASTER', '2015-01-11 00:00:00', 'MASTER'),</v>
      </c>
    </row>
    <row r="2568" spans="1:13" x14ac:dyDescent="0.25">
      <c r="A2568" t="s">
        <v>4900</v>
      </c>
      <c r="B2568">
        <v>2810</v>
      </c>
      <c r="C2568" t="s">
        <v>4899</v>
      </c>
      <c r="D2568">
        <v>19</v>
      </c>
      <c r="E2568" t="s">
        <v>4903</v>
      </c>
      <c r="F2568" t="s">
        <v>2510</v>
      </c>
      <c r="G2568" s="1" t="s">
        <v>4902</v>
      </c>
      <c r="M2568" t="str">
        <f t="shared" si="40"/>
        <v>(2810,19,'UPANEMA', '2015-01-11 00:00:00', 'MASTER', '2015-01-11 00:00:00', 'MASTER'),</v>
      </c>
    </row>
    <row r="2569" spans="1:13" x14ac:dyDescent="0.25">
      <c r="A2569" t="s">
        <v>4900</v>
      </c>
      <c r="B2569">
        <v>2811</v>
      </c>
      <c r="C2569" t="s">
        <v>4899</v>
      </c>
      <c r="D2569">
        <v>12</v>
      </c>
      <c r="E2569" t="s">
        <v>4903</v>
      </c>
      <c r="F2569" t="s">
        <v>2511</v>
      </c>
      <c r="G2569" s="1" t="s">
        <v>4902</v>
      </c>
      <c r="M2569" t="str">
        <f t="shared" si="40"/>
        <v>(2811,12,'ARAPUA', '2015-01-11 00:00:00', 'MASTER', '2015-01-11 00:00:00', 'MASTER'),</v>
      </c>
    </row>
    <row r="2570" spans="1:13" x14ac:dyDescent="0.25">
      <c r="A2570" t="s">
        <v>4900</v>
      </c>
      <c r="B2570">
        <v>2812</v>
      </c>
      <c r="C2570" t="s">
        <v>4899</v>
      </c>
      <c r="D2570">
        <v>12</v>
      </c>
      <c r="E2570" t="s">
        <v>4903</v>
      </c>
      <c r="F2570" t="s">
        <v>2512</v>
      </c>
      <c r="G2570" s="1" t="s">
        <v>4902</v>
      </c>
      <c r="M2570" t="str">
        <f t="shared" si="40"/>
        <v>(2812,12,'ARAUJOS', '2015-01-11 00:00:00', 'MASTER', '2015-01-11 00:00:00', 'MASTER'),</v>
      </c>
    </row>
    <row r="2571" spans="1:13" x14ac:dyDescent="0.25">
      <c r="A2571" t="s">
        <v>4900</v>
      </c>
      <c r="B2571">
        <v>2813</v>
      </c>
      <c r="C2571" t="s">
        <v>4899</v>
      </c>
      <c r="D2571">
        <v>23</v>
      </c>
      <c r="E2571" t="s">
        <v>4903</v>
      </c>
      <c r="F2571" t="s">
        <v>2513</v>
      </c>
      <c r="G2571" s="1" t="s">
        <v>4902</v>
      </c>
      <c r="M2571" t="str">
        <f t="shared" si="40"/>
        <v>(2813,23,'TUNAPOLIS', '2015-01-11 00:00:00', 'MASTER', '2015-01-11 00:00:00', 'MASTER'),</v>
      </c>
    </row>
    <row r="2572" spans="1:13" x14ac:dyDescent="0.25">
      <c r="A2572" t="s">
        <v>4900</v>
      </c>
      <c r="B2572">
        <v>2814</v>
      </c>
      <c r="C2572" t="s">
        <v>4899</v>
      </c>
      <c r="D2572">
        <v>15</v>
      </c>
      <c r="E2572" t="s">
        <v>4903</v>
      </c>
      <c r="F2572" t="s">
        <v>2514</v>
      </c>
      <c r="G2572" s="1" t="s">
        <v>4902</v>
      </c>
      <c r="M2572" t="str">
        <f t="shared" si="40"/>
        <v>(2814,15,'PORTO RICO', '2015-01-11 00:00:00', 'MASTER', '2015-01-11 00:00:00', 'MASTER'),</v>
      </c>
    </row>
    <row r="2573" spans="1:13" x14ac:dyDescent="0.25">
      <c r="A2573" t="s">
        <v>4900</v>
      </c>
      <c r="B2573">
        <v>2815</v>
      </c>
      <c r="C2573" t="s">
        <v>4899</v>
      </c>
      <c r="D2573">
        <v>24</v>
      </c>
      <c r="E2573" t="s">
        <v>4903</v>
      </c>
      <c r="F2573" t="s">
        <v>2515</v>
      </c>
      <c r="G2573" s="1" t="s">
        <v>4902</v>
      </c>
      <c r="M2573" t="str">
        <f t="shared" si="40"/>
        <v>(2815,24,'JAGUARIUNA', '2015-01-11 00:00:00', 'MASTER', '2015-01-11 00:00:00', 'MASTER'),</v>
      </c>
    </row>
    <row r="2574" spans="1:13" x14ac:dyDescent="0.25">
      <c r="A2574" t="s">
        <v>4900</v>
      </c>
      <c r="B2574">
        <v>2816</v>
      </c>
      <c r="C2574" t="s">
        <v>4899</v>
      </c>
      <c r="D2574">
        <v>12</v>
      </c>
      <c r="E2574" t="s">
        <v>4903</v>
      </c>
      <c r="F2574" t="s">
        <v>2516</v>
      </c>
      <c r="G2574" s="1" t="s">
        <v>4902</v>
      </c>
      <c r="M2574" t="str">
        <f t="shared" si="40"/>
        <v>(2816,12,'AUGUSTO DE LIMA', '2015-01-11 00:00:00', 'MASTER', '2015-01-11 00:00:00', 'MASTER'),</v>
      </c>
    </row>
    <row r="2575" spans="1:13" x14ac:dyDescent="0.25">
      <c r="A2575" t="s">
        <v>4900</v>
      </c>
      <c r="B2575">
        <v>2817</v>
      </c>
      <c r="C2575" t="s">
        <v>4899</v>
      </c>
      <c r="D2575">
        <v>15</v>
      </c>
      <c r="E2575" t="s">
        <v>4903</v>
      </c>
      <c r="F2575" t="s">
        <v>2517</v>
      </c>
      <c r="G2575" s="1" t="s">
        <v>4902</v>
      </c>
      <c r="M2575" t="str">
        <f t="shared" si="40"/>
        <v>(2817,15,'PRADO FERREIRA', '2015-01-11 00:00:00', 'MASTER', '2015-01-11 00:00:00', 'MASTER'),</v>
      </c>
    </row>
    <row r="2576" spans="1:13" x14ac:dyDescent="0.25">
      <c r="A2576" t="s">
        <v>4900</v>
      </c>
      <c r="B2576">
        <v>2818</v>
      </c>
      <c r="C2576" t="s">
        <v>4899</v>
      </c>
      <c r="D2576">
        <v>24</v>
      </c>
      <c r="E2576" t="s">
        <v>4903</v>
      </c>
      <c r="F2576" t="s">
        <v>2518</v>
      </c>
      <c r="G2576" s="1" t="s">
        <v>4902</v>
      </c>
      <c r="M2576" t="str">
        <f t="shared" si="40"/>
        <v>(2818,24,'JACI', '2015-01-11 00:00:00', 'MASTER', '2015-01-11 00:00:00', 'MASTER'),</v>
      </c>
    </row>
    <row r="2577" spans="1:13" x14ac:dyDescent="0.25">
      <c r="A2577" t="s">
        <v>4900</v>
      </c>
      <c r="B2577">
        <v>2819</v>
      </c>
      <c r="C2577" t="s">
        <v>4899</v>
      </c>
      <c r="D2577">
        <v>15</v>
      </c>
      <c r="E2577" t="s">
        <v>4903</v>
      </c>
      <c r="F2577" t="s">
        <v>2519</v>
      </c>
      <c r="G2577" s="1" t="s">
        <v>4902</v>
      </c>
      <c r="M2577" t="str">
        <f t="shared" si="40"/>
        <v>(2819,15,'PRESIDENTE CASTELO BRANCO', '2015-01-11 00:00:00', 'MASTER', '2015-01-11 00:00:00', 'MASTER'),</v>
      </c>
    </row>
    <row r="2578" spans="1:13" x14ac:dyDescent="0.25">
      <c r="A2578" t="s">
        <v>4900</v>
      </c>
      <c r="B2578">
        <v>2820</v>
      </c>
      <c r="C2578" t="s">
        <v>4899</v>
      </c>
      <c r="D2578">
        <v>24</v>
      </c>
      <c r="E2578" t="s">
        <v>4903</v>
      </c>
      <c r="F2578" t="s">
        <v>2520</v>
      </c>
      <c r="G2578" s="1" t="s">
        <v>4902</v>
      </c>
      <c r="M2578" t="str">
        <f t="shared" si="40"/>
        <v>(2820,24,'IPERO', '2015-01-11 00:00:00', 'MASTER', '2015-01-11 00:00:00', 'MASTER'),</v>
      </c>
    </row>
    <row r="2579" spans="1:13" x14ac:dyDescent="0.25">
      <c r="A2579" t="s">
        <v>4900</v>
      </c>
      <c r="B2579">
        <v>2821</v>
      </c>
      <c r="C2579" t="s">
        <v>4899</v>
      </c>
      <c r="D2579">
        <v>12</v>
      </c>
      <c r="E2579" t="s">
        <v>4903</v>
      </c>
      <c r="F2579" t="s">
        <v>2521</v>
      </c>
      <c r="G2579" s="1" t="s">
        <v>4902</v>
      </c>
      <c r="M2579" t="str">
        <f t="shared" si="40"/>
        <v>(2821,12,'ARCEBURGO', '2015-01-11 00:00:00', 'MASTER', '2015-01-11 00:00:00', 'MASTER'),</v>
      </c>
    </row>
    <row r="2580" spans="1:13" x14ac:dyDescent="0.25">
      <c r="A2580" t="s">
        <v>4900</v>
      </c>
      <c r="B2580">
        <v>2822</v>
      </c>
      <c r="C2580" t="s">
        <v>4899</v>
      </c>
      <c r="D2580">
        <v>23</v>
      </c>
      <c r="E2580" t="s">
        <v>4903</v>
      </c>
      <c r="F2580" t="s">
        <v>2522</v>
      </c>
      <c r="G2580" s="1" t="s">
        <v>4902</v>
      </c>
      <c r="M2580" t="str">
        <f t="shared" si="40"/>
        <v>(2822,23,'SAO JOAO DO OESTE', '2015-01-11 00:00:00', 'MASTER', '2015-01-11 00:00:00', 'MASTER'),</v>
      </c>
    </row>
    <row r="2581" spans="1:13" x14ac:dyDescent="0.25">
      <c r="A2581" t="s">
        <v>4900</v>
      </c>
      <c r="B2581">
        <v>2823</v>
      </c>
      <c r="C2581" t="s">
        <v>4899</v>
      </c>
      <c r="D2581">
        <v>8</v>
      </c>
      <c r="E2581" t="s">
        <v>4903</v>
      </c>
      <c r="F2581" t="s">
        <v>2523</v>
      </c>
      <c r="G2581" s="1" t="s">
        <v>4902</v>
      </c>
      <c r="M2581" t="str">
        <f t="shared" si="40"/>
        <v>(2823,8,'URUTAI', '2015-01-11 00:00:00', 'MASTER', '2015-01-11 00:00:00', 'MASTER'),</v>
      </c>
    </row>
    <row r="2582" spans="1:13" x14ac:dyDescent="0.25">
      <c r="A2582" t="s">
        <v>4900</v>
      </c>
      <c r="B2582">
        <v>2824</v>
      </c>
      <c r="C2582" t="s">
        <v>4899</v>
      </c>
      <c r="D2582">
        <v>17</v>
      </c>
      <c r="E2582" t="s">
        <v>4903</v>
      </c>
      <c r="F2582" t="s">
        <v>2524</v>
      </c>
      <c r="G2582" s="1" t="s">
        <v>4902</v>
      </c>
      <c r="M2582" t="str">
        <f t="shared" si="40"/>
        <v>(2824,17,'SEBASTIÃO LEAL', '2015-01-11 00:00:00', 'MASTER', '2015-01-11 00:00:00', 'MASTER'),</v>
      </c>
    </row>
    <row r="2583" spans="1:13" x14ac:dyDescent="0.25">
      <c r="A2583" t="s">
        <v>4900</v>
      </c>
      <c r="B2583">
        <v>2825</v>
      </c>
      <c r="C2583" t="s">
        <v>4899</v>
      </c>
      <c r="D2583">
        <v>26</v>
      </c>
      <c r="E2583" t="s">
        <v>4903</v>
      </c>
      <c r="F2583" t="s">
        <v>2525</v>
      </c>
      <c r="G2583" s="1" t="s">
        <v>4902</v>
      </c>
      <c r="M2583" t="str">
        <f t="shared" si="40"/>
        <v>(2825,26,'SITIO NOVO DO TOCANTINS', '2015-01-11 00:00:00', 'MASTER', '2015-01-11 00:00:00', 'MASTER'),</v>
      </c>
    </row>
    <row r="2584" spans="1:13" x14ac:dyDescent="0.25">
      <c r="A2584" t="s">
        <v>4900</v>
      </c>
      <c r="B2584">
        <v>2826</v>
      </c>
      <c r="C2584" t="s">
        <v>4899</v>
      </c>
      <c r="D2584">
        <v>18</v>
      </c>
      <c r="E2584" t="s">
        <v>4903</v>
      </c>
      <c r="F2584" t="s">
        <v>2526</v>
      </c>
      <c r="G2584" s="1" t="s">
        <v>4902</v>
      </c>
      <c r="M2584" t="str">
        <f t="shared" si="40"/>
        <v>(2826,18,'MACUCO', '2015-01-11 00:00:00', 'MASTER', '2015-01-11 00:00:00', 'MASTER'),</v>
      </c>
    </row>
    <row r="2585" spans="1:13" x14ac:dyDescent="0.25">
      <c r="A2585" t="s">
        <v>4900</v>
      </c>
      <c r="B2585">
        <v>2827</v>
      </c>
      <c r="C2585" t="s">
        <v>4899</v>
      </c>
      <c r="D2585">
        <v>19</v>
      </c>
      <c r="E2585" t="s">
        <v>4903</v>
      </c>
      <c r="F2585" t="s">
        <v>2527</v>
      </c>
      <c r="G2585" s="1" t="s">
        <v>4902</v>
      </c>
      <c r="M2585" t="str">
        <f t="shared" si="40"/>
        <v>(2827,19,'TAIPU', '2015-01-11 00:00:00', 'MASTER', '2015-01-11 00:00:00', 'MASTER'),</v>
      </c>
    </row>
    <row r="2586" spans="1:13" x14ac:dyDescent="0.25">
      <c r="A2586" t="s">
        <v>4900</v>
      </c>
      <c r="B2586">
        <v>2829</v>
      </c>
      <c r="C2586" t="s">
        <v>4899</v>
      </c>
      <c r="D2586">
        <v>20</v>
      </c>
      <c r="E2586" t="s">
        <v>4903</v>
      </c>
      <c r="F2586" t="s">
        <v>2528</v>
      </c>
      <c r="G2586" s="1" t="s">
        <v>4902</v>
      </c>
      <c r="M2586" t="str">
        <f t="shared" si="40"/>
        <v>(2829,20,'IJUI', '2015-01-11 00:00:00', 'MASTER', '2015-01-11 00:00:00', 'MASTER'),</v>
      </c>
    </row>
    <row r="2587" spans="1:13" x14ac:dyDescent="0.25">
      <c r="A2587" t="s">
        <v>4900</v>
      </c>
      <c r="B2587">
        <v>2830</v>
      </c>
      <c r="C2587" t="s">
        <v>4899</v>
      </c>
      <c r="D2587">
        <v>25</v>
      </c>
      <c r="E2587" t="s">
        <v>4903</v>
      </c>
      <c r="F2587" t="s">
        <v>2529</v>
      </c>
      <c r="G2587" s="1" t="s">
        <v>4902</v>
      </c>
      <c r="M2587" t="str">
        <f t="shared" si="40"/>
        <v>(2830,25,'TOMAR DO GERU', '2015-01-11 00:00:00', 'MASTER', '2015-01-11 00:00:00', 'MASTER'),</v>
      </c>
    </row>
    <row r="2588" spans="1:13" x14ac:dyDescent="0.25">
      <c r="A2588" t="s">
        <v>4900</v>
      </c>
      <c r="B2588">
        <v>2831</v>
      </c>
      <c r="C2588" t="s">
        <v>4899</v>
      </c>
      <c r="D2588">
        <v>2</v>
      </c>
      <c r="E2588" t="s">
        <v>4903</v>
      </c>
      <c r="F2588" t="s">
        <v>2530</v>
      </c>
      <c r="G2588" s="1" t="s">
        <v>4902</v>
      </c>
      <c r="M2588" t="str">
        <f t="shared" si="40"/>
        <v>(2831,2,'CUTIAS', '2015-01-11 00:00:00', 'MASTER', '2015-01-11 00:00:00', 'MASTER'),</v>
      </c>
    </row>
    <row r="2589" spans="1:13" x14ac:dyDescent="0.25">
      <c r="A2589" t="s">
        <v>4900</v>
      </c>
      <c r="B2589">
        <v>2832</v>
      </c>
      <c r="C2589" t="s">
        <v>4899</v>
      </c>
      <c r="D2589">
        <v>16</v>
      </c>
      <c r="E2589" t="s">
        <v>4903</v>
      </c>
      <c r="F2589" t="s">
        <v>1594</v>
      </c>
      <c r="G2589" s="1" t="s">
        <v>4902</v>
      </c>
      <c r="M2589" t="str">
        <f t="shared" si="40"/>
        <v>(2832,16,'PETROLANDIA', '2015-01-11 00:00:00', 'MASTER', '2015-01-11 00:00:00', 'MASTER'),</v>
      </c>
    </row>
    <row r="2590" spans="1:13" x14ac:dyDescent="0.25">
      <c r="A2590" t="s">
        <v>4900</v>
      </c>
      <c r="B2590">
        <v>2834</v>
      </c>
      <c r="C2590" t="s">
        <v>4899</v>
      </c>
      <c r="D2590">
        <v>24</v>
      </c>
      <c r="E2590" t="s">
        <v>4903</v>
      </c>
      <c r="F2590" t="s">
        <v>2531</v>
      </c>
      <c r="G2590" s="1" t="s">
        <v>4902</v>
      </c>
      <c r="M2590" t="str">
        <f t="shared" si="40"/>
        <v>(2834,24,'IPUA', '2015-01-11 00:00:00', 'MASTER', '2015-01-11 00:00:00', 'MASTER'),</v>
      </c>
    </row>
    <row r="2591" spans="1:13" x14ac:dyDescent="0.25">
      <c r="A2591" t="s">
        <v>4900</v>
      </c>
      <c r="B2591">
        <v>2835</v>
      </c>
      <c r="C2591" t="s">
        <v>4899</v>
      </c>
      <c r="D2591">
        <v>19</v>
      </c>
      <c r="E2591" t="s">
        <v>4903</v>
      </c>
      <c r="F2591" t="s">
        <v>2532</v>
      </c>
      <c r="G2591" s="1" t="s">
        <v>4902</v>
      </c>
      <c r="M2591" t="str">
        <f t="shared" si="40"/>
        <v>(2835,19,'CURRAIS NOVOS', '2015-01-11 00:00:00', 'MASTER', '2015-01-11 00:00:00', 'MASTER'),</v>
      </c>
    </row>
    <row r="2592" spans="1:13" x14ac:dyDescent="0.25">
      <c r="A2592" t="s">
        <v>4900</v>
      </c>
      <c r="B2592">
        <v>2836</v>
      </c>
      <c r="C2592" t="s">
        <v>4899</v>
      </c>
      <c r="D2592">
        <v>24</v>
      </c>
      <c r="E2592" t="s">
        <v>4903</v>
      </c>
      <c r="F2592" t="s">
        <v>2533</v>
      </c>
      <c r="G2592" s="1" t="s">
        <v>4902</v>
      </c>
      <c r="M2592" t="str">
        <f t="shared" si="40"/>
        <v>(2836,24,'IRACEMAPOLIS', '2015-01-11 00:00:00', 'MASTER', '2015-01-11 00:00:00', 'MASTER'),</v>
      </c>
    </row>
    <row r="2593" spans="1:13" x14ac:dyDescent="0.25">
      <c r="A2593" t="s">
        <v>4900</v>
      </c>
      <c r="B2593">
        <v>2838</v>
      </c>
      <c r="C2593" t="s">
        <v>4899</v>
      </c>
      <c r="D2593">
        <v>24</v>
      </c>
      <c r="E2593" t="s">
        <v>4903</v>
      </c>
      <c r="F2593" t="s">
        <v>2534</v>
      </c>
      <c r="G2593" s="1" t="s">
        <v>4902</v>
      </c>
      <c r="M2593" t="str">
        <f t="shared" si="40"/>
        <v>(2838,24,'IRAPUA', '2015-01-11 00:00:00', 'MASTER', '2015-01-11 00:00:00', 'MASTER'),</v>
      </c>
    </row>
    <row r="2594" spans="1:13" x14ac:dyDescent="0.25">
      <c r="A2594" t="s">
        <v>4900</v>
      </c>
      <c r="B2594">
        <v>2839</v>
      </c>
      <c r="C2594" t="s">
        <v>4899</v>
      </c>
      <c r="D2594">
        <v>1</v>
      </c>
      <c r="E2594" t="s">
        <v>4903</v>
      </c>
      <c r="F2594" t="s">
        <v>2535</v>
      </c>
      <c r="G2594" s="1" t="s">
        <v>4902</v>
      </c>
      <c r="M2594" t="str">
        <f t="shared" si="40"/>
        <v>(2839,1,'IBATEGUARA', '2015-01-11 00:00:00', 'MASTER', '2015-01-11 00:00:00', 'MASTER'),</v>
      </c>
    </row>
    <row r="2595" spans="1:13" x14ac:dyDescent="0.25">
      <c r="A2595" t="s">
        <v>4900</v>
      </c>
      <c r="B2595">
        <v>2840</v>
      </c>
      <c r="C2595" t="s">
        <v>4899</v>
      </c>
      <c r="D2595">
        <v>12</v>
      </c>
      <c r="E2595" t="s">
        <v>4903</v>
      </c>
      <c r="F2595" t="s">
        <v>2536</v>
      </c>
      <c r="G2595" s="1" t="s">
        <v>4902</v>
      </c>
      <c r="M2595" t="str">
        <f t="shared" si="40"/>
        <v>(2840,12,'ARINOS', '2015-01-11 00:00:00', 'MASTER', '2015-01-11 00:00:00', 'MASTER'),</v>
      </c>
    </row>
    <row r="2596" spans="1:13" x14ac:dyDescent="0.25">
      <c r="A2596" t="s">
        <v>4900</v>
      </c>
      <c r="B2596">
        <v>2841</v>
      </c>
      <c r="C2596" t="s">
        <v>4899</v>
      </c>
      <c r="D2596">
        <v>20</v>
      </c>
      <c r="E2596" t="s">
        <v>4903</v>
      </c>
      <c r="F2596" t="s">
        <v>2537</v>
      </c>
      <c r="G2596" s="1" t="s">
        <v>4902</v>
      </c>
      <c r="M2596" t="str">
        <f t="shared" si="40"/>
        <v>(2841,20,'TAPEJARA', '2015-01-11 00:00:00', 'MASTER', '2015-01-11 00:00:00', 'MASTER'),</v>
      </c>
    </row>
    <row r="2597" spans="1:13" x14ac:dyDescent="0.25">
      <c r="A2597" t="s">
        <v>4900</v>
      </c>
      <c r="B2597">
        <v>2842</v>
      </c>
      <c r="C2597" t="s">
        <v>4899</v>
      </c>
      <c r="D2597">
        <v>21</v>
      </c>
      <c r="E2597" t="s">
        <v>4903</v>
      </c>
      <c r="F2597" t="s">
        <v>2538</v>
      </c>
      <c r="G2597" s="1" t="s">
        <v>4902</v>
      </c>
      <c r="M2597" t="str">
        <f t="shared" si="40"/>
        <v>(2842,21,'ALTA FLORESTA D OESTE', '2015-01-11 00:00:00', 'MASTER', '2015-01-11 00:00:00', 'MASTER'),</v>
      </c>
    </row>
    <row r="2598" spans="1:13" x14ac:dyDescent="0.25">
      <c r="A2598" t="s">
        <v>4900</v>
      </c>
      <c r="B2598">
        <v>2843</v>
      </c>
      <c r="C2598" t="s">
        <v>4899</v>
      </c>
      <c r="D2598">
        <v>12</v>
      </c>
      <c r="E2598" t="s">
        <v>4903</v>
      </c>
      <c r="F2598" t="s">
        <v>2539</v>
      </c>
      <c r="G2598" s="1" t="s">
        <v>4902</v>
      </c>
      <c r="M2598" t="str">
        <f t="shared" si="40"/>
        <v>(2843,12,'ATALEIA', '2015-01-11 00:00:00', 'MASTER', '2015-01-11 00:00:00', 'MASTER'),</v>
      </c>
    </row>
    <row r="2599" spans="1:13" x14ac:dyDescent="0.25">
      <c r="A2599" t="s">
        <v>4900</v>
      </c>
      <c r="B2599">
        <v>2844</v>
      </c>
      <c r="C2599" t="s">
        <v>4899</v>
      </c>
      <c r="D2599">
        <v>16</v>
      </c>
      <c r="E2599" t="s">
        <v>4903</v>
      </c>
      <c r="F2599" t="s">
        <v>2540</v>
      </c>
      <c r="G2599" s="1" t="s">
        <v>4902</v>
      </c>
      <c r="M2599" t="str">
        <f t="shared" si="40"/>
        <v>(2844,16,'FERREIROS', '2015-01-11 00:00:00', 'MASTER', '2015-01-11 00:00:00', 'MASTER'),</v>
      </c>
    </row>
    <row r="2600" spans="1:13" x14ac:dyDescent="0.25">
      <c r="A2600" t="s">
        <v>4900</v>
      </c>
      <c r="B2600">
        <v>2845</v>
      </c>
      <c r="C2600" t="s">
        <v>4899</v>
      </c>
      <c r="D2600">
        <v>23</v>
      </c>
      <c r="E2600" t="s">
        <v>4903</v>
      </c>
      <c r="F2600" t="s">
        <v>2541</v>
      </c>
      <c r="G2600" s="1" t="s">
        <v>4902</v>
      </c>
      <c r="M2600" t="str">
        <f t="shared" si="40"/>
        <v>(2845,23,'SAO LUDGERO', '2015-01-11 00:00:00', 'MASTER', '2015-01-11 00:00:00', 'MASTER'),</v>
      </c>
    </row>
    <row r="2601" spans="1:13" x14ac:dyDescent="0.25">
      <c r="A2601" t="s">
        <v>4900</v>
      </c>
      <c r="B2601">
        <v>2846</v>
      </c>
      <c r="C2601" t="s">
        <v>4899</v>
      </c>
      <c r="D2601">
        <v>18</v>
      </c>
      <c r="E2601" t="s">
        <v>4903</v>
      </c>
      <c r="F2601" t="s">
        <v>2542</v>
      </c>
      <c r="G2601" s="1" t="s">
        <v>4902</v>
      </c>
      <c r="M2601" t="str">
        <f t="shared" si="40"/>
        <v>(2846,18,'MAGE', '2015-01-11 00:00:00', 'MASTER', '2015-01-11 00:00:00', 'MASTER'),</v>
      </c>
    </row>
    <row r="2602" spans="1:13" x14ac:dyDescent="0.25">
      <c r="A2602" t="s">
        <v>4900</v>
      </c>
      <c r="B2602">
        <v>2848</v>
      </c>
      <c r="C2602" t="s">
        <v>4899</v>
      </c>
      <c r="D2602">
        <v>5</v>
      </c>
      <c r="E2602" t="s">
        <v>4903</v>
      </c>
      <c r="F2602" t="s">
        <v>2543</v>
      </c>
      <c r="G2602" s="1" t="s">
        <v>4902</v>
      </c>
      <c r="M2602" t="str">
        <f t="shared" si="40"/>
        <v>(2848,5,'CARIUS', '2015-01-11 00:00:00', 'MASTER', '2015-01-11 00:00:00', 'MASTER'),</v>
      </c>
    </row>
    <row r="2603" spans="1:13" x14ac:dyDescent="0.25">
      <c r="A2603" t="s">
        <v>4900</v>
      </c>
      <c r="B2603">
        <v>2849</v>
      </c>
      <c r="C2603" t="s">
        <v>4899</v>
      </c>
      <c r="D2603">
        <v>17</v>
      </c>
      <c r="E2603" t="s">
        <v>4903</v>
      </c>
      <c r="F2603" t="s">
        <v>2544</v>
      </c>
      <c r="G2603" s="1" t="s">
        <v>4902</v>
      </c>
      <c r="M2603" t="str">
        <f t="shared" si="40"/>
        <v>(2849,17,'WALL FERRAZ', '2015-01-11 00:00:00', 'MASTER', '2015-01-11 00:00:00', 'MASTER'),</v>
      </c>
    </row>
    <row r="2604" spans="1:13" x14ac:dyDescent="0.25">
      <c r="A2604" t="s">
        <v>4900</v>
      </c>
      <c r="B2604">
        <v>2851</v>
      </c>
      <c r="C2604" t="s">
        <v>4899</v>
      </c>
      <c r="D2604">
        <v>12</v>
      </c>
      <c r="E2604" t="s">
        <v>4903</v>
      </c>
      <c r="F2604" t="s">
        <v>2545</v>
      </c>
      <c r="G2604" s="1" t="s">
        <v>4902</v>
      </c>
      <c r="M2604" t="str">
        <f t="shared" si="40"/>
        <v>(2851,12,'BRASOPOLIS', '2015-01-11 00:00:00', 'MASTER', '2015-01-11 00:00:00', 'MASTER'),</v>
      </c>
    </row>
    <row r="2605" spans="1:13" x14ac:dyDescent="0.25">
      <c r="A2605" t="s">
        <v>4900</v>
      </c>
      <c r="B2605">
        <v>2852</v>
      </c>
      <c r="C2605" t="s">
        <v>4899</v>
      </c>
      <c r="D2605">
        <v>14</v>
      </c>
      <c r="E2605" t="s">
        <v>4903</v>
      </c>
      <c r="F2605" t="s">
        <v>2546</v>
      </c>
      <c r="G2605" s="1" t="s">
        <v>4902</v>
      </c>
      <c r="M2605" t="str">
        <f t="shared" si="40"/>
        <v>(2852,14,'BREJO DO CRUZ', '2015-01-11 00:00:00', 'MASTER', '2015-01-11 00:00:00', 'MASTER'),</v>
      </c>
    </row>
    <row r="2606" spans="1:13" x14ac:dyDescent="0.25">
      <c r="A2606" t="s">
        <v>4900</v>
      </c>
      <c r="B2606">
        <v>2853</v>
      </c>
      <c r="C2606" t="s">
        <v>4899</v>
      </c>
      <c r="D2606">
        <v>13</v>
      </c>
      <c r="E2606" t="s">
        <v>4903</v>
      </c>
      <c r="F2606" t="s">
        <v>2547</v>
      </c>
      <c r="G2606" s="1" t="s">
        <v>4902</v>
      </c>
      <c r="M2606" t="str">
        <f t="shared" si="40"/>
        <v>(2853,13,'CACHOEIRA DO PIRIA', '2015-01-11 00:00:00', 'MASTER', '2015-01-11 00:00:00', 'MASTER'),</v>
      </c>
    </row>
    <row r="2607" spans="1:13" x14ac:dyDescent="0.25">
      <c r="A2607" t="s">
        <v>4900</v>
      </c>
      <c r="B2607">
        <v>2855</v>
      </c>
      <c r="C2607" t="s">
        <v>4899</v>
      </c>
      <c r="D2607">
        <v>23</v>
      </c>
      <c r="E2607" t="s">
        <v>4903</v>
      </c>
      <c r="F2607" t="s">
        <v>2548</v>
      </c>
      <c r="G2607" s="1" t="s">
        <v>4902</v>
      </c>
      <c r="M2607" t="str">
        <f t="shared" si="40"/>
        <v>(2855,23,'SAO MIGUEL DA BOA VISTA', '2015-01-11 00:00:00', 'MASTER', '2015-01-11 00:00:00', 'MASTER'),</v>
      </c>
    </row>
    <row r="2608" spans="1:13" x14ac:dyDescent="0.25">
      <c r="A2608" t="s">
        <v>4900</v>
      </c>
      <c r="B2608">
        <v>2856</v>
      </c>
      <c r="C2608" t="s">
        <v>4899</v>
      </c>
      <c r="D2608">
        <v>13</v>
      </c>
      <c r="E2608" t="s">
        <v>4903</v>
      </c>
      <c r="F2608" t="s">
        <v>2549</v>
      </c>
      <c r="G2608" s="1" t="s">
        <v>4902</v>
      </c>
      <c r="M2608" t="str">
        <f t="shared" si="40"/>
        <v>(2856,13,'BREVES', '2015-01-11 00:00:00', 'MASTER', '2015-01-11 00:00:00', 'MASTER'),</v>
      </c>
    </row>
    <row r="2609" spans="1:13" x14ac:dyDescent="0.25">
      <c r="A2609" t="s">
        <v>4900</v>
      </c>
      <c r="B2609">
        <v>2857</v>
      </c>
      <c r="C2609" t="s">
        <v>4899</v>
      </c>
      <c r="D2609">
        <v>9</v>
      </c>
      <c r="E2609" t="s">
        <v>4903</v>
      </c>
      <c r="F2609" t="s">
        <v>2550</v>
      </c>
      <c r="G2609" s="1" t="s">
        <v>4902</v>
      </c>
      <c r="M2609" t="str">
        <f t="shared" si="40"/>
        <v>(2857,9,'MATINHA', '2015-01-11 00:00:00', 'MASTER', '2015-01-11 00:00:00', 'MASTER'),</v>
      </c>
    </row>
    <row r="2610" spans="1:13" x14ac:dyDescent="0.25">
      <c r="A2610" t="s">
        <v>4900</v>
      </c>
      <c r="B2610">
        <v>2858</v>
      </c>
      <c r="C2610" t="s">
        <v>4899</v>
      </c>
      <c r="D2610">
        <v>24</v>
      </c>
      <c r="E2610" t="s">
        <v>4903</v>
      </c>
      <c r="F2610" t="s">
        <v>2551</v>
      </c>
      <c r="G2610" s="1" t="s">
        <v>4902</v>
      </c>
      <c r="M2610" t="str">
        <f t="shared" si="40"/>
        <v>(2858,24,'ITABERA', '2015-01-11 00:00:00', 'MASTER', '2015-01-11 00:00:00', 'MASTER'),</v>
      </c>
    </row>
    <row r="2611" spans="1:13" x14ac:dyDescent="0.25">
      <c r="A2611" t="s">
        <v>4900</v>
      </c>
      <c r="B2611">
        <v>2859</v>
      </c>
      <c r="C2611" t="s">
        <v>4899</v>
      </c>
      <c r="D2611">
        <v>18</v>
      </c>
      <c r="E2611" t="s">
        <v>4903</v>
      </c>
      <c r="F2611" t="s">
        <v>2552</v>
      </c>
      <c r="G2611" s="1" t="s">
        <v>4902</v>
      </c>
      <c r="M2611" t="str">
        <f t="shared" si="40"/>
        <v>(2859,18,'MARICA', '2015-01-11 00:00:00', 'MASTER', '2015-01-11 00:00:00', 'MASTER'),</v>
      </c>
    </row>
    <row r="2612" spans="1:13" x14ac:dyDescent="0.25">
      <c r="A2612" t="s">
        <v>4900</v>
      </c>
      <c r="B2612">
        <v>2862</v>
      </c>
      <c r="C2612" t="s">
        <v>4899</v>
      </c>
      <c r="D2612">
        <v>24</v>
      </c>
      <c r="E2612" t="s">
        <v>4903</v>
      </c>
      <c r="F2612" t="s">
        <v>2553</v>
      </c>
      <c r="G2612" s="1" t="s">
        <v>4902</v>
      </c>
      <c r="M2612" t="str">
        <f t="shared" si="40"/>
        <v>(2862,24,'ITAI', '2015-01-11 00:00:00', 'MASTER', '2015-01-11 00:00:00', 'MASTER'),</v>
      </c>
    </row>
    <row r="2613" spans="1:13" x14ac:dyDescent="0.25">
      <c r="A2613" t="s">
        <v>4900</v>
      </c>
      <c r="B2613">
        <v>2863</v>
      </c>
      <c r="C2613" t="s">
        <v>4899</v>
      </c>
      <c r="D2613">
        <v>24</v>
      </c>
      <c r="E2613" t="s">
        <v>4903</v>
      </c>
      <c r="F2613" t="s">
        <v>2554</v>
      </c>
      <c r="G2613" s="1" t="s">
        <v>4902</v>
      </c>
      <c r="M2613" t="str">
        <f t="shared" si="40"/>
        <v>(2863,24,'ITAJOBI', '2015-01-11 00:00:00', 'MASTER', '2015-01-11 00:00:00', 'MASTER'),</v>
      </c>
    </row>
    <row r="2614" spans="1:13" x14ac:dyDescent="0.25">
      <c r="A2614" t="s">
        <v>4900</v>
      </c>
      <c r="B2614">
        <v>2864</v>
      </c>
      <c r="C2614" t="s">
        <v>4899</v>
      </c>
      <c r="D2614">
        <v>8</v>
      </c>
      <c r="E2614" t="s">
        <v>4903</v>
      </c>
      <c r="F2614" t="s">
        <v>2555</v>
      </c>
      <c r="G2614" s="1" t="s">
        <v>4902</v>
      </c>
      <c r="M2614" t="str">
        <f t="shared" si="40"/>
        <v>(2864,8,'SAO JOAO DA PARAUNA', '2015-01-11 00:00:00', 'MASTER', '2015-01-11 00:00:00', 'MASTER'),</v>
      </c>
    </row>
    <row r="2615" spans="1:13" x14ac:dyDescent="0.25">
      <c r="A2615" t="s">
        <v>4900</v>
      </c>
      <c r="B2615">
        <v>2865</v>
      </c>
      <c r="C2615" t="s">
        <v>4899</v>
      </c>
      <c r="D2615">
        <v>23</v>
      </c>
      <c r="E2615" t="s">
        <v>4903</v>
      </c>
      <c r="F2615" t="s">
        <v>1467</v>
      </c>
      <c r="G2615" s="1" t="s">
        <v>4902</v>
      </c>
      <c r="M2615" t="str">
        <f t="shared" si="40"/>
        <v>(2865,23,'VARGEM BONITA', '2015-01-11 00:00:00', 'MASTER', '2015-01-11 00:00:00', 'MASTER'),</v>
      </c>
    </row>
    <row r="2616" spans="1:13" x14ac:dyDescent="0.25">
      <c r="A2616" t="s">
        <v>4900</v>
      </c>
      <c r="B2616">
        <v>2866</v>
      </c>
      <c r="C2616" t="s">
        <v>4899</v>
      </c>
      <c r="D2616">
        <v>1</v>
      </c>
      <c r="E2616" t="s">
        <v>4903</v>
      </c>
      <c r="F2616" t="s">
        <v>2556</v>
      </c>
      <c r="G2616" s="1" t="s">
        <v>4902</v>
      </c>
      <c r="M2616" t="str">
        <f t="shared" si="40"/>
        <v>(2866,1,'ESTRELA DE ALAGOAS', '2015-01-11 00:00:00', 'MASTER', '2015-01-11 00:00:00', 'MASTER'),</v>
      </c>
    </row>
    <row r="2617" spans="1:13" x14ac:dyDescent="0.25">
      <c r="A2617" t="s">
        <v>4900</v>
      </c>
      <c r="B2617">
        <v>2867</v>
      </c>
      <c r="C2617" t="s">
        <v>4899</v>
      </c>
      <c r="D2617">
        <v>19</v>
      </c>
      <c r="E2617" t="s">
        <v>4903</v>
      </c>
      <c r="F2617" t="s">
        <v>2557</v>
      </c>
      <c r="G2617" s="1" t="s">
        <v>4902</v>
      </c>
      <c r="M2617" t="str">
        <f t="shared" si="40"/>
        <v>(2867,19,'CERRO CORA', '2015-01-11 00:00:00', 'MASTER', '2015-01-11 00:00:00', 'MASTER'),</v>
      </c>
    </row>
    <row r="2618" spans="1:13" x14ac:dyDescent="0.25">
      <c r="A2618" t="s">
        <v>4900</v>
      </c>
      <c r="B2618">
        <v>2868</v>
      </c>
      <c r="C2618" t="s">
        <v>4899</v>
      </c>
      <c r="D2618">
        <v>23</v>
      </c>
      <c r="E2618" t="s">
        <v>4903</v>
      </c>
      <c r="F2618" t="s">
        <v>2558</v>
      </c>
      <c r="G2618" s="1" t="s">
        <v>4902</v>
      </c>
      <c r="M2618" t="str">
        <f t="shared" si="40"/>
        <v>(2868,23,'PALHOCA', '2015-01-11 00:00:00', 'MASTER', '2015-01-11 00:00:00', 'MASTER'),</v>
      </c>
    </row>
    <row r="2619" spans="1:13" x14ac:dyDescent="0.25">
      <c r="A2619" t="s">
        <v>4900</v>
      </c>
      <c r="B2619">
        <v>2869</v>
      </c>
      <c r="C2619" t="s">
        <v>4899</v>
      </c>
      <c r="D2619">
        <v>12</v>
      </c>
      <c r="E2619" t="s">
        <v>4903</v>
      </c>
      <c r="F2619" t="s">
        <v>2559</v>
      </c>
      <c r="G2619" s="1" t="s">
        <v>4902</v>
      </c>
      <c r="M2619" t="str">
        <f t="shared" si="40"/>
        <v>(2869,12,'BOTELHOS', '2015-01-11 00:00:00', 'MASTER', '2015-01-11 00:00:00', 'MASTER'),</v>
      </c>
    </row>
    <row r="2620" spans="1:13" x14ac:dyDescent="0.25">
      <c r="A2620" t="s">
        <v>4900</v>
      </c>
      <c r="B2620">
        <v>2872</v>
      </c>
      <c r="C2620" t="s">
        <v>4899</v>
      </c>
      <c r="D2620">
        <v>25</v>
      </c>
      <c r="E2620" t="s">
        <v>4903</v>
      </c>
      <c r="F2620" t="s">
        <v>2560</v>
      </c>
      <c r="G2620" s="1" t="s">
        <v>4902</v>
      </c>
      <c r="M2620" t="str">
        <f t="shared" si="40"/>
        <v>(2872,25,'LARANJEIRAS', '2015-01-11 00:00:00', 'MASTER', '2015-01-11 00:00:00', 'MASTER'),</v>
      </c>
    </row>
    <row r="2621" spans="1:13" x14ac:dyDescent="0.25">
      <c r="A2621" t="s">
        <v>4900</v>
      </c>
      <c r="B2621">
        <v>2873</v>
      </c>
      <c r="C2621" t="s">
        <v>4899</v>
      </c>
      <c r="D2621">
        <v>25</v>
      </c>
      <c r="E2621" t="s">
        <v>4903</v>
      </c>
      <c r="F2621" t="s">
        <v>2561</v>
      </c>
      <c r="G2621" s="1" t="s">
        <v>4902</v>
      </c>
      <c r="M2621" t="str">
        <f t="shared" si="40"/>
        <v>(2873,25,'LAGARTO', '2015-01-11 00:00:00', 'MASTER', '2015-01-11 00:00:00', 'MASTER'),</v>
      </c>
    </row>
    <row r="2622" spans="1:13" x14ac:dyDescent="0.25">
      <c r="A2622" t="s">
        <v>4900</v>
      </c>
      <c r="B2622">
        <v>2874</v>
      </c>
      <c r="C2622" t="s">
        <v>4899</v>
      </c>
      <c r="D2622">
        <v>15</v>
      </c>
      <c r="E2622" t="s">
        <v>4903</v>
      </c>
      <c r="F2622" t="s">
        <v>2562</v>
      </c>
      <c r="G2622" s="1" t="s">
        <v>4902</v>
      </c>
      <c r="M2622" t="str">
        <f t="shared" si="40"/>
        <v>(2874,15,'PONTAL DO PARANA', '2015-01-11 00:00:00', 'MASTER', '2015-01-11 00:00:00', 'MASTER'),</v>
      </c>
    </row>
    <row r="2623" spans="1:13" x14ac:dyDescent="0.25">
      <c r="A2623" t="s">
        <v>4900</v>
      </c>
      <c r="B2623">
        <v>2875</v>
      </c>
      <c r="C2623" t="s">
        <v>4899</v>
      </c>
      <c r="D2623">
        <v>14</v>
      </c>
      <c r="E2623" t="s">
        <v>4903</v>
      </c>
      <c r="F2623" t="s">
        <v>2563</v>
      </c>
      <c r="G2623" s="1" t="s">
        <v>4902</v>
      </c>
      <c r="M2623" t="str">
        <f t="shared" si="40"/>
        <v>(2875,14,'SAO DOMINGOS DE POMBAL', '2015-01-11 00:00:00', 'MASTER', '2015-01-11 00:00:00', 'MASTER'),</v>
      </c>
    </row>
    <row r="2624" spans="1:13" x14ac:dyDescent="0.25">
      <c r="A2624" t="s">
        <v>4900</v>
      </c>
      <c r="B2624">
        <v>2876</v>
      </c>
      <c r="C2624" t="s">
        <v>4899</v>
      </c>
      <c r="D2624">
        <v>14</v>
      </c>
      <c r="E2624" t="s">
        <v>4903</v>
      </c>
      <c r="F2624" t="s">
        <v>2564</v>
      </c>
      <c r="G2624" s="1" t="s">
        <v>4902</v>
      </c>
      <c r="M2624" t="str">
        <f t="shared" si="40"/>
        <v>(2876,14,'BOQUEIRAO', '2015-01-11 00:00:00', 'MASTER', '2015-01-11 00:00:00', 'MASTER'),</v>
      </c>
    </row>
    <row r="2625" spans="1:13" x14ac:dyDescent="0.25">
      <c r="A2625" t="s">
        <v>4900</v>
      </c>
      <c r="B2625">
        <v>2877</v>
      </c>
      <c r="C2625" t="s">
        <v>4899</v>
      </c>
      <c r="D2625">
        <v>8</v>
      </c>
      <c r="E2625" t="s">
        <v>4903</v>
      </c>
      <c r="F2625" t="s">
        <v>2565</v>
      </c>
      <c r="G2625" s="1" t="s">
        <v>4902</v>
      </c>
      <c r="M2625" t="str">
        <f t="shared" si="40"/>
        <v>(2877,8,'SAO SIMAO', '2015-01-11 00:00:00', 'MASTER', '2015-01-11 00:00:00', 'MASTER'),</v>
      </c>
    </row>
    <row r="2626" spans="1:13" x14ac:dyDescent="0.25">
      <c r="A2626" t="s">
        <v>4900</v>
      </c>
      <c r="B2626">
        <v>2878</v>
      </c>
      <c r="C2626" t="s">
        <v>4899</v>
      </c>
      <c r="D2626">
        <v>15</v>
      </c>
      <c r="E2626" t="s">
        <v>4903</v>
      </c>
      <c r="F2626" t="s">
        <v>2566</v>
      </c>
      <c r="G2626" s="1" t="s">
        <v>4902</v>
      </c>
      <c r="M2626" t="str">
        <f t="shared" si="40"/>
        <v>(2878,15,'PEROBAL', '2015-01-11 00:00:00', 'MASTER', '2015-01-11 00:00:00', 'MASTER'),</v>
      </c>
    </row>
    <row r="2627" spans="1:13" x14ac:dyDescent="0.25">
      <c r="A2627" t="s">
        <v>4900</v>
      </c>
      <c r="B2627">
        <v>2879</v>
      </c>
      <c r="C2627" t="s">
        <v>4899</v>
      </c>
      <c r="D2627">
        <v>12</v>
      </c>
      <c r="E2627" t="s">
        <v>4903</v>
      </c>
      <c r="F2627" t="s">
        <v>2567</v>
      </c>
      <c r="G2627" s="1" t="s">
        <v>4902</v>
      </c>
      <c r="M2627" t="str">
        <f t="shared" si="40"/>
        <v>(2879,12,'BOCAINA DE MINAS', '2015-01-11 00:00:00', 'MASTER', '2015-01-11 00:00:00', 'MASTER'),</v>
      </c>
    </row>
    <row r="2628" spans="1:13" x14ac:dyDescent="0.25">
      <c r="A2628" t="s">
        <v>4900</v>
      </c>
      <c r="B2628">
        <v>2880</v>
      </c>
      <c r="C2628" t="s">
        <v>4899</v>
      </c>
      <c r="D2628">
        <v>20</v>
      </c>
      <c r="E2628" t="s">
        <v>4903</v>
      </c>
      <c r="F2628" t="s">
        <v>2568</v>
      </c>
      <c r="G2628" s="1" t="s">
        <v>4902</v>
      </c>
      <c r="M2628" t="str">
        <f t="shared" ref="M2628:M2691" si="41">"("&amp;B2628&amp;","&amp;D2628&amp;",'"&amp;F2628&amp;"'"&amp;G2628</f>
        <v>(2880,20,'SAO VICENTE DO SUL', '2015-01-11 00:00:00', 'MASTER', '2015-01-11 00:00:00', 'MASTER'),</v>
      </c>
    </row>
    <row r="2629" spans="1:13" x14ac:dyDescent="0.25">
      <c r="A2629" t="s">
        <v>4900</v>
      </c>
      <c r="B2629">
        <v>2881</v>
      </c>
      <c r="C2629" t="s">
        <v>4899</v>
      </c>
      <c r="D2629">
        <v>3</v>
      </c>
      <c r="E2629" t="s">
        <v>4903</v>
      </c>
      <c r="F2629" t="s">
        <v>2569</v>
      </c>
      <c r="G2629" s="1" t="s">
        <v>4902</v>
      </c>
      <c r="M2629" t="str">
        <f t="shared" si="41"/>
        <v>(2881,3,'MAUÉS', '2015-01-11 00:00:00', 'MASTER', '2015-01-11 00:00:00', 'MASTER'),</v>
      </c>
    </row>
    <row r="2630" spans="1:13" x14ac:dyDescent="0.25">
      <c r="A2630" t="s">
        <v>4900</v>
      </c>
      <c r="B2630">
        <v>2882</v>
      </c>
      <c r="C2630" t="s">
        <v>4899</v>
      </c>
      <c r="D2630">
        <v>14</v>
      </c>
      <c r="E2630" t="s">
        <v>4903</v>
      </c>
      <c r="F2630" t="s">
        <v>2570</v>
      </c>
      <c r="G2630" s="1" t="s">
        <v>4902</v>
      </c>
      <c r="M2630" t="str">
        <f t="shared" si="41"/>
        <v>(2882,14,'ALHANDRA', '2015-01-11 00:00:00', 'MASTER', '2015-01-11 00:00:00', 'MASTER'),</v>
      </c>
    </row>
    <row r="2631" spans="1:13" x14ac:dyDescent="0.25">
      <c r="A2631" t="s">
        <v>4900</v>
      </c>
      <c r="B2631">
        <v>2883</v>
      </c>
      <c r="C2631" t="s">
        <v>4899</v>
      </c>
      <c r="D2631">
        <v>3</v>
      </c>
      <c r="E2631" t="s">
        <v>4903</v>
      </c>
      <c r="F2631" t="s">
        <v>2571</v>
      </c>
      <c r="G2631" s="1" t="s">
        <v>4902</v>
      </c>
      <c r="M2631" t="str">
        <f t="shared" si="41"/>
        <v>(2883,3,'NOVO ARIPUANA', '2015-01-11 00:00:00', 'MASTER', '2015-01-11 00:00:00', 'MASTER'),</v>
      </c>
    </row>
    <row r="2632" spans="1:13" x14ac:dyDescent="0.25">
      <c r="A2632" t="s">
        <v>4900</v>
      </c>
      <c r="B2632">
        <v>2884</v>
      </c>
      <c r="C2632" t="s">
        <v>4899</v>
      </c>
      <c r="D2632">
        <v>16</v>
      </c>
      <c r="E2632" t="s">
        <v>4903</v>
      </c>
      <c r="F2632" t="s">
        <v>2572</v>
      </c>
      <c r="G2632" s="1" t="s">
        <v>4902</v>
      </c>
      <c r="M2632" t="str">
        <f t="shared" si="41"/>
        <v>(2884,16,'GARANHUNS', '2015-01-11 00:00:00', 'MASTER', '2015-01-11 00:00:00', 'MASTER'),</v>
      </c>
    </row>
    <row r="2633" spans="1:13" x14ac:dyDescent="0.25">
      <c r="A2633" t="s">
        <v>4900</v>
      </c>
      <c r="B2633">
        <v>2885</v>
      </c>
      <c r="C2633" t="s">
        <v>4899</v>
      </c>
      <c r="D2633">
        <v>3</v>
      </c>
      <c r="E2633" t="s">
        <v>4903</v>
      </c>
      <c r="F2633" t="s">
        <v>2573</v>
      </c>
      <c r="G2633" s="1" t="s">
        <v>4902</v>
      </c>
      <c r="M2633" t="str">
        <f t="shared" si="41"/>
        <v>(2885,3,'PARINTINS', '2015-01-11 00:00:00', 'MASTER', '2015-01-11 00:00:00', 'MASTER'),</v>
      </c>
    </row>
    <row r="2634" spans="1:13" x14ac:dyDescent="0.25">
      <c r="A2634" t="s">
        <v>4900</v>
      </c>
      <c r="B2634">
        <v>2887</v>
      </c>
      <c r="C2634" t="s">
        <v>4899</v>
      </c>
      <c r="D2634">
        <v>15</v>
      </c>
      <c r="E2634" t="s">
        <v>4903</v>
      </c>
      <c r="F2634" t="s">
        <v>2574</v>
      </c>
      <c r="G2634" s="1" t="s">
        <v>4902</v>
      </c>
      <c r="M2634" t="str">
        <f t="shared" si="41"/>
        <v>(2887,15,'PINHAO', '2015-01-11 00:00:00', 'MASTER', '2015-01-11 00:00:00', 'MASTER'),</v>
      </c>
    </row>
    <row r="2635" spans="1:13" x14ac:dyDescent="0.25">
      <c r="A2635" t="s">
        <v>4900</v>
      </c>
      <c r="B2635">
        <v>2888</v>
      </c>
      <c r="C2635" t="s">
        <v>4899</v>
      </c>
      <c r="D2635">
        <v>15</v>
      </c>
      <c r="E2635" t="s">
        <v>4903</v>
      </c>
      <c r="F2635" t="s">
        <v>2575</v>
      </c>
      <c r="G2635" s="1" t="s">
        <v>4902</v>
      </c>
      <c r="M2635" t="str">
        <f t="shared" si="41"/>
        <v>(2888,15,'PIRAI DO SUL', '2015-01-11 00:00:00', 'MASTER', '2015-01-11 00:00:00', 'MASTER'),</v>
      </c>
    </row>
    <row r="2636" spans="1:13" x14ac:dyDescent="0.25">
      <c r="A2636" t="s">
        <v>4900</v>
      </c>
      <c r="B2636">
        <v>2889</v>
      </c>
      <c r="C2636" t="s">
        <v>4899</v>
      </c>
      <c r="D2636">
        <v>15</v>
      </c>
      <c r="E2636" t="s">
        <v>4903</v>
      </c>
      <c r="F2636" t="s">
        <v>2576</v>
      </c>
      <c r="G2636" s="1" t="s">
        <v>4902</v>
      </c>
      <c r="M2636" t="str">
        <f t="shared" si="41"/>
        <v>(2889,15,'PIRAQUARA', '2015-01-11 00:00:00', 'MASTER', '2015-01-11 00:00:00', 'MASTER'),</v>
      </c>
    </row>
    <row r="2637" spans="1:13" x14ac:dyDescent="0.25">
      <c r="A2637" t="s">
        <v>4900</v>
      </c>
      <c r="B2637">
        <v>2890</v>
      </c>
      <c r="C2637" t="s">
        <v>4899</v>
      </c>
      <c r="D2637">
        <v>24</v>
      </c>
      <c r="E2637" t="s">
        <v>4903</v>
      </c>
      <c r="F2637" t="s">
        <v>2577</v>
      </c>
      <c r="G2637" s="1" t="s">
        <v>4902</v>
      </c>
      <c r="M2637" t="str">
        <f t="shared" si="41"/>
        <v>(2890,24,'ITANHAEM', '2015-01-11 00:00:00', 'MASTER', '2015-01-11 00:00:00', 'MASTER'),</v>
      </c>
    </row>
    <row r="2638" spans="1:13" x14ac:dyDescent="0.25">
      <c r="A2638" t="s">
        <v>4900</v>
      </c>
      <c r="B2638">
        <v>2891</v>
      </c>
      <c r="C2638" t="s">
        <v>4899</v>
      </c>
      <c r="D2638">
        <v>15</v>
      </c>
      <c r="E2638" t="s">
        <v>4903</v>
      </c>
      <c r="F2638" t="s">
        <v>2578</v>
      </c>
      <c r="G2638" s="1" t="s">
        <v>4902</v>
      </c>
      <c r="M2638" t="str">
        <f t="shared" si="41"/>
        <v>(2891,15,'PITANGA', '2015-01-11 00:00:00', 'MASTER', '2015-01-11 00:00:00', 'MASTER'),</v>
      </c>
    </row>
    <row r="2639" spans="1:13" x14ac:dyDescent="0.25">
      <c r="A2639" t="s">
        <v>4900</v>
      </c>
      <c r="B2639">
        <v>2892</v>
      </c>
      <c r="C2639" t="s">
        <v>4899</v>
      </c>
      <c r="D2639">
        <v>12</v>
      </c>
      <c r="E2639" t="s">
        <v>4903</v>
      </c>
      <c r="F2639" t="s">
        <v>2579</v>
      </c>
      <c r="G2639" s="1" t="s">
        <v>4902</v>
      </c>
      <c r="M2639" t="str">
        <f t="shared" si="41"/>
        <v>(2892,12,'CACHOEIRA DA PRATA', '2015-01-11 00:00:00', 'MASTER', '2015-01-11 00:00:00', 'MASTER'),</v>
      </c>
    </row>
    <row r="2640" spans="1:13" x14ac:dyDescent="0.25">
      <c r="A2640" t="s">
        <v>4900</v>
      </c>
      <c r="B2640">
        <v>2893</v>
      </c>
      <c r="C2640" t="s">
        <v>4899</v>
      </c>
      <c r="D2640">
        <v>18</v>
      </c>
      <c r="E2640" t="s">
        <v>4903</v>
      </c>
      <c r="F2640" t="s">
        <v>2580</v>
      </c>
      <c r="G2640" s="1" t="s">
        <v>4902</v>
      </c>
      <c r="M2640" t="str">
        <f t="shared" si="41"/>
        <v>(2893,18,'NILOPOLIS', '2015-01-11 00:00:00', 'MASTER', '2015-01-11 00:00:00', 'MASTER'),</v>
      </c>
    </row>
    <row r="2641" spans="1:13" x14ac:dyDescent="0.25">
      <c r="A2641" t="s">
        <v>4900</v>
      </c>
      <c r="B2641">
        <v>2894</v>
      </c>
      <c r="C2641" t="s">
        <v>4899</v>
      </c>
      <c r="D2641">
        <v>15</v>
      </c>
      <c r="E2641" t="s">
        <v>4903</v>
      </c>
      <c r="F2641" t="s">
        <v>2581</v>
      </c>
      <c r="G2641" s="1" t="s">
        <v>4902</v>
      </c>
      <c r="M2641" t="str">
        <f t="shared" si="41"/>
        <v>(2894,15,'PLANALTINA DO PARANA', '2015-01-11 00:00:00', 'MASTER', '2015-01-11 00:00:00', 'MASTER'),</v>
      </c>
    </row>
    <row r="2642" spans="1:13" x14ac:dyDescent="0.25">
      <c r="A2642" t="s">
        <v>4900</v>
      </c>
      <c r="B2642">
        <v>2895</v>
      </c>
      <c r="C2642" t="s">
        <v>4899</v>
      </c>
      <c r="D2642">
        <v>12</v>
      </c>
      <c r="E2642" t="s">
        <v>4903</v>
      </c>
      <c r="F2642" t="s">
        <v>2582</v>
      </c>
      <c r="G2642" s="1" t="s">
        <v>4902</v>
      </c>
      <c r="M2642" t="str">
        <f t="shared" si="41"/>
        <v>(2895,12,'BOM DESPACHO', '2015-01-11 00:00:00', 'MASTER', '2015-01-11 00:00:00', 'MASTER'),</v>
      </c>
    </row>
    <row r="2643" spans="1:13" x14ac:dyDescent="0.25">
      <c r="A2643" t="s">
        <v>4900</v>
      </c>
      <c r="B2643">
        <v>2896</v>
      </c>
      <c r="C2643" t="s">
        <v>4899</v>
      </c>
      <c r="D2643">
        <v>12</v>
      </c>
      <c r="E2643" t="s">
        <v>4903</v>
      </c>
      <c r="F2643" t="s">
        <v>2583</v>
      </c>
      <c r="G2643" s="1" t="s">
        <v>4902</v>
      </c>
      <c r="M2643" t="str">
        <f t="shared" si="41"/>
        <v>(2896,12,'BRUMADINHO', '2015-01-11 00:00:00', 'MASTER', '2015-01-11 00:00:00', 'MASTER'),</v>
      </c>
    </row>
    <row r="2644" spans="1:13" x14ac:dyDescent="0.25">
      <c r="A2644" t="s">
        <v>4900</v>
      </c>
      <c r="B2644">
        <v>2897</v>
      </c>
      <c r="C2644" t="s">
        <v>4899</v>
      </c>
      <c r="D2644">
        <v>3</v>
      </c>
      <c r="E2644" t="s">
        <v>4903</v>
      </c>
      <c r="F2644" t="s">
        <v>2584</v>
      </c>
      <c r="G2644" s="1" t="s">
        <v>4902</v>
      </c>
      <c r="M2644" t="str">
        <f t="shared" si="41"/>
        <v>(2897,3,'NHAMUNDÁ', '2015-01-11 00:00:00', 'MASTER', '2015-01-11 00:00:00', 'MASTER'),</v>
      </c>
    </row>
    <row r="2645" spans="1:13" x14ac:dyDescent="0.25">
      <c r="A2645" t="s">
        <v>4900</v>
      </c>
      <c r="B2645">
        <v>2898</v>
      </c>
      <c r="C2645" t="s">
        <v>4899</v>
      </c>
      <c r="D2645">
        <v>17</v>
      </c>
      <c r="E2645" t="s">
        <v>4903</v>
      </c>
      <c r="F2645" t="s">
        <v>2585</v>
      </c>
      <c r="G2645" s="1" t="s">
        <v>4902</v>
      </c>
      <c r="M2645" t="str">
        <f t="shared" si="41"/>
        <v>(2898,17,'SANTA ROSA DO PIAUÍ', '2015-01-11 00:00:00', 'MASTER', '2015-01-11 00:00:00', 'MASTER'),</v>
      </c>
    </row>
    <row r="2646" spans="1:13" x14ac:dyDescent="0.25">
      <c r="A2646" t="s">
        <v>4900</v>
      </c>
      <c r="B2646">
        <v>2899</v>
      </c>
      <c r="C2646" t="s">
        <v>4899</v>
      </c>
      <c r="D2646">
        <v>15</v>
      </c>
      <c r="E2646" t="s">
        <v>4903</v>
      </c>
      <c r="F2646" t="s">
        <v>2586</v>
      </c>
      <c r="G2646" s="1" t="s">
        <v>4902</v>
      </c>
      <c r="M2646" t="str">
        <f t="shared" si="41"/>
        <v>(2899,15,'PONTA GROSSA', '2015-01-11 00:00:00', 'MASTER', '2015-01-11 00:00:00', 'MASTER'),</v>
      </c>
    </row>
    <row r="2647" spans="1:13" x14ac:dyDescent="0.25">
      <c r="A2647" t="s">
        <v>4900</v>
      </c>
      <c r="B2647">
        <v>2901</v>
      </c>
      <c r="C2647" t="s">
        <v>4899</v>
      </c>
      <c r="D2647">
        <v>20</v>
      </c>
      <c r="E2647" t="s">
        <v>4903</v>
      </c>
      <c r="F2647" t="s">
        <v>2587</v>
      </c>
      <c r="G2647" s="1" t="s">
        <v>4902</v>
      </c>
      <c r="M2647" t="str">
        <f t="shared" si="41"/>
        <v>(2901,20,'SILVEIRA MARTINS', '2015-01-11 00:00:00', 'MASTER', '2015-01-11 00:00:00', 'MASTER'),</v>
      </c>
    </row>
    <row r="2648" spans="1:13" x14ac:dyDescent="0.25">
      <c r="A2648" t="s">
        <v>4900</v>
      </c>
      <c r="B2648">
        <v>2904</v>
      </c>
      <c r="C2648" t="s">
        <v>4899</v>
      </c>
      <c r="D2648">
        <v>12</v>
      </c>
      <c r="E2648" t="s">
        <v>4903</v>
      </c>
      <c r="F2648" t="s">
        <v>2588</v>
      </c>
      <c r="G2648" s="1" t="s">
        <v>4902</v>
      </c>
      <c r="M2648" t="str">
        <f t="shared" si="41"/>
        <v>(2904,12,'BOA ESPERANCA', '2015-01-11 00:00:00', 'MASTER', '2015-01-11 00:00:00', 'MASTER'),</v>
      </c>
    </row>
    <row r="2649" spans="1:13" x14ac:dyDescent="0.25">
      <c r="A2649" t="s">
        <v>4900</v>
      </c>
      <c r="B2649">
        <v>2905</v>
      </c>
      <c r="C2649" t="s">
        <v>4899</v>
      </c>
      <c r="D2649">
        <v>7</v>
      </c>
      <c r="E2649" t="s">
        <v>4903</v>
      </c>
      <c r="F2649" t="s">
        <v>2589</v>
      </c>
      <c r="G2649" s="1" t="s">
        <v>4902</v>
      </c>
      <c r="M2649" t="str">
        <f t="shared" si="41"/>
        <v>(2905,7,'PONTO BELO', '2015-01-11 00:00:00', 'MASTER', '2015-01-11 00:00:00', 'MASTER'),</v>
      </c>
    </row>
    <row r="2650" spans="1:13" x14ac:dyDescent="0.25">
      <c r="A2650" t="s">
        <v>4900</v>
      </c>
      <c r="B2650">
        <v>2906</v>
      </c>
      <c r="C2650" t="s">
        <v>4899</v>
      </c>
      <c r="D2650">
        <v>20</v>
      </c>
      <c r="E2650" t="s">
        <v>4903</v>
      </c>
      <c r="F2650" t="s">
        <v>2590</v>
      </c>
      <c r="G2650" s="1" t="s">
        <v>4902</v>
      </c>
      <c r="M2650" t="str">
        <f t="shared" si="41"/>
        <v>(2906,20,'SELBACH', '2015-01-11 00:00:00', 'MASTER', '2015-01-11 00:00:00', 'MASTER'),</v>
      </c>
    </row>
    <row r="2651" spans="1:13" x14ac:dyDescent="0.25">
      <c r="A2651" t="s">
        <v>4900</v>
      </c>
      <c r="B2651">
        <v>2907</v>
      </c>
      <c r="C2651" t="s">
        <v>4899</v>
      </c>
      <c r="D2651">
        <v>12</v>
      </c>
      <c r="E2651" t="s">
        <v>4903</v>
      </c>
      <c r="F2651" t="s">
        <v>2591</v>
      </c>
      <c r="G2651" s="1" t="s">
        <v>4902</v>
      </c>
      <c r="M2651" t="str">
        <f t="shared" si="41"/>
        <v>(2907,12,'BOM JARDIM DE MINAS', '2015-01-11 00:00:00', 'MASTER', '2015-01-11 00:00:00', 'MASTER'),</v>
      </c>
    </row>
    <row r="2652" spans="1:13" x14ac:dyDescent="0.25">
      <c r="A2652" t="s">
        <v>4900</v>
      </c>
      <c r="B2652">
        <v>2908</v>
      </c>
      <c r="C2652" t="s">
        <v>4899</v>
      </c>
      <c r="D2652">
        <v>1</v>
      </c>
      <c r="E2652" t="s">
        <v>4903</v>
      </c>
      <c r="F2652" t="s">
        <v>2592</v>
      </c>
      <c r="G2652" s="1" t="s">
        <v>4902</v>
      </c>
      <c r="M2652" t="str">
        <f t="shared" si="41"/>
        <v>(2908,1,'UNIÃO DOS PALMARES', '2015-01-11 00:00:00', 'MASTER', '2015-01-11 00:00:00', 'MASTER'),</v>
      </c>
    </row>
    <row r="2653" spans="1:13" x14ac:dyDescent="0.25">
      <c r="A2653" t="s">
        <v>4900</v>
      </c>
      <c r="B2653">
        <v>2909</v>
      </c>
      <c r="C2653" t="s">
        <v>4899</v>
      </c>
      <c r="D2653">
        <v>8</v>
      </c>
      <c r="E2653" t="s">
        <v>4903</v>
      </c>
      <c r="F2653" t="s">
        <v>2593</v>
      </c>
      <c r="G2653" s="1" t="s">
        <v>4902</v>
      </c>
      <c r="M2653" t="str">
        <f t="shared" si="41"/>
        <v>(2909,8,'SAO PATRICIO', '2015-01-11 00:00:00', 'MASTER', '2015-01-11 00:00:00', 'MASTER'),</v>
      </c>
    </row>
    <row r="2654" spans="1:13" x14ac:dyDescent="0.25">
      <c r="A2654" t="s">
        <v>4900</v>
      </c>
      <c r="B2654">
        <v>2910</v>
      </c>
      <c r="C2654" t="s">
        <v>4899</v>
      </c>
      <c r="D2654">
        <v>3</v>
      </c>
      <c r="E2654" t="s">
        <v>4903</v>
      </c>
      <c r="F2654" t="s">
        <v>2594</v>
      </c>
      <c r="G2654" s="1" t="s">
        <v>4902</v>
      </c>
      <c r="M2654" t="str">
        <f t="shared" si="41"/>
        <v>(2910,3,'ANORI', '2015-01-11 00:00:00', 'MASTER', '2015-01-11 00:00:00', 'MASTER'),</v>
      </c>
    </row>
    <row r="2655" spans="1:13" x14ac:dyDescent="0.25">
      <c r="A2655" t="s">
        <v>4900</v>
      </c>
      <c r="B2655">
        <v>2911</v>
      </c>
      <c r="C2655" t="s">
        <v>4899</v>
      </c>
      <c r="D2655">
        <v>13</v>
      </c>
      <c r="E2655" t="s">
        <v>4903</v>
      </c>
      <c r="F2655" t="s">
        <v>2595</v>
      </c>
      <c r="G2655" s="1" t="s">
        <v>4902</v>
      </c>
      <c r="M2655" t="str">
        <f t="shared" si="41"/>
        <v>(2911,13,'ACARA', '2015-01-11 00:00:00', 'MASTER', '2015-01-11 00:00:00', 'MASTER'),</v>
      </c>
    </row>
    <row r="2656" spans="1:13" x14ac:dyDescent="0.25">
      <c r="A2656" t="s">
        <v>4900</v>
      </c>
      <c r="B2656">
        <v>2912</v>
      </c>
      <c r="C2656" t="s">
        <v>4899</v>
      </c>
      <c r="D2656">
        <v>24</v>
      </c>
      <c r="E2656" t="s">
        <v>4903</v>
      </c>
      <c r="F2656" t="s">
        <v>2596</v>
      </c>
      <c r="G2656" s="1" t="s">
        <v>4902</v>
      </c>
      <c r="M2656" t="str">
        <f t="shared" si="41"/>
        <v>(2912,24,'IPAUSSU', '2015-01-11 00:00:00', 'MASTER', '2015-01-11 00:00:00', 'MASTER'),</v>
      </c>
    </row>
    <row r="2657" spans="1:13" x14ac:dyDescent="0.25">
      <c r="A2657" t="s">
        <v>4900</v>
      </c>
      <c r="B2657">
        <v>2913</v>
      </c>
      <c r="C2657" t="s">
        <v>4899</v>
      </c>
      <c r="D2657">
        <v>9</v>
      </c>
      <c r="E2657" t="s">
        <v>4903</v>
      </c>
      <c r="F2657" t="s">
        <v>2597</v>
      </c>
      <c r="G2657" s="1" t="s">
        <v>4902</v>
      </c>
      <c r="M2657" t="str">
        <f t="shared" si="41"/>
        <v>(2913,9,'PASSAGEM FRANCA', '2015-01-11 00:00:00', 'MASTER', '2015-01-11 00:00:00', 'MASTER'),</v>
      </c>
    </row>
    <row r="2658" spans="1:13" x14ac:dyDescent="0.25">
      <c r="A2658" t="s">
        <v>4900</v>
      </c>
      <c r="B2658">
        <v>2914</v>
      </c>
      <c r="C2658" t="s">
        <v>4899</v>
      </c>
      <c r="D2658">
        <v>24</v>
      </c>
      <c r="E2658" t="s">
        <v>4903</v>
      </c>
      <c r="F2658" t="s">
        <v>2598</v>
      </c>
      <c r="G2658" s="1" t="s">
        <v>4902</v>
      </c>
      <c r="M2658" t="str">
        <f t="shared" si="41"/>
        <v>(2914,24,'ITAPECERICA DA SERRA', '2015-01-11 00:00:00', 'MASTER', '2015-01-11 00:00:00', 'MASTER'),</v>
      </c>
    </row>
    <row r="2659" spans="1:13" x14ac:dyDescent="0.25">
      <c r="A2659" t="s">
        <v>4900</v>
      </c>
      <c r="B2659">
        <v>2915</v>
      </c>
      <c r="C2659" t="s">
        <v>4899</v>
      </c>
      <c r="D2659">
        <v>23</v>
      </c>
      <c r="E2659" t="s">
        <v>4903</v>
      </c>
      <c r="F2659" t="s">
        <v>2599</v>
      </c>
      <c r="G2659" s="1" t="s">
        <v>4902</v>
      </c>
      <c r="M2659" t="str">
        <f t="shared" si="41"/>
        <v>(2915,23,'VARGEM', '2015-01-11 00:00:00', 'MASTER', '2015-01-11 00:00:00', 'MASTER'),</v>
      </c>
    </row>
    <row r="2660" spans="1:13" x14ac:dyDescent="0.25">
      <c r="A2660" t="s">
        <v>4900</v>
      </c>
      <c r="B2660">
        <v>2916</v>
      </c>
      <c r="C2660" t="s">
        <v>4899</v>
      </c>
      <c r="D2660">
        <v>11</v>
      </c>
      <c r="E2660" t="s">
        <v>4903</v>
      </c>
      <c r="F2660" t="s">
        <v>2600</v>
      </c>
      <c r="G2660" s="1" t="s">
        <v>4902</v>
      </c>
      <c r="M2660" t="str">
        <f t="shared" si="41"/>
        <v>(2916,11,'COXIM', '2015-01-11 00:00:00', 'MASTER', '2015-01-11 00:00:00', 'MASTER'),</v>
      </c>
    </row>
    <row r="2661" spans="1:13" x14ac:dyDescent="0.25">
      <c r="A2661" t="s">
        <v>4900</v>
      </c>
      <c r="B2661">
        <v>2917</v>
      </c>
      <c r="C2661" t="s">
        <v>4899</v>
      </c>
      <c r="D2661">
        <v>13</v>
      </c>
      <c r="E2661" t="s">
        <v>4903</v>
      </c>
      <c r="F2661" t="s">
        <v>2601</v>
      </c>
      <c r="G2661" s="1" t="s">
        <v>4902</v>
      </c>
      <c r="M2661" t="str">
        <f t="shared" si="41"/>
        <v>(2917,13,'CURUCA', '2015-01-11 00:00:00', 'MASTER', '2015-01-11 00:00:00', 'MASTER'),</v>
      </c>
    </row>
    <row r="2662" spans="1:13" x14ac:dyDescent="0.25">
      <c r="A2662" t="s">
        <v>4900</v>
      </c>
      <c r="B2662">
        <v>2918</v>
      </c>
      <c r="C2662" t="s">
        <v>4899</v>
      </c>
      <c r="D2662">
        <v>5</v>
      </c>
      <c r="E2662" t="s">
        <v>4903</v>
      </c>
      <c r="F2662" t="s">
        <v>2602</v>
      </c>
      <c r="G2662" s="1" t="s">
        <v>4902</v>
      </c>
      <c r="M2662" t="str">
        <f t="shared" si="41"/>
        <v>(2918,5,'AMONTADA', '2015-01-11 00:00:00', 'MASTER', '2015-01-11 00:00:00', 'MASTER'),</v>
      </c>
    </row>
    <row r="2663" spans="1:13" x14ac:dyDescent="0.25">
      <c r="A2663" t="s">
        <v>4900</v>
      </c>
      <c r="B2663">
        <v>2920</v>
      </c>
      <c r="C2663" t="s">
        <v>4899</v>
      </c>
      <c r="D2663">
        <v>1</v>
      </c>
      <c r="E2663" t="s">
        <v>4903</v>
      </c>
      <c r="F2663" t="s">
        <v>1837</v>
      </c>
      <c r="G2663" s="1" t="s">
        <v>4902</v>
      </c>
      <c r="M2663" t="str">
        <f t="shared" si="41"/>
        <v>(2920,1,'PIRANHAS', '2015-01-11 00:00:00', 'MASTER', '2015-01-11 00:00:00', 'MASTER'),</v>
      </c>
    </row>
    <row r="2664" spans="1:13" x14ac:dyDescent="0.25">
      <c r="A2664" t="s">
        <v>4900</v>
      </c>
      <c r="B2664">
        <v>2922</v>
      </c>
      <c r="C2664" t="s">
        <v>4899</v>
      </c>
      <c r="D2664">
        <v>16</v>
      </c>
      <c r="E2664" t="s">
        <v>4903</v>
      </c>
      <c r="F2664" t="s">
        <v>2603</v>
      </c>
      <c r="G2664" s="1" t="s">
        <v>4902</v>
      </c>
      <c r="M2664" t="str">
        <f t="shared" si="41"/>
        <v>(2922,16,'GRAVATA', '2015-01-11 00:00:00', 'MASTER', '2015-01-11 00:00:00', 'MASTER'),</v>
      </c>
    </row>
    <row r="2665" spans="1:13" x14ac:dyDescent="0.25">
      <c r="A2665" t="s">
        <v>4900</v>
      </c>
      <c r="B2665">
        <v>2923</v>
      </c>
      <c r="C2665" t="s">
        <v>4899</v>
      </c>
      <c r="D2665">
        <v>9</v>
      </c>
      <c r="E2665" t="s">
        <v>4903</v>
      </c>
      <c r="F2665" t="s">
        <v>2604</v>
      </c>
      <c r="G2665" s="1" t="s">
        <v>4902</v>
      </c>
      <c r="M2665" t="str">
        <f t="shared" si="41"/>
        <v>(2923,9,'PACO DO LUMIAR', '2015-01-11 00:00:00', 'MASTER', '2015-01-11 00:00:00', 'MASTER'),</v>
      </c>
    </row>
    <row r="2666" spans="1:13" x14ac:dyDescent="0.25">
      <c r="A2666" t="s">
        <v>4900</v>
      </c>
      <c r="B2666">
        <v>2924</v>
      </c>
      <c r="C2666" t="s">
        <v>4899</v>
      </c>
      <c r="D2666">
        <v>5</v>
      </c>
      <c r="E2666" t="s">
        <v>4903</v>
      </c>
      <c r="F2666" t="s">
        <v>2605</v>
      </c>
      <c r="G2666" s="1" t="s">
        <v>4902</v>
      </c>
      <c r="M2666" t="str">
        <f t="shared" si="41"/>
        <v>(2924,5,'ARARIPE', '2015-01-11 00:00:00', 'MASTER', '2015-01-11 00:00:00', 'MASTER'),</v>
      </c>
    </row>
    <row r="2667" spans="1:13" x14ac:dyDescent="0.25">
      <c r="A2667" t="s">
        <v>4900</v>
      </c>
      <c r="B2667">
        <v>2925</v>
      </c>
      <c r="C2667" t="s">
        <v>4899</v>
      </c>
      <c r="D2667">
        <v>9</v>
      </c>
      <c r="E2667" t="s">
        <v>4903</v>
      </c>
      <c r="F2667" t="s">
        <v>2606</v>
      </c>
      <c r="G2667" s="1" t="s">
        <v>4902</v>
      </c>
      <c r="M2667" t="str">
        <f t="shared" si="41"/>
        <v>(2925,9,'MATA ROMA', '2015-01-11 00:00:00', 'MASTER', '2015-01-11 00:00:00', 'MASTER'),</v>
      </c>
    </row>
    <row r="2668" spans="1:13" x14ac:dyDescent="0.25">
      <c r="A2668" t="s">
        <v>4900</v>
      </c>
      <c r="B2668">
        <v>2926</v>
      </c>
      <c r="C2668" t="s">
        <v>4899</v>
      </c>
      <c r="D2668">
        <v>13</v>
      </c>
      <c r="E2668" t="s">
        <v>4903</v>
      </c>
      <c r="F2668" t="s">
        <v>2607</v>
      </c>
      <c r="G2668" s="1" t="s">
        <v>4902</v>
      </c>
      <c r="M2668" t="str">
        <f t="shared" si="41"/>
        <v>(2926,13,'CURIONOPOLIS', '2015-01-11 00:00:00', 'MASTER', '2015-01-11 00:00:00', 'MASTER'),</v>
      </c>
    </row>
    <row r="2669" spans="1:13" x14ac:dyDescent="0.25">
      <c r="A2669" t="s">
        <v>4900</v>
      </c>
      <c r="B2669">
        <v>2927</v>
      </c>
      <c r="C2669" t="s">
        <v>4899</v>
      </c>
      <c r="D2669">
        <v>24</v>
      </c>
      <c r="E2669" t="s">
        <v>4903</v>
      </c>
      <c r="F2669" t="s">
        <v>2608</v>
      </c>
      <c r="G2669" s="1" t="s">
        <v>4902</v>
      </c>
      <c r="M2669" t="str">
        <f t="shared" si="41"/>
        <v>(2927,24,'ITAPEVA', '2015-01-11 00:00:00', 'MASTER', '2015-01-11 00:00:00', 'MASTER'),</v>
      </c>
    </row>
    <row r="2670" spans="1:13" x14ac:dyDescent="0.25">
      <c r="A2670" t="s">
        <v>4900</v>
      </c>
      <c r="B2670">
        <v>2928</v>
      </c>
      <c r="C2670" t="s">
        <v>4899</v>
      </c>
      <c r="D2670">
        <v>20</v>
      </c>
      <c r="E2670" t="s">
        <v>4903</v>
      </c>
      <c r="F2670" t="s">
        <v>2609</v>
      </c>
      <c r="G2670" s="1" t="s">
        <v>4902</v>
      </c>
      <c r="M2670" t="str">
        <f t="shared" si="41"/>
        <v>(2928,20,'VICENTE DUTRA', '2015-01-11 00:00:00', 'MASTER', '2015-01-11 00:00:00', 'MASTER'),</v>
      </c>
    </row>
    <row r="2671" spans="1:13" x14ac:dyDescent="0.25">
      <c r="A2671" t="s">
        <v>4900</v>
      </c>
      <c r="B2671">
        <v>2929</v>
      </c>
      <c r="C2671" t="s">
        <v>4899</v>
      </c>
      <c r="D2671">
        <v>7</v>
      </c>
      <c r="E2671" t="s">
        <v>4903</v>
      </c>
      <c r="F2671" t="s">
        <v>2610</v>
      </c>
      <c r="G2671" s="1" t="s">
        <v>4902</v>
      </c>
      <c r="M2671" t="str">
        <f t="shared" si="41"/>
        <v>(2929,7,'MUQUI', '2015-01-11 00:00:00', 'MASTER', '2015-01-11 00:00:00', 'MASTER'),</v>
      </c>
    </row>
    <row r="2672" spans="1:13" x14ac:dyDescent="0.25">
      <c r="A2672" t="s">
        <v>4900</v>
      </c>
      <c r="B2672">
        <v>2930</v>
      </c>
      <c r="C2672" t="s">
        <v>4899</v>
      </c>
      <c r="D2672">
        <v>20</v>
      </c>
      <c r="E2672" t="s">
        <v>4903</v>
      </c>
      <c r="F2672" t="s">
        <v>2611</v>
      </c>
      <c r="G2672" s="1" t="s">
        <v>4902</v>
      </c>
      <c r="M2672" t="str">
        <f t="shared" si="41"/>
        <v>(2930,20,'VESPASIANO CORREA', '2015-01-11 00:00:00', 'MASTER', '2015-01-11 00:00:00', 'MASTER'),</v>
      </c>
    </row>
    <row r="2673" spans="1:13" x14ac:dyDescent="0.25">
      <c r="A2673" t="s">
        <v>4900</v>
      </c>
      <c r="B2673">
        <v>2932</v>
      </c>
      <c r="C2673" t="s">
        <v>4899</v>
      </c>
      <c r="D2673">
        <v>1</v>
      </c>
      <c r="E2673" t="s">
        <v>4903</v>
      </c>
      <c r="F2673" t="s">
        <v>2612</v>
      </c>
      <c r="G2673" s="1" t="s">
        <v>4902</v>
      </c>
      <c r="M2673" t="str">
        <f t="shared" si="41"/>
        <v>(2932,1,'SÃO MIGUEL DOS MILAGRES', '2015-01-11 00:00:00', 'MASTER', '2015-01-11 00:00:00', 'MASTER'),</v>
      </c>
    </row>
    <row r="2674" spans="1:13" x14ac:dyDescent="0.25">
      <c r="A2674" t="s">
        <v>4900</v>
      </c>
      <c r="B2674">
        <v>2933</v>
      </c>
      <c r="C2674" t="s">
        <v>4899</v>
      </c>
      <c r="D2674">
        <v>23</v>
      </c>
      <c r="E2674" t="s">
        <v>4903</v>
      </c>
      <c r="F2674" t="s">
        <v>2613</v>
      </c>
      <c r="G2674" s="1" t="s">
        <v>4902</v>
      </c>
      <c r="M2674" t="str">
        <f t="shared" si="41"/>
        <v>(2933,23,'VARGEAO', '2015-01-11 00:00:00', 'MASTER', '2015-01-11 00:00:00', 'MASTER'),</v>
      </c>
    </row>
    <row r="2675" spans="1:13" x14ac:dyDescent="0.25">
      <c r="A2675" t="s">
        <v>4900</v>
      </c>
      <c r="B2675">
        <v>2934</v>
      </c>
      <c r="C2675" t="s">
        <v>4899</v>
      </c>
      <c r="D2675">
        <v>12</v>
      </c>
      <c r="E2675" t="s">
        <v>4903</v>
      </c>
      <c r="F2675" t="s">
        <v>2614</v>
      </c>
      <c r="G2675" s="1" t="s">
        <v>4902</v>
      </c>
      <c r="M2675" t="str">
        <f t="shared" si="41"/>
        <v>(2934,12,'BOTUMIRIM', '2015-01-11 00:00:00', 'MASTER', '2015-01-11 00:00:00', 'MASTER'),</v>
      </c>
    </row>
    <row r="2676" spans="1:13" x14ac:dyDescent="0.25">
      <c r="A2676" t="s">
        <v>4900</v>
      </c>
      <c r="B2676">
        <v>2935</v>
      </c>
      <c r="C2676" t="s">
        <v>4899</v>
      </c>
      <c r="D2676">
        <v>14</v>
      </c>
      <c r="E2676" t="s">
        <v>4903</v>
      </c>
      <c r="F2676" t="s">
        <v>2615</v>
      </c>
      <c r="G2676" s="1" t="s">
        <v>4902</v>
      </c>
      <c r="M2676" t="str">
        <f t="shared" si="41"/>
        <v>(2935,14,'SAO JOSE DE CAIANA', '2015-01-11 00:00:00', 'MASTER', '2015-01-11 00:00:00', 'MASTER'),</v>
      </c>
    </row>
    <row r="2677" spans="1:13" x14ac:dyDescent="0.25">
      <c r="A2677" t="s">
        <v>4900</v>
      </c>
      <c r="B2677">
        <v>2936</v>
      </c>
      <c r="C2677" t="s">
        <v>4899</v>
      </c>
      <c r="D2677">
        <v>10</v>
      </c>
      <c r="E2677" t="s">
        <v>4903</v>
      </c>
      <c r="F2677" t="s">
        <v>2616</v>
      </c>
      <c r="G2677" s="1" t="s">
        <v>4902</v>
      </c>
      <c r="M2677" t="str">
        <f t="shared" si="41"/>
        <v>(2936,10,'NOVA MARINGA', '2015-01-11 00:00:00', 'MASTER', '2015-01-11 00:00:00', 'MASTER'),</v>
      </c>
    </row>
    <row r="2678" spans="1:13" x14ac:dyDescent="0.25">
      <c r="A2678" t="s">
        <v>4900</v>
      </c>
      <c r="B2678">
        <v>2937</v>
      </c>
      <c r="C2678" t="s">
        <v>4899</v>
      </c>
      <c r="D2678">
        <v>20</v>
      </c>
      <c r="E2678" t="s">
        <v>4903</v>
      </c>
      <c r="F2678" t="s">
        <v>2617</v>
      </c>
      <c r="G2678" s="1" t="s">
        <v>4902</v>
      </c>
      <c r="M2678" t="str">
        <f t="shared" si="41"/>
        <v>(2937,20,'VILA NOVA DO SUL', '2015-01-11 00:00:00', 'MASTER', '2015-01-11 00:00:00', 'MASTER'),</v>
      </c>
    </row>
    <row r="2679" spans="1:13" x14ac:dyDescent="0.25">
      <c r="A2679" t="s">
        <v>4900</v>
      </c>
      <c r="B2679">
        <v>2938</v>
      </c>
      <c r="C2679" t="s">
        <v>4899</v>
      </c>
      <c r="D2679">
        <v>19</v>
      </c>
      <c r="E2679" t="s">
        <v>4903</v>
      </c>
      <c r="F2679" t="s">
        <v>2618</v>
      </c>
      <c r="G2679" s="1" t="s">
        <v>4902</v>
      </c>
      <c r="M2679" t="str">
        <f t="shared" si="41"/>
        <v>(2938,19,'CEARA-MIRIM', '2015-01-11 00:00:00', 'MASTER', '2015-01-11 00:00:00', 'MASTER'),</v>
      </c>
    </row>
    <row r="2680" spans="1:13" x14ac:dyDescent="0.25">
      <c r="A2680" t="s">
        <v>4900</v>
      </c>
      <c r="B2680">
        <v>2940</v>
      </c>
      <c r="C2680" t="s">
        <v>4899</v>
      </c>
      <c r="D2680">
        <v>5</v>
      </c>
      <c r="E2680" t="s">
        <v>4903</v>
      </c>
      <c r="F2680" t="s">
        <v>2619</v>
      </c>
      <c r="G2680" s="1" t="s">
        <v>4902</v>
      </c>
      <c r="M2680" t="str">
        <f t="shared" si="41"/>
        <v>(2940,5,'ASSARE', '2015-01-11 00:00:00', 'MASTER', '2015-01-11 00:00:00', 'MASTER'),</v>
      </c>
    </row>
    <row r="2681" spans="1:13" x14ac:dyDescent="0.25">
      <c r="A2681" t="s">
        <v>4900</v>
      </c>
      <c r="B2681">
        <v>2941</v>
      </c>
      <c r="C2681" t="s">
        <v>4899</v>
      </c>
      <c r="D2681">
        <v>17</v>
      </c>
      <c r="E2681" t="s">
        <v>4903</v>
      </c>
      <c r="F2681" t="s">
        <v>2620</v>
      </c>
      <c r="G2681" s="1" t="s">
        <v>4902</v>
      </c>
      <c r="M2681" t="str">
        <f t="shared" si="41"/>
        <v>(2941,17,'PORTO ALEGRE DO PIAUÍ', '2015-01-11 00:00:00', 'MASTER', '2015-01-11 00:00:00', 'MASTER'),</v>
      </c>
    </row>
    <row r="2682" spans="1:13" x14ac:dyDescent="0.25">
      <c r="A2682" t="s">
        <v>4900</v>
      </c>
      <c r="B2682">
        <v>2942</v>
      </c>
      <c r="C2682" t="s">
        <v>4899</v>
      </c>
      <c r="D2682">
        <v>17</v>
      </c>
      <c r="E2682" t="s">
        <v>4903</v>
      </c>
      <c r="F2682" t="s">
        <v>2621</v>
      </c>
      <c r="G2682" s="1" t="s">
        <v>4902</v>
      </c>
      <c r="M2682" t="str">
        <f t="shared" si="41"/>
        <v>(2942,17,'SÃO JOÃO DO ARRAIAL', '2015-01-11 00:00:00', 'MASTER', '2015-01-11 00:00:00', 'MASTER'),</v>
      </c>
    </row>
    <row r="2683" spans="1:13" x14ac:dyDescent="0.25">
      <c r="A2683" t="s">
        <v>4900</v>
      </c>
      <c r="B2683">
        <v>2943</v>
      </c>
      <c r="C2683" t="s">
        <v>4899</v>
      </c>
      <c r="D2683">
        <v>15</v>
      </c>
      <c r="E2683" t="s">
        <v>4903</v>
      </c>
      <c r="F2683" t="s">
        <v>2622</v>
      </c>
      <c r="G2683" s="1" t="s">
        <v>4902</v>
      </c>
      <c r="M2683" t="str">
        <f t="shared" si="41"/>
        <v>(2943,15,'REALEZA', '2015-01-11 00:00:00', 'MASTER', '2015-01-11 00:00:00', 'MASTER'),</v>
      </c>
    </row>
    <row r="2684" spans="1:13" x14ac:dyDescent="0.25">
      <c r="A2684" t="s">
        <v>4900</v>
      </c>
      <c r="B2684">
        <v>2944</v>
      </c>
      <c r="C2684" t="s">
        <v>4899</v>
      </c>
      <c r="D2684">
        <v>1</v>
      </c>
      <c r="E2684" t="s">
        <v>4903</v>
      </c>
      <c r="F2684" t="s">
        <v>2623</v>
      </c>
      <c r="G2684" s="1" t="s">
        <v>4902</v>
      </c>
      <c r="M2684" t="str">
        <f t="shared" si="41"/>
        <v>(2944,1,'COITÉ DO NÓIA', '2015-01-11 00:00:00', 'MASTER', '2015-01-11 00:00:00', 'MASTER'),</v>
      </c>
    </row>
    <row r="2685" spans="1:13" x14ac:dyDescent="0.25">
      <c r="A2685" t="s">
        <v>4900</v>
      </c>
      <c r="B2685">
        <v>2945</v>
      </c>
      <c r="C2685" t="s">
        <v>4899</v>
      </c>
      <c r="D2685">
        <v>7</v>
      </c>
      <c r="E2685" t="s">
        <v>4903</v>
      </c>
      <c r="F2685" t="s">
        <v>2624</v>
      </c>
      <c r="G2685" s="1" t="s">
        <v>4902</v>
      </c>
      <c r="M2685" t="str">
        <f t="shared" si="41"/>
        <v>(2945,7,'MARILANDIA', '2015-01-11 00:00:00', 'MASTER', '2015-01-11 00:00:00', 'MASTER'),</v>
      </c>
    </row>
    <row r="2686" spans="1:13" x14ac:dyDescent="0.25">
      <c r="A2686" t="s">
        <v>4900</v>
      </c>
      <c r="B2686">
        <v>2947</v>
      </c>
      <c r="C2686" t="s">
        <v>4899</v>
      </c>
      <c r="D2686">
        <v>23</v>
      </c>
      <c r="E2686" t="s">
        <v>4903</v>
      </c>
      <c r="F2686" t="s">
        <v>2625</v>
      </c>
      <c r="G2686" s="1" t="s">
        <v>4902</v>
      </c>
      <c r="M2686" t="str">
        <f t="shared" si="41"/>
        <v>(2947,23,'URUSSANGA', '2015-01-11 00:00:00', 'MASTER', '2015-01-11 00:00:00', 'MASTER'),</v>
      </c>
    </row>
    <row r="2687" spans="1:13" x14ac:dyDescent="0.25">
      <c r="A2687" t="s">
        <v>4900</v>
      </c>
      <c r="B2687">
        <v>2948</v>
      </c>
      <c r="C2687" t="s">
        <v>4899</v>
      </c>
      <c r="D2687">
        <v>14</v>
      </c>
      <c r="E2687" t="s">
        <v>4903</v>
      </c>
      <c r="F2687" t="s">
        <v>2626</v>
      </c>
      <c r="G2687" s="1" t="s">
        <v>4902</v>
      </c>
      <c r="M2687" t="str">
        <f t="shared" si="41"/>
        <v>(2948,14,'TENORIO', '2015-01-11 00:00:00', 'MASTER', '2015-01-11 00:00:00', 'MASTER'),</v>
      </c>
    </row>
    <row r="2688" spans="1:13" x14ac:dyDescent="0.25">
      <c r="A2688" t="s">
        <v>4900</v>
      </c>
      <c r="B2688">
        <v>2949</v>
      </c>
      <c r="C2688" t="s">
        <v>4899</v>
      </c>
      <c r="D2688">
        <v>12</v>
      </c>
      <c r="E2688" t="s">
        <v>4903</v>
      </c>
      <c r="F2688" t="s">
        <v>2627</v>
      </c>
      <c r="G2688" s="1" t="s">
        <v>4902</v>
      </c>
      <c r="M2688" t="str">
        <f t="shared" si="41"/>
        <v>(2949,12,'AGUA BOA', '2015-01-11 00:00:00', 'MASTER', '2015-01-11 00:00:00', 'MASTER'),</v>
      </c>
    </row>
    <row r="2689" spans="1:13" x14ac:dyDescent="0.25">
      <c r="A2689" t="s">
        <v>4900</v>
      </c>
      <c r="B2689">
        <v>2950</v>
      </c>
      <c r="C2689" t="s">
        <v>4899</v>
      </c>
      <c r="D2689">
        <v>15</v>
      </c>
      <c r="E2689" t="s">
        <v>4903</v>
      </c>
      <c r="F2689" t="s">
        <v>2628</v>
      </c>
      <c r="G2689" s="1" t="s">
        <v>4902</v>
      </c>
      <c r="M2689" t="str">
        <f t="shared" si="41"/>
        <v>(2950,15,'PORECATU', '2015-01-11 00:00:00', 'MASTER', '2015-01-11 00:00:00', 'MASTER'),</v>
      </c>
    </row>
    <row r="2690" spans="1:13" x14ac:dyDescent="0.25">
      <c r="A2690" t="s">
        <v>4900</v>
      </c>
      <c r="B2690">
        <v>2951</v>
      </c>
      <c r="C2690" t="s">
        <v>4899</v>
      </c>
      <c r="D2690">
        <v>15</v>
      </c>
      <c r="E2690" t="s">
        <v>4903</v>
      </c>
      <c r="F2690" t="s">
        <v>2629</v>
      </c>
      <c r="G2690" s="1" t="s">
        <v>4902</v>
      </c>
      <c r="M2690" t="str">
        <f t="shared" si="41"/>
        <v>(2951,15,'QUEDAS DO IGUACU', '2015-01-11 00:00:00', 'MASTER', '2015-01-11 00:00:00', 'MASTER'),</v>
      </c>
    </row>
    <row r="2691" spans="1:13" x14ac:dyDescent="0.25">
      <c r="A2691" t="s">
        <v>4900</v>
      </c>
      <c r="B2691">
        <v>2952</v>
      </c>
      <c r="C2691" t="s">
        <v>4899</v>
      </c>
      <c r="D2691">
        <v>12</v>
      </c>
      <c r="E2691" t="s">
        <v>4903</v>
      </c>
      <c r="F2691" t="s">
        <v>2630</v>
      </c>
      <c r="G2691" s="1" t="s">
        <v>4902</v>
      </c>
      <c r="M2691" t="str">
        <f t="shared" si="41"/>
        <v>(2952,12,'ACUCENA', '2015-01-11 00:00:00', 'MASTER', '2015-01-11 00:00:00', 'MASTER'),</v>
      </c>
    </row>
    <row r="2692" spans="1:13" x14ac:dyDescent="0.25">
      <c r="A2692" t="s">
        <v>4900</v>
      </c>
      <c r="B2692">
        <v>2953</v>
      </c>
      <c r="C2692" t="s">
        <v>4899</v>
      </c>
      <c r="D2692">
        <v>20</v>
      </c>
      <c r="E2692" t="s">
        <v>4903</v>
      </c>
      <c r="F2692" t="s">
        <v>2631</v>
      </c>
      <c r="G2692" s="1" t="s">
        <v>4902</v>
      </c>
      <c r="M2692" t="str">
        <f t="shared" ref="M2692:M2755" si="42">"("&amp;B2692&amp;","&amp;D2692&amp;",'"&amp;F2692&amp;"'"&amp;G2692</f>
        <v>(2953,20,'VISTA GAUCHA', '2015-01-11 00:00:00', 'MASTER', '2015-01-11 00:00:00', 'MASTER'),</v>
      </c>
    </row>
    <row r="2693" spans="1:13" x14ac:dyDescent="0.25">
      <c r="A2693" t="s">
        <v>4900</v>
      </c>
      <c r="B2693">
        <v>2954</v>
      </c>
      <c r="C2693" t="s">
        <v>4899</v>
      </c>
      <c r="D2693">
        <v>20</v>
      </c>
      <c r="E2693" t="s">
        <v>4903</v>
      </c>
      <c r="F2693" t="s">
        <v>2632</v>
      </c>
      <c r="G2693" s="1" t="s">
        <v>4902</v>
      </c>
      <c r="M2693" t="str">
        <f t="shared" si="42"/>
        <v>(2954,20,'VICTOR GRAEFF', '2015-01-11 00:00:00', 'MASTER', '2015-01-11 00:00:00', 'MASTER'),</v>
      </c>
    </row>
    <row r="2694" spans="1:13" x14ac:dyDescent="0.25">
      <c r="A2694" t="s">
        <v>4900</v>
      </c>
      <c r="B2694">
        <v>2955</v>
      </c>
      <c r="C2694" t="s">
        <v>4899</v>
      </c>
      <c r="D2694">
        <v>26</v>
      </c>
      <c r="E2694" t="s">
        <v>4903</v>
      </c>
      <c r="F2694" t="s">
        <v>2633</v>
      </c>
      <c r="G2694" s="1" t="s">
        <v>4902</v>
      </c>
      <c r="M2694" t="str">
        <f t="shared" si="42"/>
        <v>(2955,26,'SAO VALERIO DA NATIVIDADE', '2015-01-11 00:00:00', 'MASTER', '2015-01-11 00:00:00', 'MASTER'),</v>
      </c>
    </row>
    <row r="2695" spans="1:13" x14ac:dyDescent="0.25">
      <c r="A2695" t="s">
        <v>4900</v>
      </c>
      <c r="B2695">
        <v>2956</v>
      </c>
      <c r="C2695" t="s">
        <v>4899</v>
      </c>
      <c r="D2695">
        <v>24</v>
      </c>
      <c r="E2695" t="s">
        <v>4903</v>
      </c>
      <c r="F2695" t="s">
        <v>2503</v>
      </c>
      <c r="G2695" s="1" t="s">
        <v>4902</v>
      </c>
      <c r="M2695" t="str">
        <f t="shared" si="42"/>
        <v>(2956,24,'ITAPORANGA', '2015-01-11 00:00:00', 'MASTER', '2015-01-11 00:00:00', 'MASTER'),</v>
      </c>
    </row>
    <row r="2696" spans="1:13" x14ac:dyDescent="0.25">
      <c r="A2696" t="s">
        <v>4900</v>
      </c>
      <c r="B2696">
        <v>2957</v>
      </c>
      <c r="C2696" t="s">
        <v>4899</v>
      </c>
      <c r="D2696">
        <v>1</v>
      </c>
      <c r="E2696" t="s">
        <v>4903</v>
      </c>
      <c r="F2696" t="s">
        <v>2634</v>
      </c>
      <c r="G2696" s="1" t="s">
        <v>4902</v>
      </c>
      <c r="M2696" t="str">
        <f t="shared" si="42"/>
        <v>(2957,1,'MARAGOGI', '2015-01-11 00:00:00', 'MASTER', '2015-01-11 00:00:00', 'MASTER'),</v>
      </c>
    </row>
    <row r="2697" spans="1:13" x14ac:dyDescent="0.25">
      <c r="A2697" t="s">
        <v>4900</v>
      </c>
      <c r="B2697">
        <v>2958</v>
      </c>
      <c r="C2697" t="s">
        <v>4899</v>
      </c>
      <c r="D2697">
        <v>18</v>
      </c>
      <c r="E2697" t="s">
        <v>4903</v>
      </c>
      <c r="F2697" t="s">
        <v>2635</v>
      </c>
      <c r="G2697" s="1" t="s">
        <v>4902</v>
      </c>
      <c r="M2697" t="str">
        <f t="shared" si="42"/>
        <v>(2958,18,'PATY DO ALFERES', '2015-01-11 00:00:00', 'MASTER', '2015-01-11 00:00:00', 'MASTER'),</v>
      </c>
    </row>
    <row r="2698" spans="1:13" x14ac:dyDescent="0.25">
      <c r="A2698" t="s">
        <v>4900</v>
      </c>
      <c r="B2698">
        <v>2959</v>
      </c>
      <c r="C2698" t="s">
        <v>4899</v>
      </c>
      <c r="D2698">
        <v>12</v>
      </c>
      <c r="E2698" t="s">
        <v>4903</v>
      </c>
      <c r="F2698" t="s">
        <v>2636</v>
      </c>
      <c r="G2698" s="1" t="s">
        <v>4902</v>
      </c>
      <c r="M2698" t="str">
        <f t="shared" si="42"/>
        <v>(2959,12,'ACAIACA', '2015-01-11 00:00:00', 'MASTER', '2015-01-11 00:00:00', 'MASTER'),</v>
      </c>
    </row>
    <row r="2699" spans="1:13" x14ac:dyDescent="0.25">
      <c r="A2699" t="s">
        <v>4900</v>
      </c>
      <c r="B2699">
        <v>2960</v>
      </c>
      <c r="C2699" t="s">
        <v>4899</v>
      </c>
      <c r="D2699">
        <v>7</v>
      </c>
      <c r="E2699" t="s">
        <v>4903</v>
      </c>
      <c r="F2699" t="s">
        <v>2637</v>
      </c>
      <c r="G2699" s="1" t="s">
        <v>4902</v>
      </c>
      <c r="M2699" t="str">
        <f t="shared" si="42"/>
        <v>(2960,7,'SAO MATEUS', '2015-01-11 00:00:00', 'MASTER', '2015-01-11 00:00:00', 'MASTER'),</v>
      </c>
    </row>
    <row r="2700" spans="1:13" x14ac:dyDescent="0.25">
      <c r="A2700" t="s">
        <v>4900</v>
      </c>
      <c r="B2700">
        <v>2961</v>
      </c>
      <c r="C2700" t="s">
        <v>4899</v>
      </c>
      <c r="D2700">
        <v>15</v>
      </c>
      <c r="E2700" t="s">
        <v>4903</v>
      </c>
      <c r="F2700" t="s">
        <v>2638</v>
      </c>
      <c r="G2700" s="1" t="s">
        <v>4902</v>
      </c>
      <c r="M2700" t="str">
        <f t="shared" si="42"/>
        <v>(2961,15,'PRUDENTOPOLIS', '2015-01-11 00:00:00', 'MASTER', '2015-01-11 00:00:00', 'MASTER'),</v>
      </c>
    </row>
    <row r="2701" spans="1:13" x14ac:dyDescent="0.25">
      <c r="A2701" t="s">
        <v>4900</v>
      </c>
      <c r="B2701">
        <v>2962</v>
      </c>
      <c r="C2701" t="s">
        <v>4899</v>
      </c>
      <c r="D2701">
        <v>15</v>
      </c>
      <c r="E2701" t="s">
        <v>4903</v>
      </c>
      <c r="F2701" t="s">
        <v>2639</v>
      </c>
      <c r="G2701" s="1" t="s">
        <v>4902</v>
      </c>
      <c r="M2701" t="str">
        <f t="shared" si="42"/>
        <v>(2962,15,'PRANCHITA', '2015-01-11 00:00:00', 'MASTER', '2015-01-11 00:00:00', 'MASTER'),</v>
      </c>
    </row>
    <row r="2702" spans="1:13" x14ac:dyDescent="0.25">
      <c r="A2702" t="s">
        <v>4900</v>
      </c>
      <c r="B2702">
        <v>2963</v>
      </c>
      <c r="C2702" t="s">
        <v>4899</v>
      </c>
      <c r="D2702">
        <v>24</v>
      </c>
      <c r="E2702" t="s">
        <v>4903</v>
      </c>
      <c r="F2702" t="s">
        <v>2640</v>
      </c>
      <c r="G2702" s="1" t="s">
        <v>4902</v>
      </c>
      <c r="M2702" t="str">
        <f t="shared" si="42"/>
        <v>(2963,24,'ITAPURA', '2015-01-11 00:00:00', 'MASTER', '2015-01-11 00:00:00', 'MASTER'),</v>
      </c>
    </row>
    <row r="2703" spans="1:13" x14ac:dyDescent="0.25">
      <c r="A2703" t="s">
        <v>4900</v>
      </c>
      <c r="B2703">
        <v>2964</v>
      </c>
      <c r="C2703" t="s">
        <v>4899</v>
      </c>
      <c r="D2703">
        <v>15</v>
      </c>
      <c r="E2703" t="s">
        <v>4903</v>
      </c>
      <c r="F2703" t="s">
        <v>2641</v>
      </c>
      <c r="G2703" s="1" t="s">
        <v>4902</v>
      </c>
      <c r="M2703" t="str">
        <f t="shared" si="42"/>
        <v>(2964,15,'OURO VERDE DO OESTE', '2015-01-11 00:00:00', 'MASTER', '2015-01-11 00:00:00', 'MASTER'),</v>
      </c>
    </row>
    <row r="2704" spans="1:13" x14ac:dyDescent="0.25">
      <c r="A2704" t="s">
        <v>4900</v>
      </c>
      <c r="B2704">
        <v>2965</v>
      </c>
      <c r="C2704" t="s">
        <v>4899</v>
      </c>
      <c r="D2704">
        <v>15</v>
      </c>
      <c r="E2704" t="s">
        <v>4903</v>
      </c>
      <c r="F2704" t="s">
        <v>2642</v>
      </c>
      <c r="G2704" s="1" t="s">
        <v>4902</v>
      </c>
      <c r="M2704" t="str">
        <f t="shared" si="42"/>
        <v>(2965,15,'QUERENCIA DO NORTE', '2015-01-11 00:00:00', 'MASTER', '2015-01-11 00:00:00', 'MASTER'),</v>
      </c>
    </row>
    <row r="2705" spans="1:13" x14ac:dyDescent="0.25">
      <c r="A2705" t="s">
        <v>4900</v>
      </c>
      <c r="B2705">
        <v>2966</v>
      </c>
      <c r="C2705" t="s">
        <v>4899</v>
      </c>
      <c r="D2705">
        <v>24</v>
      </c>
      <c r="E2705" t="s">
        <v>4903</v>
      </c>
      <c r="F2705" t="s">
        <v>2643</v>
      </c>
      <c r="G2705" s="1" t="s">
        <v>4902</v>
      </c>
      <c r="M2705" t="str">
        <f t="shared" si="42"/>
        <v>(2966,24,'ITAQUAQUECETUBA', '2015-01-11 00:00:00', 'MASTER', '2015-01-11 00:00:00', 'MASTER'),</v>
      </c>
    </row>
    <row r="2706" spans="1:13" x14ac:dyDescent="0.25">
      <c r="A2706" t="s">
        <v>4900</v>
      </c>
      <c r="B2706">
        <v>2967</v>
      </c>
      <c r="C2706" t="s">
        <v>4899</v>
      </c>
      <c r="D2706">
        <v>12</v>
      </c>
      <c r="E2706" t="s">
        <v>4903</v>
      </c>
      <c r="F2706" t="s">
        <v>2644</v>
      </c>
      <c r="G2706" s="1" t="s">
        <v>4902</v>
      </c>
      <c r="M2706" t="str">
        <f t="shared" si="42"/>
        <v>(2967,12,'ARACAI', '2015-01-11 00:00:00', 'MASTER', '2015-01-11 00:00:00', 'MASTER'),</v>
      </c>
    </row>
    <row r="2707" spans="1:13" x14ac:dyDescent="0.25">
      <c r="A2707" t="s">
        <v>4900</v>
      </c>
      <c r="B2707">
        <v>2968</v>
      </c>
      <c r="C2707" t="s">
        <v>4899</v>
      </c>
      <c r="D2707">
        <v>15</v>
      </c>
      <c r="E2707" t="s">
        <v>4903</v>
      </c>
      <c r="F2707" t="s">
        <v>2645</v>
      </c>
      <c r="G2707" s="1" t="s">
        <v>4902</v>
      </c>
      <c r="M2707" t="str">
        <f t="shared" si="42"/>
        <v>(2968,15,'MARQUINHO', '2015-01-11 00:00:00', 'MASTER', '2015-01-11 00:00:00', 'MASTER'),</v>
      </c>
    </row>
    <row r="2708" spans="1:13" x14ac:dyDescent="0.25">
      <c r="A2708" t="s">
        <v>4900</v>
      </c>
      <c r="B2708">
        <v>2969</v>
      </c>
      <c r="C2708" t="s">
        <v>4899</v>
      </c>
      <c r="D2708">
        <v>15</v>
      </c>
      <c r="E2708" t="s">
        <v>4903</v>
      </c>
      <c r="F2708" t="s">
        <v>2646</v>
      </c>
      <c r="G2708" s="1" t="s">
        <v>4902</v>
      </c>
      <c r="M2708" t="str">
        <f t="shared" si="42"/>
        <v>(2969,15,'MARIPA', '2015-01-11 00:00:00', 'MASTER', '2015-01-11 00:00:00', 'MASTER'),</v>
      </c>
    </row>
    <row r="2709" spans="1:13" x14ac:dyDescent="0.25">
      <c r="A2709" t="s">
        <v>4900</v>
      </c>
      <c r="B2709">
        <v>2970</v>
      </c>
      <c r="C2709" t="s">
        <v>4899</v>
      </c>
      <c r="D2709">
        <v>12</v>
      </c>
      <c r="E2709" t="s">
        <v>4903</v>
      </c>
      <c r="F2709" t="s">
        <v>2647</v>
      </c>
      <c r="G2709" s="1" t="s">
        <v>4902</v>
      </c>
      <c r="M2709" t="str">
        <f t="shared" si="42"/>
        <v>(2970,12,'ANTONIO DIAS', '2015-01-11 00:00:00', 'MASTER', '2015-01-11 00:00:00', 'MASTER'),</v>
      </c>
    </row>
    <row r="2710" spans="1:13" x14ac:dyDescent="0.25">
      <c r="A2710" t="s">
        <v>4900</v>
      </c>
      <c r="B2710">
        <v>2971</v>
      </c>
      <c r="C2710" t="s">
        <v>4899</v>
      </c>
      <c r="D2710">
        <v>13</v>
      </c>
      <c r="E2710" t="s">
        <v>4903</v>
      </c>
      <c r="F2710" t="s">
        <v>2648</v>
      </c>
      <c r="G2710" s="1" t="s">
        <v>4902</v>
      </c>
      <c r="M2710" t="str">
        <f t="shared" si="42"/>
        <v>(2971,13,'CONCORDIA DO PARA', '2015-01-11 00:00:00', 'MASTER', '2015-01-11 00:00:00', 'MASTER'),</v>
      </c>
    </row>
    <row r="2711" spans="1:13" x14ac:dyDescent="0.25">
      <c r="A2711" t="s">
        <v>4900</v>
      </c>
      <c r="B2711">
        <v>2972</v>
      </c>
      <c r="C2711" t="s">
        <v>4899</v>
      </c>
      <c r="D2711">
        <v>14</v>
      </c>
      <c r="E2711" t="s">
        <v>4903</v>
      </c>
      <c r="F2711" t="s">
        <v>2649</v>
      </c>
      <c r="G2711" s="1" t="s">
        <v>4902</v>
      </c>
      <c r="M2711" t="str">
        <f t="shared" si="42"/>
        <v>(2972,14,'RIACHO DOS CAVALOS', '2015-01-11 00:00:00', 'MASTER', '2015-01-11 00:00:00', 'MASTER'),</v>
      </c>
    </row>
    <row r="2712" spans="1:13" x14ac:dyDescent="0.25">
      <c r="A2712" t="s">
        <v>4900</v>
      </c>
      <c r="B2712">
        <v>2973</v>
      </c>
      <c r="C2712" t="s">
        <v>4899</v>
      </c>
      <c r="D2712">
        <v>12</v>
      </c>
      <c r="E2712" t="s">
        <v>4903</v>
      </c>
      <c r="F2712" t="s">
        <v>2650</v>
      </c>
      <c r="G2712" s="1" t="s">
        <v>4902</v>
      </c>
      <c r="M2712" t="str">
        <f t="shared" si="42"/>
        <v>(2973,12,'ANGELANDIA', '2015-01-11 00:00:00', 'MASTER', '2015-01-11 00:00:00', 'MASTER'),</v>
      </c>
    </row>
    <row r="2713" spans="1:13" x14ac:dyDescent="0.25">
      <c r="A2713" t="s">
        <v>4900</v>
      </c>
      <c r="B2713">
        <v>2974</v>
      </c>
      <c r="C2713" t="s">
        <v>4899</v>
      </c>
      <c r="D2713">
        <v>15</v>
      </c>
      <c r="E2713" t="s">
        <v>4903</v>
      </c>
      <c r="F2713" t="s">
        <v>2651</v>
      </c>
      <c r="G2713" s="1" t="s">
        <v>4902</v>
      </c>
      <c r="M2713" t="str">
        <f t="shared" si="42"/>
        <v>(2974,15,'MARILENA', '2015-01-11 00:00:00', 'MASTER', '2015-01-11 00:00:00', 'MASTER'),</v>
      </c>
    </row>
    <row r="2714" spans="1:13" x14ac:dyDescent="0.25">
      <c r="A2714" t="s">
        <v>4900</v>
      </c>
      <c r="B2714">
        <v>2975</v>
      </c>
      <c r="C2714" t="s">
        <v>4899</v>
      </c>
      <c r="D2714">
        <v>12</v>
      </c>
      <c r="E2714" t="s">
        <v>4903</v>
      </c>
      <c r="F2714" t="s">
        <v>2652</v>
      </c>
      <c r="G2714" s="1" t="s">
        <v>4902</v>
      </c>
      <c r="M2714" t="str">
        <f t="shared" si="42"/>
        <v>(2975,12,'AMPARO DO SERRA', '2015-01-11 00:00:00', 'MASTER', '2015-01-11 00:00:00', 'MASTER'),</v>
      </c>
    </row>
    <row r="2715" spans="1:13" x14ac:dyDescent="0.25">
      <c r="A2715" t="s">
        <v>4900</v>
      </c>
      <c r="B2715">
        <v>2976</v>
      </c>
      <c r="C2715" t="s">
        <v>4899</v>
      </c>
      <c r="D2715">
        <v>20</v>
      </c>
      <c r="E2715" t="s">
        <v>4903</v>
      </c>
      <c r="F2715" t="s">
        <v>2653</v>
      </c>
      <c r="G2715" s="1" t="s">
        <v>4902</v>
      </c>
      <c r="M2715" t="str">
        <f t="shared" si="42"/>
        <v>(2976,20,'TUCUNDUVA', '2015-01-11 00:00:00', 'MASTER', '2015-01-11 00:00:00', 'MASTER'),</v>
      </c>
    </row>
    <row r="2716" spans="1:13" x14ac:dyDescent="0.25">
      <c r="A2716" t="s">
        <v>4900</v>
      </c>
      <c r="B2716">
        <v>2977</v>
      </c>
      <c r="C2716" t="s">
        <v>4899</v>
      </c>
      <c r="D2716">
        <v>15</v>
      </c>
      <c r="E2716" t="s">
        <v>4903</v>
      </c>
      <c r="F2716" t="s">
        <v>2654</v>
      </c>
      <c r="G2716" s="1" t="s">
        <v>4902</v>
      </c>
      <c r="M2716" t="str">
        <f t="shared" si="42"/>
        <v>(2977,15,'LINDOESTE', '2015-01-11 00:00:00', 'MASTER', '2015-01-11 00:00:00', 'MASTER'),</v>
      </c>
    </row>
    <row r="2717" spans="1:13" x14ac:dyDescent="0.25">
      <c r="A2717" t="s">
        <v>4900</v>
      </c>
      <c r="B2717">
        <v>2978</v>
      </c>
      <c r="C2717" t="s">
        <v>4899</v>
      </c>
      <c r="D2717">
        <v>12</v>
      </c>
      <c r="E2717" t="s">
        <v>4903</v>
      </c>
      <c r="F2717" t="s">
        <v>2655</v>
      </c>
      <c r="G2717" s="1" t="s">
        <v>4902</v>
      </c>
      <c r="M2717" t="str">
        <f t="shared" si="42"/>
        <v>(2978,12,'ALVORADA DE MINAS', '2015-01-11 00:00:00', 'MASTER', '2015-01-11 00:00:00', 'MASTER'),</v>
      </c>
    </row>
    <row r="2718" spans="1:13" x14ac:dyDescent="0.25">
      <c r="A2718" t="s">
        <v>4900</v>
      </c>
      <c r="B2718">
        <v>2979</v>
      </c>
      <c r="C2718" t="s">
        <v>4899</v>
      </c>
      <c r="D2718">
        <v>5</v>
      </c>
      <c r="E2718" t="s">
        <v>4903</v>
      </c>
      <c r="F2718" t="s">
        <v>2656</v>
      </c>
      <c r="G2718" s="1" t="s">
        <v>4902</v>
      </c>
      <c r="M2718" t="str">
        <f t="shared" si="42"/>
        <v>(2979,5,'CATARINA', '2015-01-11 00:00:00', 'MASTER', '2015-01-11 00:00:00', 'MASTER'),</v>
      </c>
    </row>
    <row r="2719" spans="1:13" x14ac:dyDescent="0.25">
      <c r="A2719" t="s">
        <v>4900</v>
      </c>
      <c r="B2719">
        <v>2980</v>
      </c>
      <c r="C2719" t="s">
        <v>4899</v>
      </c>
      <c r="D2719">
        <v>24</v>
      </c>
      <c r="E2719" t="s">
        <v>4903</v>
      </c>
      <c r="F2719" t="s">
        <v>2657</v>
      </c>
      <c r="G2719" s="1" t="s">
        <v>4902</v>
      </c>
      <c r="M2719" t="str">
        <f t="shared" si="42"/>
        <v>(2980,24,'JUQUIA', '2015-01-11 00:00:00', 'MASTER', '2015-01-11 00:00:00', 'MASTER'),</v>
      </c>
    </row>
    <row r="2720" spans="1:13" x14ac:dyDescent="0.25">
      <c r="A2720" t="s">
        <v>4900</v>
      </c>
      <c r="B2720">
        <v>2981</v>
      </c>
      <c r="C2720" t="s">
        <v>4899</v>
      </c>
      <c r="D2720">
        <v>19</v>
      </c>
      <c r="E2720" t="s">
        <v>4903</v>
      </c>
      <c r="F2720" t="s">
        <v>2658</v>
      </c>
      <c r="G2720" s="1" t="s">
        <v>4902</v>
      </c>
      <c r="M2720" t="str">
        <f t="shared" si="42"/>
        <v>(2981,19,'AFONSO BEZERRA', '2015-01-11 00:00:00', 'MASTER', '2015-01-11 00:00:00', 'MASTER'),</v>
      </c>
    </row>
    <row r="2721" spans="1:13" x14ac:dyDescent="0.25">
      <c r="A2721" t="s">
        <v>4900</v>
      </c>
      <c r="B2721">
        <v>2982</v>
      </c>
      <c r="C2721" t="s">
        <v>4899</v>
      </c>
      <c r="D2721">
        <v>12</v>
      </c>
      <c r="E2721" t="s">
        <v>4903</v>
      </c>
      <c r="F2721" t="s">
        <v>2659</v>
      </c>
      <c r="G2721" s="1" t="s">
        <v>4902</v>
      </c>
      <c r="M2721" t="str">
        <f t="shared" si="42"/>
        <v>(2982,12,'ARACITABA', '2015-01-11 00:00:00', 'MASTER', '2015-01-11 00:00:00', 'MASTER'),</v>
      </c>
    </row>
    <row r="2722" spans="1:13" x14ac:dyDescent="0.25">
      <c r="A2722" t="s">
        <v>4900</v>
      </c>
      <c r="B2722">
        <v>2983</v>
      </c>
      <c r="C2722" t="s">
        <v>4899</v>
      </c>
      <c r="D2722">
        <v>25</v>
      </c>
      <c r="E2722" t="s">
        <v>4903</v>
      </c>
      <c r="F2722" t="s">
        <v>2660</v>
      </c>
      <c r="G2722" s="1" t="s">
        <v>4902</v>
      </c>
      <c r="M2722" t="str">
        <f t="shared" si="42"/>
        <v>(2983,25,'MACAMBIRA', '2015-01-11 00:00:00', 'MASTER', '2015-01-11 00:00:00', 'MASTER'),</v>
      </c>
    </row>
    <row r="2723" spans="1:13" x14ac:dyDescent="0.25">
      <c r="A2723" t="s">
        <v>4900</v>
      </c>
      <c r="B2723">
        <v>2984</v>
      </c>
      <c r="C2723" t="s">
        <v>4899</v>
      </c>
      <c r="D2723">
        <v>15</v>
      </c>
      <c r="E2723" t="s">
        <v>4903</v>
      </c>
      <c r="F2723" t="s">
        <v>2661</v>
      </c>
      <c r="G2723" s="1" t="s">
        <v>4902</v>
      </c>
      <c r="M2723" t="str">
        <f t="shared" si="42"/>
        <v>(2984,15,'MANDAGUARI', '2015-01-11 00:00:00', 'MASTER', '2015-01-11 00:00:00', 'MASTER'),</v>
      </c>
    </row>
    <row r="2724" spans="1:13" x14ac:dyDescent="0.25">
      <c r="A2724" t="s">
        <v>4900</v>
      </c>
      <c r="B2724">
        <v>2985</v>
      </c>
      <c r="C2724" t="s">
        <v>4899</v>
      </c>
      <c r="D2724">
        <v>8</v>
      </c>
      <c r="E2724" t="s">
        <v>4903</v>
      </c>
      <c r="F2724" t="s">
        <v>2662</v>
      </c>
      <c r="G2724" s="1" t="s">
        <v>4902</v>
      </c>
      <c r="M2724" t="str">
        <f t="shared" si="42"/>
        <v>(2985,8,'SITIO D ABADIA', '2015-01-11 00:00:00', 'MASTER', '2015-01-11 00:00:00', 'MASTER'),</v>
      </c>
    </row>
    <row r="2725" spans="1:13" x14ac:dyDescent="0.25">
      <c r="A2725" t="s">
        <v>4900</v>
      </c>
      <c r="B2725">
        <v>2987</v>
      </c>
      <c r="C2725" t="s">
        <v>4899</v>
      </c>
      <c r="D2725">
        <v>5</v>
      </c>
      <c r="E2725" t="s">
        <v>4903</v>
      </c>
      <c r="F2725" t="s">
        <v>2663</v>
      </c>
      <c r="G2725" s="1" t="s">
        <v>4902</v>
      </c>
      <c r="M2725" t="str">
        <f t="shared" si="42"/>
        <v>(2987,5,'COREAU', '2015-01-11 00:00:00', 'MASTER', '2015-01-11 00:00:00', 'MASTER'),</v>
      </c>
    </row>
    <row r="2726" spans="1:13" x14ac:dyDescent="0.25">
      <c r="A2726" t="s">
        <v>4900</v>
      </c>
      <c r="B2726">
        <v>2988</v>
      </c>
      <c r="C2726" t="s">
        <v>4899</v>
      </c>
      <c r="D2726">
        <v>17</v>
      </c>
      <c r="E2726" t="s">
        <v>4903</v>
      </c>
      <c r="F2726" t="s">
        <v>2664</v>
      </c>
      <c r="G2726" s="1" t="s">
        <v>4902</v>
      </c>
      <c r="M2726" t="str">
        <f t="shared" si="42"/>
        <v>(2988,17,'SÃO JOSÉ DO DIVINO', '2015-01-11 00:00:00', 'MASTER', '2015-01-11 00:00:00', 'MASTER'),</v>
      </c>
    </row>
    <row r="2727" spans="1:13" x14ac:dyDescent="0.25">
      <c r="A2727" t="s">
        <v>4900</v>
      </c>
      <c r="B2727">
        <v>2989</v>
      </c>
      <c r="C2727" t="s">
        <v>4899</v>
      </c>
      <c r="D2727">
        <v>14</v>
      </c>
      <c r="E2727" t="s">
        <v>4903</v>
      </c>
      <c r="F2727" t="s">
        <v>2665</v>
      </c>
      <c r="G2727" s="1" t="s">
        <v>4902</v>
      </c>
      <c r="M2727" t="str">
        <f t="shared" si="42"/>
        <v>(2989,14,'NAZAREZINHO', '2015-01-11 00:00:00', 'MASTER', '2015-01-11 00:00:00', 'MASTER'),</v>
      </c>
    </row>
    <row r="2728" spans="1:13" x14ac:dyDescent="0.25">
      <c r="A2728" t="s">
        <v>4900</v>
      </c>
      <c r="B2728">
        <v>2990</v>
      </c>
      <c r="C2728" t="s">
        <v>4899</v>
      </c>
      <c r="D2728">
        <v>23</v>
      </c>
      <c r="E2728" t="s">
        <v>4903</v>
      </c>
      <c r="F2728" t="s">
        <v>245</v>
      </c>
      <c r="G2728" s="1" t="s">
        <v>4902</v>
      </c>
      <c r="M2728" t="str">
        <f t="shared" si="42"/>
        <v>(2990,23,'TANGARA', '2015-01-11 00:00:00', 'MASTER', '2015-01-11 00:00:00', 'MASTER'),</v>
      </c>
    </row>
    <row r="2729" spans="1:13" x14ac:dyDescent="0.25">
      <c r="A2729" t="s">
        <v>4900</v>
      </c>
      <c r="B2729">
        <v>2991</v>
      </c>
      <c r="C2729" t="s">
        <v>4899</v>
      </c>
      <c r="D2729">
        <v>20</v>
      </c>
      <c r="E2729" t="s">
        <v>4903</v>
      </c>
      <c r="F2729" t="s">
        <v>2666</v>
      </c>
      <c r="G2729" s="1" t="s">
        <v>4902</v>
      </c>
      <c r="M2729" t="str">
        <f t="shared" si="42"/>
        <v>(2991,20,'VALE VERDE', '2015-01-11 00:00:00', 'MASTER', '2015-01-11 00:00:00', 'MASTER'),</v>
      </c>
    </row>
    <row r="2730" spans="1:13" x14ac:dyDescent="0.25">
      <c r="A2730" t="s">
        <v>4900</v>
      </c>
      <c r="B2730">
        <v>2993</v>
      </c>
      <c r="C2730" t="s">
        <v>4899</v>
      </c>
      <c r="D2730">
        <v>1</v>
      </c>
      <c r="E2730" t="s">
        <v>4903</v>
      </c>
      <c r="F2730" t="s">
        <v>2667</v>
      </c>
      <c r="G2730" s="1" t="s">
        <v>4902</v>
      </c>
      <c r="M2730" t="str">
        <f t="shared" si="42"/>
        <v>(2993,1,'IGREJA NOVA', '2015-01-11 00:00:00', 'MASTER', '2015-01-11 00:00:00', 'MASTER'),</v>
      </c>
    </row>
    <row r="2731" spans="1:13" x14ac:dyDescent="0.25">
      <c r="A2731" t="s">
        <v>4900</v>
      </c>
      <c r="B2731">
        <v>2994</v>
      </c>
      <c r="C2731" t="s">
        <v>4899</v>
      </c>
      <c r="D2731">
        <v>9</v>
      </c>
      <c r="E2731" t="s">
        <v>4903</v>
      </c>
      <c r="F2731" t="s">
        <v>2668</v>
      </c>
      <c r="G2731" s="1" t="s">
        <v>4902</v>
      </c>
      <c r="M2731" t="str">
        <f t="shared" si="42"/>
        <v>(2994,9,'SAO ROBERTO', '2015-01-11 00:00:00', 'MASTER', '2015-01-11 00:00:00', 'MASTER'),</v>
      </c>
    </row>
    <row r="2732" spans="1:13" x14ac:dyDescent="0.25">
      <c r="A2732" t="s">
        <v>4900</v>
      </c>
      <c r="B2732">
        <v>2995</v>
      </c>
      <c r="C2732" t="s">
        <v>4899</v>
      </c>
      <c r="D2732">
        <v>12</v>
      </c>
      <c r="E2732" t="s">
        <v>4903</v>
      </c>
      <c r="F2732" t="s">
        <v>2669</v>
      </c>
      <c r="G2732" s="1" t="s">
        <v>4902</v>
      </c>
      <c r="M2732" t="str">
        <f t="shared" si="42"/>
        <v>(2995,12,'ALEM PARAIBA', '2015-01-11 00:00:00', 'MASTER', '2015-01-11 00:00:00', 'MASTER'),</v>
      </c>
    </row>
    <row r="2733" spans="1:13" x14ac:dyDescent="0.25">
      <c r="A2733" t="s">
        <v>4900</v>
      </c>
      <c r="B2733">
        <v>2996</v>
      </c>
      <c r="C2733" t="s">
        <v>4899</v>
      </c>
      <c r="D2733">
        <v>24</v>
      </c>
      <c r="E2733" t="s">
        <v>4903</v>
      </c>
      <c r="F2733" t="s">
        <v>2670</v>
      </c>
      <c r="G2733" s="1" t="s">
        <v>4902</v>
      </c>
      <c r="M2733" t="str">
        <f t="shared" si="42"/>
        <v>(2996,24,'JUMIRIM', '2015-01-11 00:00:00', 'MASTER', '2015-01-11 00:00:00', 'MASTER'),</v>
      </c>
    </row>
    <row r="2734" spans="1:13" x14ac:dyDescent="0.25">
      <c r="A2734" t="s">
        <v>4900</v>
      </c>
      <c r="B2734">
        <v>2997</v>
      </c>
      <c r="C2734" t="s">
        <v>4899</v>
      </c>
      <c r="D2734">
        <v>14</v>
      </c>
      <c r="E2734" t="s">
        <v>4903</v>
      </c>
      <c r="F2734" t="s">
        <v>8</v>
      </c>
      <c r="G2734" s="1" t="s">
        <v>4902</v>
      </c>
      <c r="M2734" t="str">
        <f t="shared" si="42"/>
        <v>(2997,14,'MULUNGU', '2015-01-11 00:00:00', 'MASTER', '2015-01-11 00:00:00', 'MASTER'),</v>
      </c>
    </row>
    <row r="2735" spans="1:13" x14ac:dyDescent="0.25">
      <c r="A2735" t="s">
        <v>4900</v>
      </c>
      <c r="B2735">
        <v>2998</v>
      </c>
      <c r="C2735" t="s">
        <v>4899</v>
      </c>
      <c r="D2735">
        <v>26</v>
      </c>
      <c r="E2735" t="s">
        <v>4903</v>
      </c>
      <c r="F2735" t="s">
        <v>2671</v>
      </c>
      <c r="G2735" s="1" t="s">
        <v>4902</v>
      </c>
      <c r="M2735" t="str">
        <f t="shared" si="42"/>
        <v>(2998,26,'SANTA TEREZA DO TOCANTINS', '2015-01-11 00:00:00', 'MASTER', '2015-01-11 00:00:00', 'MASTER'),</v>
      </c>
    </row>
    <row r="2736" spans="1:13" x14ac:dyDescent="0.25">
      <c r="A2736" t="s">
        <v>4900</v>
      </c>
      <c r="B2736">
        <v>2999</v>
      </c>
      <c r="C2736" t="s">
        <v>4899</v>
      </c>
      <c r="D2736">
        <v>15</v>
      </c>
      <c r="E2736" t="s">
        <v>4903</v>
      </c>
      <c r="F2736" t="s">
        <v>2672</v>
      </c>
      <c r="G2736" s="1" t="s">
        <v>4902</v>
      </c>
      <c r="M2736" t="str">
        <f t="shared" si="42"/>
        <v>(2999,15,'NOVO ITACOLOMI', '2015-01-11 00:00:00', 'MASTER', '2015-01-11 00:00:00', 'MASTER'),</v>
      </c>
    </row>
    <row r="2737" spans="1:13" x14ac:dyDescent="0.25">
      <c r="A2737" t="s">
        <v>4900</v>
      </c>
      <c r="B2737">
        <v>3000</v>
      </c>
      <c r="C2737" t="s">
        <v>4899</v>
      </c>
      <c r="D2737">
        <v>12</v>
      </c>
      <c r="E2737" t="s">
        <v>4903</v>
      </c>
      <c r="F2737" t="s">
        <v>2673</v>
      </c>
      <c r="G2737" s="1" t="s">
        <v>4902</v>
      </c>
      <c r="M2737" t="str">
        <f t="shared" si="42"/>
        <v>(3000,12,'ALPERCATA', '2015-01-11 00:00:00', 'MASTER', '2015-01-11 00:00:00', 'MASTER'),</v>
      </c>
    </row>
    <row r="2738" spans="1:13" x14ac:dyDescent="0.25">
      <c r="A2738" t="s">
        <v>4900</v>
      </c>
      <c r="B2738">
        <v>3001</v>
      </c>
      <c r="C2738" t="s">
        <v>4899</v>
      </c>
      <c r="D2738">
        <v>12</v>
      </c>
      <c r="E2738" t="s">
        <v>4903</v>
      </c>
      <c r="F2738" t="s">
        <v>2674</v>
      </c>
      <c r="G2738" s="1" t="s">
        <v>4902</v>
      </c>
      <c r="M2738" t="str">
        <f t="shared" si="42"/>
        <v>(3001,12,'ALTO RIO DOCE', '2015-01-11 00:00:00', 'MASTER', '2015-01-11 00:00:00', 'MASTER'),</v>
      </c>
    </row>
    <row r="2739" spans="1:13" x14ac:dyDescent="0.25">
      <c r="A2739" t="s">
        <v>4900</v>
      </c>
      <c r="B2739">
        <v>3002</v>
      </c>
      <c r="C2739" t="s">
        <v>4899</v>
      </c>
      <c r="D2739">
        <v>12</v>
      </c>
      <c r="E2739" t="s">
        <v>4903</v>
      </c>
      <c r="F2739" t="s">
        <v>2675</v>
      </c>
      <c r="G2739" s="1" t="s">
        <v>4902</v>
      </c>
      <c r="M2739" t="str">
        <f t="shared" si="42"/>
        <v>(3002,12,'ALTO JEQUITIBA', '2015-01-11 00:00:00', 'MASTER', '2015-01-11 00:00:00', 'MASTER'),</v>
      </c>
    </row>
    <row r="2740" spans="1:13" x14ac:dyDescent="0.25">
      <c r="A2740" t="s">
        <v>4900</v>
      </c>
      <c r="B2740">
        <v>3003</v>
      </c>
      <c r="C2740" t="s">
        <v>4899</v>
      </c>
      <c r="D2740">
        <v>12</v>
      </c>
      <c r="E2740" t="s">
        <v>4903</v>
      </c>
      <c r="F2740" t="s">
        <v>656</v>
      </c>
      <c r="G2740" s="1" t="s">
        <v>4902</v>
      </c>
      <c r="M2740" t="str">
        <f t="shared" si="42"/>
        <v>(3003,12,'ANTONIO CARLOS', '2015-01-11 00:00:00', 'MASTER', '2015-01-11 00:00:00', 'MASTER'),</v>
      </c>
    </row>
    <row r="2741" spans="1:13" x14ac:dyDescent="0.25">
      <c r="A2741" t="s">
        <v>4900</v>
      </c>
      <c r="B2741">
        <v>3004</v>
      </c>
      <c r="C2741" t="s">
        <v>4899</v>
      </c>
      <c r="D2741">
        <v>12</v>
      </c>
      <c r="E2741" t="s">
        <v>4903</v>
      </c>
      <c r="F2741" t="s">
        <v>2676</v>
      </c>
      <c r="G2741" s="1" t="s">
        <v>4902</v>
      </c>
      <c r="M2741" t="str">
        <f t="shared" si="42"/>
        <v>(3004,12,'ANTONIO PRADO DE MINAS', '2015-01-11 00:00:00', 'MASTER', '2015-01-11 00:00:00', 'MASTER'),</v>
      </c>
    </row>
    <row r="2742" spans="1:13" x14ac:dyDescent="0.25">
      <c r="A2742" t="s">
        <v>4900</v>
      </c>
      <c r="B2742">
        <v>3005</v>
      </c>
      <c r="C2742" t="s">
        <v>4899</v>
      </c>
      <c r="D2742">
        <v>17</v>
      </c>
      <c r="E2742" t="s">
        <v>4903</v>
      </c>
      <c r="F2742" t="s">
        <v>2677</v>
      </c>
      <c r="G2742" s="1" t="s">
        <v>4902</v>
      </c>
      <c r="M2742" t="str">
        <f t="shared" si="42"/>
        <v>(3005,17,'FLORES DO PIAUÍ', '2015-01-11 00:00:00', 'MASTER', '2015-01-11 00:00:00', 'MASTER'),</v>
      </c>
    </row>
    <row r="2743" spans="1:13" x14ac:dyDescent="0.25">
      <c r="A2743" t="s">
        <v>4900</v>
      </c>
      <c r="B2743">
        <v>3007</v>
      </c>
      <c r="C2743" t="s">
        <v>4899</v>
      </c>
      <c r="D2743">
        <v>9</v>
      </c>
      <c r="E2743" t="s">
        <v>4903</v>
      </c>
      <c r="F2743" t="s">
        <v>2678</v>
      </c>
      <c r="G2743" s="1" t="s">
        <v>4902</v>
      </c>
      <c r="M2743" t="str">
        <f t="shared" si="42"/>
        <v>(3007,9,'SAO MATEUS DO MARANHAO', '2015-01-11 00:00:00', 'MASTER', '2015-01-11 00:00:00', 'MASTER'),</v>
      </c>
    </row>
    <row r="2744" spans="1:13" x14ac:dyDescent="0.25">
      <c r="A2744" t="s">
        <v>4900</v>
      </c>
      <c r="B2744">
        <v>3008</v>
      </c>
      <c r="C2744" t="s">
        <v>4899</v>
      </c>
      <c r="D2744">
        <v>14</v>
      </c>
      <c r="E2744" t="s">
        <v>4903</v>
      </c>
      <c r="F2744" t="s">
        <v>2679</v>
      </c>
      <c r="G2744" s="1" t="s">
        <v>4902</v>
      </c>
      <c r="M2744" t="str">
        <f t="shared" si="42"/>
        <v>(3008,14,'RIACHO DE SANTO ANTONIO', '2015-01-11 00:00:00', 'MASTER', '2015-01-11 00:00:00', 'MASTER'),</v>
      </c>
    </row>
    <row r="2745" spans="1:13" x14ac:dyDescent="0.25">
      <c r="A2745" t="s">
        <v>4900</v>
      </c>
      <c r="B2745">
        <v>3009</v>
      </c>
      <c r="C2745" t="s">
        <v>4899</v>
      </c>
      <c r="D2745">
        <v>15</v>
      </c>
      <c r="E2745" t="s">
        <v>4903</v>
      </c>
      <c r="F2745" t="s">
        <v>2680</v>
      </c>
      <c r="G2745" s="1" t="s">
        <v>4902</v>
      </c>
      <c r="M2745" t="str">
        <f t="shared" si="42"/>
        <v>(3009,15,'NOVA LARANJEIRAS', '2015-01-11 00:00:00', 'MASTER', '2015-01-11 00:00:00', 'MASTER'),</v>
      </c>
    </row>
    <row r="2746" spans="1:13" x14ac:dyDescent="0.25">
      <c r="A2746" t="s">
        <v>4900</v>
      </c>
      <c r="B2746">
        <v>3010</v>
      </c>
      <c r="C2746" t="s">
        <v>4899</v>
      </c>
      <c r="D2746">
        <v>12</v>
      </c>
      <c r="E2746" t="s">
        <v>4903</v>
      </c>
      <c r="F2746" t="s">
        <v>2681</v>
      </c>
      <c r="G2746" s="1" t="s">
        <v>4902</v>
      </c>
      <c r="M2746" t="str">
        <f t="shared" si="42"/>
        <v>(3010,12,'ABADIA DOS DOURADOS', '2015-01-11 00:00:00', 'MASTER', '2015-01-11 00:00:00', 'MASTER'),</v>
      </c>
    </row>
    <row r="2747" spans="1:13" x14ac:dyDescent="0.25">
      <c r="A2747" t="s">
        <v>4900</v>
      </c>
      <c r="B2747">
        <v>3011</v>
      </c>
      <c r="C2747" t="s">
        <v>4899</v>
      </c>
      <c r="D2747">
        <v>20</v>
      </c>
      <c r="E2747" t="s">
        <v>4903</v>
      </c>
      <c r="F2747" t="s">
        <v>2682</v>
      </c>
      <c r="G2747" s="1" t="s">
        <v>4902</v>
      </c>
      <c r="M2747" t="str">
        <f t="shared" si="42"/>
        <v>(3011,20,'SERIO', '2015-01-11 00:00:00', 'MASTER', '2015-01-11 00:00:00', 'MASTER'),</v>
      </c>
    </row>
    <row r="2748" spans="1:13" x14ac:dyDescent="0.25">
      <c r="A2748" t="s">
        <v>4900</v>
      </c>
      <c r="B2748">
        <v>3012</v>
      </c>
      <c r="C2748" t="s">
        <v>4899</v>
      </c>
      <c r="D2748">
        <v>14</v>
      </c>
      <c r="E2748" t="s">
        <v>4903</v>
      </c>
      <c r="F2748" t="s">
        <v>2683</v>
      </c>
      <c r="G2748" s="1" t="s">
        <v>4902</v>
      </c>
      <c r="M2748" t="str">
        <f t="shared" si="42"/>
        <v>(3012,14,'SANTANA DOS GARROTES', '2015-01-11 00:00:00', 'MASTER', '2015-01-11 00:00:00', 'MASTER'),</v>
      </c>
    </row>
    <row r="2749" spans="1:13" x14ac:dyDescent="0.25">
      <c r="A2749" t="s">
        <v>4900</v>
      </c>
      <c r="B2749">
        <v>3013</v>
      </c>
      <c r="C2749" t="s">
        <v>4899</v>
      </c>
      <c r="D2749">
        <v>20</v>
      </c>
      <c r="E2749" t="s">
        <v>4903</v>
      </c>
      <c r="F2749" t="s">
        <v>2684</v>
      </c>
      <c r="G2749" s="1" t="s">
        <v>4902</v>
      </c>
      <c r="M2749" t="str">
        <f t="shared" si="42"/>
        <v>(3013,20,'RONDA ALTA', '2015-01-11 00:00:00', 'MASTER', '2015-01-11 00:00:00', 'MASTER'),</v>
      </c>
    </row>
    <row r="2750" spans="1:13" x14ac:dyDescent="0.25">
      <c r="A2750" t="s">
        <v>4900</v>
      </c>
      <c r="B2750">
        <v>3014</v>
      </c>
      <c r="C2750" t="s">
        <v>4899</v>
      </c>
      <c r="D2750">
        <v>20</v>
      </c>
      <c r="E2750" t="s">
        <v>4903</v>
      </c>
      <c r="F2750" t="s">
        <v>2685</v>
      </c>
      <c r="G2750" s="1" t="s">
        <v>4902</v>
      </c>
      <c r="M2750" t="str">
        <f t="shared" si="42"/>
        <v>(3014,20,'RONDINHA', '2015-01-11 00:00:00', 'MASTER', '2015-01-11 00:00:00', 'MASTER'),</v>
      </c>
    </row>
    <row r="2751" spans="1:13" x14ac:dyDescent="0.25">
      <c r="A2751" t="s">
        <v>4900</v>
      </c>
      <c r="B2751">
        <v>3015</v>
      </c>
      <c r="C2751" t="s">
        <v>4899</v>
      </c>
      <c r="D2751">
        <v>15</v>
      </c>
      <c r="E2751" t="s">
        <v>4903</v>
      </c>
      <c r="F2751" t="s">
        <v>2686</v>
      </c>
      <c r="G2751" s="1" t="s">
        <v>4902</v>
      </c>
      <c r="M2751" t="str">
        <f t="shared" si="42"/>
        <v>(3015,15,'MATO RICO', '2015-01-11 00:00:00', 'MASTER', '2015-01-11 00:00:00', 'MASTER'),</v>
      </c>
    </row>
    <row r="2752" spans="1:13" x14ac:dyDescent="0.25">
      <c r="A2752" t="s">
        <v>4900</v>
      </c>
      <c r="B2752">
        <v>3016</v>
      </c>
      <c r="C2752" t="s">
        <v>4899</v>
      </c>
      <c r="D2752">
        <v>12</v>
      </c>
      <c r="E2752" t="s">
        <v>4903</v>
      </c>
      <c r="F2752" t="s">
        <v>2687</v>
      </c>
      <c r="G2752" s="1" t="s">
        <v>4902</v>
      </c>
      <c r="M2752" t="str">
        <f t="shared" si="42"/>
        <v>(3016,12,'AGUAS FORMOSAS', '2015-01-11 00:00:00', 'MASTER', '2015-01-11 00:00:00', 'MASTER'),</v>
      </c>
    </row>
    <row r="2753" spans="1:13" x14ac:dyDescent="0.25">
      <c r="A2753" t="s">
        <v>4900</v>
      </c>
      <c r="B2753">
        <v>3017</v>
      </c>
      <c r="C2753" t="s">
        <v>4899</v>
      </c>
      <c r="D2753">
        <v>9</v>
      </c>
      <c r="E2753" t="s">
        <v>4903</v>
      </c>
      <c r="F2753" t="s">
        <v>2688</v>
      </c>
      <c r="G2753" s="1" t="s">
        <v>4902</v>
      </c>
      <c r="M2753" t="str">
        <f t="shared" si="42"/>
        <v>(3017,9,'SAO LUIS', '2015-01-11 00:00:00', 'MASTER', '2015-01-11 00:00:00', 'MASTER'),</v>
      </c>
    </row>
    <row r="2754" spans="1:13" x14ac:dyDescent="0.25">
      <c r="A2754" t="s">
        <v>4900</v>
      </c>
      <c r="B2754">
        <v>3018</v>
      </c>
      <c r="C2754" t="s">
        <v>4899</v>
      </c>
      <c r="D2754">
        <v>9</v>
      </c>
      <c r="E2754" t="s">
        <v>4903</v>
      </c>
      <c r="F2754" t="s">
        <v>2689</v>
      </c>
      <c r="G2754" s="1" t="s">
        <v>4902</v>
      </c>
      <c r="M2754" t="str">
        <f t="shared" si="42"/>
        <v>(3018,9,'SAO JOSE DOS BASILIOS', '2015-01-11 00:00:00', 'MASTER', '2015-01-11 00:00:00', 'MASTER'),</v>
      </c>
    </row>
    <row r="2755" spans="1:13" x14ac:dyDescent="0.25">
      <c r="A2755" t="s">
        <v>4900</v>
      </c>
      <c r="B2755">
        <v>3019</v>
      </c>
      <c r="C2755" t="s">
        <v>4899</v>
      </c>
      <c r="D2755">
        <v>23</v>
      </c>
      <c r="E2755" t="s">
        <v>4903</v>
      </c>
      <c r="F2755" t="s">
        <v>2690</v>
      </c>
      <c r="G2755" s="1" t="s">
        <v>4902</v>
      </c>
      <c r="M2755" t="str">
        <f t="shared" si="42"/>
        <v>(3019,23,'VIDEIRA', '2015-01-11 00:00:00', 'MASTER', '2015-01-11 00:00:00', 'MASTER'),</v>
      </c>
    </row>
    <row r="2756" spans="1:13" x14ac:dyDescent="0.25">
      <c r="A2756" t="s">
        <v>4900</v>
      </c>
      <c r="B2756">
        <v>3020</v>
      </c>
      <c r="C2756" t="s">
        <v>4899</v>
      </c>
      <c r="D2756">
        <v>12</v>
      </c>
      <c r="E2756" t="s">
        <v>4903</v>
      </c>
      <c r="F2756" t="s">
        <v>2691</v>
      </c>
      <c r="G2756" s="1" t="s">
        <v>4902</v>
      </c>
      <c r="M2756" t="str">
        <f t="shared" ref="M2756:M2819" si="43">"("&amp;B2756&amp;","&amp;D2756&amp;",'"&amp;F2756&amp;"'"&amp;G2756</f>
        <v>(3020,12,'DORES DE CAMPOS', '2015-01-11 00:00:00', 'MASTER', '2015-01-11 00:00:00', 'MASTER'),</v>
      </c>
    </row>
    <row r="2757" spans="1:13" x14ac:dyDescent="0.25">
      <c r="A2757" t="s">
        <v>4900</v>
      </c>
      <c r="B2757">
        <v>3021</v>
      </c>
      <c r="C2757" t="s">
        <v>4899</v>
      </c>
      <c r="D2757">
        <v>8</v>
      </c>
      <c r="E2757" t="s">
        <v>4903</v>
      </c>
      <c r="F2757" t="s">
        <v>2692</v>
      </c>
      <c r="G2757" s="1" t="s">
        <v>4902</v>
      </c>
      <c r="M2757" t="str">
        <f t="shared" si="43"/>
        <v>(3021,8,'TRES RANCHOS', '2015-01-11 00:00:00', 'MASTER', '2015-01-11 00:00:00', 'MASTER'),</v>
      </c>
    </row>
    <row r="2758" spans="1:13" x14ac:dyDescent="0.25">
      <c r="A2758" t="s">
        <v>4900</v>
      </c>
      <c r="B2758">
        <v>3022</v>
      </c>
      <c r="C2758" t="s">
        <v>4899</v>
      </c>
      <c r="D2758">
        <v>1</v>
      </c>
      <c r="E2758" t="s">
        <v>4903</v>
      </c>
      <c r="F2758" t="s">
        <v>2693</v>
      </c>
      <c r="G2758" s="1" t="s">
        <v>4902</v>
      </c>
      <c r="M2758" t="str">
        <f t="shared" si="43"/>
        <v>(3022,1,'LAGOA DA CANOA', '2015-01-11 00:00:00', 'MASTER', '2015-01-11 00:00:00', 'MASTER'),</v>
      </c>
    </row>
    <row r="2759" spans="1:13" x14ac:dyDescent="0.25">
      <c r="A2759" t="s">
        <v>4900</v>
      </c>
      <c r="B2759">
        <v>3023</v>
      </c>
      <c r="C2759" t="s">
        <v>4899</v>
      </c>
      <c r="D2759">
        <v>10</v>
      </c>
      <c r="E2759" t="s">
        <v>4903</v>
      </c>
      <c r="F2759" t="s">
        <v>2694</v>
      </c>
      <c r="G2759" s="1" t="s">
        <v>4902</v>
      </c>
      <c r="M2759" t="str">
        <f t="shared" si="43"/>
        <v>(3023,10,'BRASNORTE', '2015-01-11 00:00:00', 'MASTER', '2015-01-11 00:00:00', 'MASTER'),</v>
      </c>
    </row>
    <row r="2760" spans="1:13" x14ac:dyDescent="0.25">
      <c r="A2760" t="s">
        <v>4900</v>
      </c>
      <c r="B2760">
        <v>3024</v>
      </c>
      <c r="C2760" t="s">
        <v>4899</v>
      </c>
      <c r="D2760">
        <v>14</v>
      </c>
      <c r="E2760" t="s">
        <v>4903</v>
      </c>
      <c r="F2760" t="s">
        <v>2695</v>
      </c>
      <c r="G2760" s="1" t="s">
        <v>4902</v>
      </c>
      <c r="M2760" t="str">
        <f t="shared" si="43"/>
        <v>(3024,14,'PRINCESA ISABEL', '2015-01-11 00:00:00', 'MASTER', '2015-01-11 00:00:00', 'MASTER'),</v>
      </c>
    </row>
    <row r="2761" spans="1:13" ht="14.25" customHeight="1" x14ac:dyDescent="0.25">
      <c r="A2761" t="s">
        <v>4900</v>
      </c>
      <c r="B2761">
        <v>3025</v>
      </c>
      <c r="C2761" t="s">
        <v>4899</v>
      </c>
      <c r="D2761">
        <v>12</v>
      </c>
      <c r="E2761" t="s">
        <v>4903</v>
      </c>
      <c r="F2761" t="s">
        <v>2696</v>
      </c>
      <c r="G2761" s="1" t="s">
        <v>4902</v>
      </c>
      <c r="M2761" t="str">
        <f t="shared" si="43"/>
        <v>(3025,12,'CORINTO', '2015-01-11 00:00:00', 'MASTER', '2015-01-11 00:00:00', 'MASTER'),</v>
      </c>
    </row>
    <row r="2762" spans="1:13" x14ac:dyDescent="0.25">
      <c r="A2762" t="s">
        <v>4900</v>
      </c>
      <c r="B2762">
        <v>3026</v>
      </c>
      <c r="C2762" t="s">
        <v>4899</v>
      </c>
      <c r="D2762">
        <v>24</v>
      </c>
      <c r="E2762" t="s">
        <v>4903</v>
      </c>
      <c r="F2762" t="s">
        <v>2697</v>
      </c>
      <c r="G2762" s="1" t="s">
        <v>4902</v>
      </c>
      <c r="M2762" t="str">
        <f t="shared" si="43"/>
        <v>(3026,24,'MARAPOAMA', '2015-01-11 00:00:00', 'MASTER', '2015-01-11 00:00:00', 'MASTER'),</v>
      </c>
    </row>
    <row r="2763" spans="1:13" x14ac:dyDescent="0.25">
      <c r="A2763" t="s">
        <v>4900</v>
      </c>
      <c r="B2763">
        <v>3027</v>
      </c>
      <c r="C2763" t="s">
        <v>4899</v>
      </c>
      <c r="D2763">
        <v>15</v>
      </c>
      <c r="E2763" t="s">
        <v>4903</v>
      </c>
      <c r="F2763" t="s">
        <v>2698</v>
      </c>
      <c r="G2763" s="1" t="s">
        <v>4902</v>
      </c>
      <c r="M2763" t="str">
        <f t="shared" si="43"/>
        <v>(3027,15,'MIRADOR', '2015-01-11 00:00:00', 'MASTER', '2015-01-11 00:00:00', 'MASTER'),</v>
      </c>
    </row>
    <row r="2764" spans="1:13" x14ac:dyDescent="0.25">
      <c r="A2764" t="s">
        <v>4900</v>
      </c>
      <c r="B2764">
        <v>3028</v>
      </c>
      <c r="C2764" t="s">
        <v>4899</v>
      </c>
      <c r="D2764">
        <v>3</v>
      </c>
      <c r="E2764" t="s">
        <v>4903</v>
      </c>
      <c r="F2764" t="s">
        <v>2025</v>
      </c>
      <c r="G2764" s="1" t="s">
        <v>4902</v>
      </c>
      <c r="M2764" t="str">
        <f t="shared" si="43"/>
        <v>(3028,3,'ITAPIRANGA', '2015-01-11 00:00:00', 'MASTER', '2015-01-11 00:00:00', 'MASTER'),</v>
      </c>
    </row>
    <row r="2765" spans="1:13" x14ac:dyDescent="0.25">
      <c r="A2765" t="s">
        <v>4900</v>
      </c>
      <c r="B2765">
        <v>3029</v>
      </c>
      <c r="C2765" t="s">
        <v>4899</v>
      </c>
      <c r="D2765">
        <v>8</v>
      </c>
      <c r="E2765" t="s">
        <v>4903</v>
      </c>
      <c r="F2765" t="s">
        <v>2699</v>
      </c>
      <c r="G2765" s="1" t="s">
        <v>4902</v>
      </c>
      <c r="M2765" t="str">
        <f t="shared" si="43"/>
        <v>(3029,8,'TROMBAS', '2015-01-11 00:00:00', 'MASTER', '2015-01-11 00:00:00', 'MASTER'),</v>
      </c>
    </row>
    <row r="2766" spans="1:13" x14ac:dyDescent="0.25">
      <c r="A2766" t="s">
        <v>4900</v>
      </c>
      <c r="B2766">
        <v>3030</v>
      </c>
      <c r="C2766" t="s">
        <v>4899</v>
      </c>
      <c r="D2766">
        <v>26</v>
      </c>
      <c r="E2766" t="s">
        <v>4903</v>
      </c>
      <c r="F2766" t="s">
        <v>2700</v>
      </c>
      <c r="G2766" s="1" t="s">
        <v>4902</v>
      </c>
      <c r="M2766" t="str">
        <f t="shared" si="43"/>
        <v>(3030,26,'SANTA ROSA DO TOCANTINS', '2015-01-11 00:00:00', 'MASTER', '2015-01-11 00:00:00', 'MASTER'),</v>
      </c>
    </row>
    <row r="2767" spans="1:13" x14ac:dyDescent="0.25">
      <c r="A2767" t="s">
        <v>4900</v>
      </c>
      <c r="B2767">
        <v>3031</v>
      </c>
      <c r="C2767" t="s">
        <v>4899</v>
      </c>
      <c r="D2767">
        <v>5</v>
      </c>
      <c r="E2767" t="s">
        <v>4903</v>
      </c>
      <c r="F2767" t="s">
        <v>2701</v>
      </c>
      <c r="G2767" s="1" t="s">
        <v>4902</v>
      </c>
      <c r="M2767" t="str">
        <f t="shared" si="43"/>
        <v>(3031,5,'CARIRE', '2015-01-11 00:00:00', 'MASTER', '2015-01-11 00:00:00', 'MASTER'),</v>
      </c>
    </row>
    <row r="2768" spans="1:13" x14ac:dyDescent="0.25">
      <c r="A2768" t="s">
        <v>4900</v>
      </c>
      <c r="B2768">
        <v>3032</v>
      </c>
      <c r="C2768" t="s">
        <v>4899</v>
      </c>
      <c r="D2768">
        <v>19</v>
      </c>
      <c r="E2768" t="s">
        <v>4903</v>
      </c>
      <c r="F2768" t="s">
        <v>2702</v>
      </c>
      <c r="G2768" s="1" t="s">
        <v>4902</v>
      </c>
      <c r="M2768" t="str">
        <f t="shared" si="43"/>
        <v>(3032,19,'ALTO DO RODRIGUES', '2015-01-11 00:00:00', 'MASTER', '2015-01-11 00:00:00', 'MASTER'),</v>
      </c>
    </row>
    <row r="2769" spans="1:13" x14ac:dyDescent="0.25">
      <c r="A2769" t="s">
        <v>4900</v>
      </c>
      <c r="B2769">
        <v>3033</v>
      </c>
      <c r="C2769" t="s">
        <v>4899</v>
      </c>
      <c r="D2769">
        <v>20</v>
      </c>
      <c r="E2769" t="s">
        <v>4903</v>
      </c>
      <c r="F2769" t="s">
        <v>2703</v>
      </c>
      <c r="G2769" s="1" t="s">
        <v>4902</v>
      </c>
      <c r="M2769" t="str">
        <f t="shared" si="43"/>
        <v>(3033,20,'SANTA BARBARA DO SUL', '2015-01-11 00:00:00', 'MASTER', '2015-01-11 00:00:00', 'MASTER'),</v>
      </c>
    </row>
    <row r="2770" spans="1:13" x14ac:dyDescent="0.25">
      <c r="A2770" t="s">
        <v>4900</v>
      </c>
      <c r="B2770">
        <v>3034</v>
      </c>
      <c r="C2770" t="s">
        <v>4899</v>
      </c>
      <c r="D2770">
        <v>2</v>
      </c>
      <c r="E2770" t="s">
        <v>4903</v>
      </c>
      <c r="F2770" t="s">
        <v>2704</v>
      </c>
      <c r="G2770" s="1" t="s">
        <v>4902</v>
      </c>
      <c r="M2770" t="str">
        <f t="shared" si="43"/>
        <v>(3034,2,'OIAPOQUE', '2015-01-11 00:00:00', 'MASTER', '2015-01-11 00:00:00', 'MASTER'),</v>
      </c>
    </row>
    <row r="2771" spans="1:13" x14ac:dyDescent="0.25">
      <c r="A2771" t="s">
        <v>4900</v>
      </c>
      <c r="B2771">
        <v>3035</v>
      </c>
      <c r="C2771" t="s">
        <v>4899</v>
      </c>
      <c r="D2771">
        <v>12</v>
      </c>
      <c r="E2771" t="s">
        <v>4903</v>
      </c>
      <c r="F2771" t="s">
        <v>2705</v>
      </c>
      <c r="G2771" s="1" t="s">
        <v>4902</v>
      </c>
      <c r="M2771" t="str">
        <f t="shared" si="43"/>
        <v>(3035,12,'CRISTINA', '2015-01-11 00:00:00', 'MASTER', '2015-01-11 00:00:00', 'MASTER'),</v>
      </c>
    </row>
    <row r="2772" spans="1:13" x14ac:dyDescent="0.25">
      <c r="A2772" t="s">
        <v>4900</v>
      </c>
      <c r="B2772">
        <v>3037</v>
      </c>
      <c r="C2772" t="s">
        <v>4899</v>
      </c>
      <c r="D2772">
        <v>15</v>
      </c>
      <c r="E2772" t="s">
        <v>4903</v>
      </c>
      <c r="F2772" t="s">
        <v>2706</v>
      </c>
      <c r="G2772" s="1" t="s">
        <v>4902</v>
      </c>
      <c r="M2772" t="str">
        <f t="shared" si="43"/>
        <v>(3037,15,'VERE', '2015-01-11 00:00:00', 'MASTER', '2015-01-11 00:00:00', 'MASTER'),</v>
      </c>
    </row>
    <row r="2773" spans="1:13" x14ac:dyDescent="0.25">
      <c r="A2773" t="s">
        <v>4900</v>
      </c>
      <c r="B2773">
        <v>3038</v>
      </c>
      <c r="C2773" t="s">
        <v>4899</v>
      </c>
      <c r="D2773">
        <v>13</v>
      </c>
      <c r="E2773" t="s">
        <v>4903</v>
      </c>
      <c r="F2773" t="s">
        <v>2707</v>
      </c>
      <c r="G2773" s="1" t="s">
        <v>4902</v>
      </c>
      <c r="M2773" t="str">
        <f t="shared" si="43"/>
        <v>(3038,13,'CAMETA', '2015-01-11 00:00:00', 'MASTER', '2015-01-11 00:00:00', 'MASTER'),</v>
      </c>
    </row>
    <row r="2774" spans="1:13" x14ac:dyDescent="0.25">
      <c r="A2774" t="s">
        <v>4900</v>
      </c>
      <c r="B2774">
        <v>3039</v>
      </c>
      <c r="C2774" t="s">
        <v>4899</v>
      </c>
      <c r="D2774">
        <v>12</v>
      </c>
      <c r="E2774" t="s">
        <v>4903</v>
      </c>
      <c r="F2774" t="s">
        <v>2708</v>
      </c>
      <c r="G2774" s="1" t="s">
        <v>4902</v>
      </c>
      <c r="M2774" t="str">
        <f t="shared" si="43"/>
        <v>(3039,12,'CORACAO DE JESUS', '2015-01-11 00:00:00', 'MASTER', '2015-01-11 00:00:00', 'MASTER'),</v>
      </c>
    </row>
    <row r="2775" spans="1:13" x14ac:dyDescent="0.25">
      <c r="A2775" t="s">
        <v>4900</v>
      </c>
      <c r="B2775">
        <v>3040</v>
      </c>
      <c r="C2775" t="s">
        <v>4899</v>
      </c>
      <c r="D2775">
        <v>23</v>
      </c>
      <c r="E2775" t="s">
        <v>4903</v>
      </c>
      <c r="F2775" t="s">
        <v>2709</v>
      </c>
      <c r="G2775" s="1" t="s">
        <v>4902</v>
      </c>
      <c r="M2775" t="str">
        <f t="shared" si="43"/>
        <v>(3040,23,'TREZE TILIAS', '2015-01-11 00:00:00', 'MASTER', '2015-01-11 00:00:00', 'MASTER'),</v>
      </c>
    </row>
    <row r="2776" spans="1:13" x14ac:dyDescent="0.25">
      <c r="A2776" t="s">
        <v>4900</v>
      </c>
      <c r="B2776">
        <v>3041</v>
      </c>
      <c r="C2776" t="s">
        <v>4899</v>
      </c>
      <c r="D2776">
        <v>13</v>
      </c>
      <c r="E2776" t="s">
        <v>4903</v>
      </c>
      <c r="F2776" t="s">
        <v>2710</v>
      </c>
      <c r="G2776" s="1" t="s">
        <v>4902</v>
      </c>
      <c r="M2776" t="str">
        <f t="shared" si="43"/>
        <v>(3041,13,'CAPANEMA', '2015-01-11 00:00:00', 'MASTER', '2015-01-11 00:00:00', 'MASTER'),</v>
      </c>
    </row>
    <row r="2777" spans="1:13" x14ac:dyDescent="0.25">
      <c r="A2777" t="s">
        <v>4900</v>
      </c>
      <c r="B2777">
        <v>3042</v>
      </c>
      <c r="C2777" t="s">
        <v>4899</v>
      </c>
      <c r="D2777">
        <v>18</v>
      </c>
      <c r="E2777" t="s">
        <v>4903</v>
      </c>
      <c r="F2777" t="s">
        <v>2711</v>
      </c>
      <c r="G2777" s="1" t="s">
        <v>4902</v>
      </c>
      <c r="M2777" t="str">
        <f t="shared" si="43"/>
        <v>(3042,18,'QUATIS', '2015-01-11 00:00:00', 'MASTER', '2015-01-11 00:00:00', 'MASTER'),</v>
      </c>
    </row>
    <row r="2778" spans="1:13" x14ac:dyDescent="0.25">
      <c r="A2778" t="s">
        <v>4900</v>
      </c>
      <c r="B2778">
        <v>3043</v>
      </c>
      <c r="C2778" t="s">
        <v>4899</v>
      </c>
      <c r="D2778">
        <v>12</v>
      </c>
      <c r="E2778" t="s">
        <v>4903</v>
      </c>
      <c r="F2778" t="s">
        <v>2712</v>
      </c>
      <c r="G2778" s="1" t="s">
        <v>4902</v>
      </c>
      <c r="M2778" t="str">
        <f t="shared" si="43"/>
        <v>(3043,12,'CORREGO DO BOM JESUS', '2015-01-11 00:00:00', 'MASTER', '2015-01-11 00:00:00', 'MASTER'),</v>
      </c>
    </row>
    <row r="2779" spans="1:13" x14ac:dyDescent="0.25">
      <c r="A2779" t="s">
        <v>4900</v>
      </c>
      <c r="B2779">
        <v>3044</v>
      </c>
      <c r="C2779" t="s">
        <v>4899</v>
      </c>
      <c r="D2779">
        <v>24</v>
      </c>
      <c r="E2779" t="s">
        <v>4903</v>
      </c>
      <c r="F2779" t="s">
        <v>2713</v>
      </c>
      <c r="G2779" s="1" t="s">
        <v>4902</v>
      </c>
      <c r="M2779" t="str">
        <f t="shared" si="43"/>
        <v>(3044,24,'MARINOPOLIS', '2015-01-11 00:00:00', 'MASTER', '2015-01-11 00:00:00', 'MASTER'),</v>
      </c>
    </row>
    <row r="2780" spans="1:13" x14ac:dyDescent="0.25">
      <c r="A2780" t="s">
        <v>4900</v>
      </c>
      <c r="B2780">
        <v>3045</v>
      </c>
      <c r="C2780" t="s">
        <v>4899</v>
      </c>
      <c r="D2780">
        <v>15</v>
      </c>
      <c r="E2780" t="s">
        <v>4903</v>
      </c>
      <c r="F2780" t="s">
        <v>2714</v>
      </c>
      <c r="G2780" s="1" t="s">
        <v>4902</v>
      </c>
      <c r="M2780" t="str">
        <f t="shared" si="43"/>
        <v>(3045,15,'SERTANEJA', '2015-01-11 00:00:00', 'MASTER', '2015-01-11 00:00:00', 'MASTER'),</v>
      </c>
    </row>
    <row r="2781" spans="1:13" x14ac:dyDescent="0.25">
      <c r="A2781" t="s">
        <v>4900</v>
      </c>
      <c r="B2781">
        <v>3046</v>
      </c>
      <c r="C2781" t="s">
        <v>4899</v>
      </c>
      <c r="D2781">
        <v>12</v>
      </c>
      <c r="E2781" t="s">
        <v>4903</v>
      </c>
      <c r="F2781" t="s">
        <v>2715</v>
      </c>
      <c r="G2781" s="1" t="s">
        <v>4902</v>
      </c>
      <c r="M2781" t="str">
        <f t="shared" si="43"/>
        <v>(3046,12,'CORREGO NOVO', '2015-01-11 00:00:00', 'MASTER', '2015-01-11 00:00:00', 'MASTER'),</v>
      </c>
    </row>
    <row r="2782" spans="1:13" x14ac:dyDescent="0.25">
      <c r="A2782" t="s">
        <v>4900</v>
      </c>
      <c r="B2782">
        <v>3047</v>
      </c>
      <c r="C2782" t="s">
        <v>4899</v>
      </c>
      <c r="D2782">
        <v>24</v>
      </c>
      <c r="E2782" t="s">
        <v>4903</v>
      </c>
      <c r="F2782" t="s">
        <v>2716</v>
      </c>
      <c r="G2782" s="1" t="s">
        <v>4902</v>
      </c>
      <c r="M2782" t="str">
        <f t="shared" si="43"/>
        <v>(3047,24,'MARTINOPOLIS', '2015-01-11 00:00:00', 'MASTER', '2015-01-11 00:00:00', 'MASTER'),</v>
      </c>
    </row>
    <row r="2783" spans="1:13" x14ac:dyDescent="0.25">
      <c r="A2783" t="s">
        <v>4900</v>
      </c>
      <c r="B2783">
        <v>3048</v>
      </c>
      <c r="C2783" t="s">
        <v>4899</v>
      </c>
      <c r="D2783">
        <v>5</v>
      </c>
      <c r="E2783" t="s">
        <v>4903</v>
      </c>
      <c r="F2783" t="s">
        <v>2717</v>
      </c>
      <c r="G2783" s="1" t="s">
        <v>4902</v>
      </c>
      <c r="M2783" t="str">
        <f t="shared" si="43"/>
        <v>(3048,5,'CHOROZINHO', '2015-01-11 00:00:00', 'MASTER', '2015-01-11 00:00:00', 'MASTER'),</v>
      </c>
    </row>
    <row r="2784" spans="1:13" x14ac:dyDescent="0.25">
      <c r="A2784" t="s">
        <v>4900</v>
      </c>
      <c r="B2784">
        <v>3049</v>
      </c>
      <c r="C2784" t="s">
        <v>4899</v>
      </c>
      <c r="D2784">
        <v>24</v>
      </c>
      <c r="E2784" t="s">
        <v>4903</v>
      </c>
      <c r="F2784" t="s">
        <v>2718</v>
      </c>
      <c r="G2784" s="1" t="s">
        <v>4902</v>
      </c>
      <c r="M2784" t="str">
        <f t="shared" si="43"/>
        <v>(3049,24,'MATAO', '2015-01-11 00:00:00', 'MASTER', '2015-01-11 00:00:00', 'MASTER'),</v>
      </c>
    </row>
    <row r="2785" spans="1:13" x14ac:dyDescent="0.25">
      <c r="A2785" t="s">
        <v>4900</v>
      </c>
      <c r="B2785">
        <v>3050</v>
      </c>
      <c r="C2785" t="s">
        <v>4899</v>
      </c>
      <c r="D2785">
        <v>12</v>
      </c>
      <c r="E2785" t="s">
        <v>4903</v>
      </c>
      <c r="F2785" t="s">
        <v>2719</v>
      </c>
      <c r="G2785" s="1" t="s">
        <v>4902</v>
      </c>
      <c r="M2785" t="str">
        <f t="shared" si="43"/>
        <v>(3050,12,'MORADA NOVA DE MINAS', '2015-01-11 00:00:00', 'MASTER', '2015-01-11 00:00:00', 'MASTER'),</v>
      </c>
    </row>
    <row r="2786" spans="1:13" x14ac:dyDescent="0.25">
      <c r="A2786" t="s">
        <v>4900</v>
      </c>
      <c r="B2786">
        <v>3051</v>
      </c>
      <c r="C2786" t="s">
        <v>4899</v>
      </c>
      <c r="D2786">
        <v>18</v>
      </c>
      <c r="E2786" t="s">
        <v>4903</v>
      </c>
      <c r="F2786" t="s">
        <v>2720</v>
      </c>
      <c r="G2786" s="1" t="s">
        <v>4902</v>
      </c>
      <c r="M2786" t="str">
        <f t="shared" si="43"/>
        <v>(3051,18,'QUEIMADOS', '2015-01-11 00:00:00', 'MASTER', '2015-01-11 00:00:00', 'MASTER'),</v>
      </c>
    </row>
    <row r="2787" spans="1:13" x14ac:dyDescent="0.25">
      <c r="A2787" t="s">
        <v>4900</v>
      </c>
      <c r="B2787">
        <v>3052</v>
      </c>
      <c r="C2787" t="s">
        <v>4899</v>
      </c>
      <c r="D2787">
        <v>1</v>
      </c>
      <c r="E2787" t="s">
        <v>4903</v>
      </c>
      <c r="F2787" t="s">
        <v>2721</v>
      </c>
      <c r="G2787" s="1" t="s">
        <v>4902</v>
      </c>
      <c r="M2787" t="str">
        <f t="shared" si="43"/>
        <v>(3052,1,'JOAQUIM GOMES', '2015-01-11 00:00:00', 'MASTER', '2015-01-11 00:00:00', 'MASTER'),</v>
      </c>
    </row>
    <row r="2788" spans="1:13" x14ac:dyDescent="0.25">
      <c r="A2788" t="s">
        <v>4900</v>
      </c>
      <c r="B2788">
        <v>3053</v>
      </c>
      <c r="C2788" t="s">
        <v>4899</v>
      </c>
      <c r="D2788">
        <v>19</v>
      </c>
      <c r="E2788" t="s">
        <v>4903</v>
      </c>
      <c r="F2788" t="s">
        <v>2722</v>
      </c>
      <c r="G2788" s="1" t="s">
        <v>4902</v>
      </c>
      <c r="M2788" t="str">
        <f t="shared" si="43"/>
        <v>(3053,19,'ITAU', '2015-01-11 00:00:00', 'MASTER', '2015-01-11 00:00:00', 'MASTER'),</v>
      </c>
    </row>
    <row r="2789" spans="1:13" x14ac:dyDescent="0.25">
      <c r="A2789" t="s">
        <v>4900</v>
      </c>
      <c r="B2789">
        <v>3054</v>
      </c>
      <c r="C2789" t="s">
        <v>4899</v>
      </c>
      <c r="D2789">
        <v>17</v>
      </c>
      <c r="E2789" t="s">
        <v>4903</v>
      </c>
      <c r="F2789" t="s">
        <v>539</v>
      </c>
      <c r="G2789" s="1" t="s">
        <v>4902</v>
      </c>
      <c r="M2789" t="str">
        <f t="shared" si="43"/>
        <v>(3054,17,'BATALHA', '2015-01-11 00:00:00', 'MASTER', '2015-01-11 00:00:00', 'MASTER'),</v>
      </c>
    </row>
    <row r="2790" spans="1:13" x14ac:dyDescent="0.25">
      <c r="A2790" t="s">
        <v>4900</v>
      </c>
      <c r="B2790">
        <v>3056</v>
      </c>
      <c r="C2790" t="s">
        <v>4899</v>
      </c>
      <c r="D2790">
        <v>17</v>
      </c>
      <c r="E2790" t="s">
        <v>4903</v>
      </c>
      <c r="F2790" t="s">
        <v>2723</v>
      </c>
      <c r="G2790" s="1" t="s">
        <v>4902</v>
      </c>
      <c r="M2790" t="str">
        <f t="shared" si="43"/>
        <v>(3056,17,'BELEM DO PIAUÍ', '2015-01-11 00:00:00', 'MASTER', '2015-01-11 00:00:00', 'MASTER'),</v>
      </c>
    </row>
    <row r="2791" spans="1:13" x14ac:dyDescent="0.25">
      <c r="A2791" t="s">
        <v>4900</v>
      </c>
      <c r="B2791">
        <v>3057</v>
      </c>
      <c r="C2791" t="s">
        <v>4899</v>
      </c>
      <c r="D2791">
        <v>18</v>
      </c>
      <c r="E2791" t="s">
        <v>4903</v>
      </c>
      <c r="F2791" t="s">
        <v>2724</v>
      </c>
      <c r="G2791" s="1" t="s">
        <v>4902</v>
      </c>
      <c r="M2791" t="str">
        <f t="shared" si="43"/>
        <v>(3057,18,'QUISSAMA', '2015-01-11 00:00:00', 'MASTER', '2015-01-11 00:00:00', 'MASTER'),</v>
      </c>
    </row>
    <row r="2792" spans="1:13" x14ac:dyDescent="0.25">
      <c r="A2792" t="s">
        <v>4900</v>
      </c>
      <c r="B2792">
        <v>3058</v>
      </c>
      <c r="C2792" t="s">
        <v>4899</v>
      </c>
      <c r="D2792">
        <v>24</v>
      </c>
      <c r="E2792" t="s">
        <v>4903</v>
      </c>
      <c r="F2792" t="s">
        <v>2725</v>
      </c>
      <c r="G2792" s="1" t="s">
        <v>4902</v>
      </c>
      <c r="M2792" t="str">
        <f t="shared" si="43"/>
        <v>(3058,24,'MAUA', '2015-01-11 00:00:00', 'MASTER', '2015-01-11 00:00:00', 'MASTER'),</v>
      </c>
    </row>
    <row r="2793" spans="1:13" x14ac:dyDescent="0.25">
      <c r="A2793" t="s">
        <v>4900</v>
      </c>
      <c r="B2793">
        <v>3060</v>
      </c>
      <c r="C2793" t="s">
        <v>4899</v>
      </c>
      <c r="D2793">
        <v>5</v>
      </c>
      <c r="E2793" t="s">
        <v>4903</v>
      </c>
      <c r="F2793" t="s">
        <v>2726</v>
      </c>
      <c r="G2793" s="1" t="s">
        <v>4902</v>
      </c>
      <c r="M2793" t="str">
        <f t="shared" si="43"/>
        <v>(3060,5,'BEBERIBE', '2015-01-11 00:00:00', 'MASTER', '2015-01-11 00:00:00', 'MASTER'),</v>
      </c>
    </row>
    <row r="2794" spans="1:13" x14ac:dyDescent="0.25">
      <c r="A2794" t="s">
        <v>4900</v>
      </c>
      <c r="B2794">
        <v>3061</v>
      </c>
      <c r="C2794" t="s">
        <v>4899</v>
      </c>
      <c r="D2794">
        <v>9</v>
      </c>
      <c r="E2794" t="s">
        <v>4903</v>
      </c>
      <c r="F2794" t="s">
        <v>2727</v>
      </c>
      <c r="G2794" s="1" t="s">
        <v>4902</v>
      </c>
      <c r="M2794" t="str">
        <f t="shared" si="43"/>
        <v>(3061,9,'BELA VISTA DO MARANHAO', '2015-01-11 00:00:00', 'MASTER', '2015-01-11 00:00:00', 'MASTER'),</v>
      </c>
    </row>
    <row r="2795" spans="1:13" x14ac:dyDescent="0.25">
      <c r="A2795" t="s">
        <v>4900</v>
      </c>
      <c r="B2795">
        <v>3062</v>
      </c>
      <c r="C2795" t="s">
        <v>4899</v>
      </c>
      <c r="D2795">
        <v>5</v>
      </c>
      <c r="E2795" t="s">
        <v>4903</v>
      </c>
      <c r="F2795" t="s">
        <v>2728</v>
      </c>
      <c r="G2795" s="1" t="s">
        <v>4902</v>
      </c>
      <c r="M2795" t="str">
        <f t="shared" si="43"/>
        <v>(3062,5,'CARNAUBAL', '2015-01-11 00:00:00', 'MASTER', '2015-01-11 00:00:00', 'MASTER'),</v>
      </c>
    </row>
    <row r="2796" spans="1:13" x14ac:dyDescent="0.25">
      <c r="A2796" t="s">
        <v>4900</v>
      </c>
      <c r="B2796">
        <v>3063</v>
      </c>
      <c r="C2796" t="s">
        <v>4899</v>
      </c>
      <c r="D2796">
        <v>17</v>
      </c>
      <c r="E2796" t="s">
        <v>4903</v>
      </c>
      <c r="F2796" t="s">
        <v>2729</v>
      </c>
      <c r="G2796" s="1" t="s">
        <v>4902</v>
      </c>
      <c r="M2796" t="str">
        <f t="shared" si="43"/>
        <v>(3063,17,'BERTOLINIA', '2015-01-11 00:00:00', 'MASTER', '2015-01-11 00:00:00', 'MASTER'),</v>
      </c>
    </row>
    <row r="2797" spans="1:13" x14ac:dyDescent="0.25">
      <c r="A2797" t="s">
        <v>4900</v>
      </c>
      <c r="B2797">
        <v>3064</v>
      </c>
      <c r="C2797" t="s">
        <v>4899</v>
      </c>
      <c r="D2797">
        <v>8</v>
      </c>
      <c r="E2797" t="s">
        <v>4903</v>
      </c>
      <c r="F2797" t="s">
        <v>2730</v>
      </c>
      <c r="G2797" s="1" t="s">
        <v>4902</v>
      </c>
      <c r="M2797" t="str">
        <f t="shared" si="43"/>
        <v>(3064,8,'TURVANIA', '2015-01-11 00:00:00', 'MASTER', '2015-01-11 00:00:00', 'MASTER'),</v>
      </c>
    </row>
    <row r="2798" spans="1:13" x14ac:dyDescent="0.25">
      <c r="A2798" t="s">
        <v>4900</v>
      </c>
      <c r="B2798">
        <v>3065</v>
      </c>
      <c r="C2798" t="s">
        <v>4899</v>
      </c>
      <c r="D2798">
        <v>7</v>
      </c>
      <c r="E2798" t="s">
        <v>4903</v>
      </c>
      <c r="F2798" t="s">
        <v>2731</v>
      </c>
      <c r="G2798" s="1" t="s">
        <v>4902</v>
      </c>
      <c r="M2798" t="str">
        <f t="shared" si="43"/>
        <v>(3065,7,'AGUIA BRANCA', '2015-01-11 00:00:00', 'MASTER', '2015-01-11 00:00:00', 'MASTER'),</v>
      </c>
    </row>
    <row r="2799" spans="1:13" x14ac:dyDescent="0.25">
      <c r="A2799" t="s">
        <v>4900</v>
      </c>
      <c r="B2799">
        <v>3066</v>
      </c>
      <c r="C2799" t="s">
        <v>4899</v>
      </c>
      <c r="D2799">
        <v>8</v>
      </c>
      <c r="E2799" t="s">
        <v>4903</v>
      </c>
      <c r="F2799" t="s">
        <v>2329</v>
      </c>
      <c r="G2799" s="1" t="s">
        <v>4902</v>
      </c>
      <c r="M2799" t="str">
        <f t="shared" si="43"/>
        <v>(3066,8,'TRINDADE', '2015-01-11 00:00:00', 'MASTER', '2015-01-11 00:00:00', 'MASTER'),</v>
      </c>
    </row>
    <row r="2800" spans="1:13" x14ac:dyDescent="0.25">
      <c r="A2800" t="s">
        <v>4900</v>
      </c>
      <c r="B2800">
        <v>3067</v>
      </c>
      <c r="C2800" t="s">
        <v>4899</v>
      </c>
      <c r="D2800">
        <v>1</v>
      </c>
      <c r="E2800" t="s">
        <v>4903</v>
      </c>
      <c r="F2800" t="s">
        <v>2732</v>
      </c>
      <c r="G2800" s="1" t="s">
        <v>4902</v>
      </c>
      <c r="M2800" t="str">
        <f t="shared" si="43"/>
        <v>(3067,1,'IGACI', '2015-01-11 00:00:00', 'MASTER', '2015-01-11 00:00:00', 'MASTER'),</v>
      </c>
    </row>
    <row r="2801" spans="1:13" x14ac:dyDescent="0.25">
      <c r="A2801" t="s">
        <v>4900</v>
      </c>
      <c r="B2801">
        <v>3068</v>
      </c>
      <c r="C2801" t="s">
        <v>4899</v>
      </c>
      <c r="D2801">
        <v>20</v>
      </c>
      <c r="E2801" t="s">
        <v>4903</v>
      </c>
      <c r="F2801" t="s">
        <v>2733</v>
      </c>
      <c r="G2801" s="1" t="s">
        <v>4902</v>
      </c>
      <c r="M2801" t="str">
        <f t="shared" si="43"/>
        <v>(3068,20,'POUSO NOVO', '2015-01-11 00:00:00', 'MASTER', '2015-01-11 00:00:00', 'MASTER'),</v>
      </c>
    </row>
    <row r="2802" spans="1:13" x14ac:dyDescent="0.25">
      <c r="A2802" t="s">
        <v>4900</v>
      </c>
      <c r="B2802">
        <v>3069</v>
      </c>
      <c r="C2802" t="s">
        <v>4899</v>
      </c>
      <c r="D2802">
        <v>12</v>
      </c>
      <c r="E2802" t="s">
        <v>4903</v>
      </c>
      <c r="F2802" t="s">
        <v>2734</v>
      </c>
      <c r="G2802" s="1" t="s">
        <v>4902</v>
      </c>
      <c r="M2802" t="str">
        <f t="shared" si="43"/>
        <v>(3069,12,'CONCEICAO DE IPANEMA', '2015-01-11 00:00:00', 'MASTER', '2015-01-11 00:00:00', 'MASTER'),</v>
      </c>
    </row>
    <row r="2803" spans="1:13" x14ac:dyDescent="0.25">
      <c r="A2803" t="s">
        <v>4900</v>
      </c>
      <c r="B2803">
        <v>3070</v>
      </c>
      <c r="C2803" t="s">
        <v>4899</v>
      </c>
      <c r="D2803">
        <v>12</v>
      </c>
      <c r="E2803" t="s">
        <v>4903</v>
      </c>
      <c r="F2803" t="s">
        <v>2735</v>
      </c>
      <c r="G2803" s="1" t="s">
        <v>4902</v>
      </c>
      <c r="M2803" t="str">
        <f t="shared" si="43"/>
        <v>(3070,12,'CONCEICAO DO MATO DENTRO', '2015-01-11 00:00:00', 'MASTER', '2015-01-11 00:00:00', 'MASTER'),</v>
      </c>
    </row>
    <row r="2804" spans="1:13" x14ac:dyDescent="0.25">
      <c r="A2804" t="s">
        <v>4900</v>
      </c>
      <c r="B2804">
        <v>3071</v>
      </c>
      <c r="C2804" t="s">
        <v>4899</v>
      </c>
      <c r="D2804">
        <v>8</v>
      </c>
      <c r="E2804" t="s">
        <v>4903</v>
      </c>
      <c r="F2804" t="s">
        <v>2736</v>
      </c>
      <c r="G2804" s="1" t="s">
        <v>4902</v>
      </c>
      <c r="M2804" t="str">
        <f t="shared" si="43"/>
        <v>(3071,8,'TEREZOPOLIS DE GOIAS', '2015-01-11 00:00:00', 'MASTER', '2015-01-11 00:00:00', 'MASTER'),</v>
      </c>
    </row>
    <row r="2805" spans="1:13" x14ac:dyDescent="0.25">
      <c r="A2805" t="s">
        <v>4900</v>
      </c>
      <c r="B2805">
        <v>3072</v>
      </c>
      <c r="C2805" t="s">
        <v>4899</v>
      </c>
      <c r="D2805">
        <v>24</v>
      </c>
      <c r="E2805" t="s">
        <v>4903</v>
      </c>
      <c r="F2805" t="s">
        <v>2737</v>
      </c>
      <c r="G2805" s="1" t="s">
        <v>4902</v>
      </c>
      <c r="M2805" t="str">
        <f t="shared" si="43"/>
        <v>(3072,24,'MESOPOLIS', '2015-01-11 00:00:00', 'MASTER', '2015-01-11 00:00:00', 'MASTER'),</v>
      </c>
    </row>
    <row r="2806" spans="1:13" x14ac:dyDescent="0.25">
      <c r="A2806" t="s">
        <v>4900</v>
      </c>
      <c r="B2806">
        <v>3073</v>
      </c>
      <c r="C2806" t="s">
        <v>4899</v>
      </c>
      <c r="D2806">
        <v>21</v>
      </c>
      <c r="E2806" t="s">
        <v>4903</v>
      </c>
      <c r="F2806" t="s">
        <v>893</v>
      </c>
      <c r="G2806" s="1" t="s">
        <v>4902</v>
      </c>
      <c r="M2806" t="str">
        <f t="shared" si="43"/>
        <v>(3073,21,'ALTO PARAISO', '2015-01-11 00:00:00', 'MASTER', '2015-01-11 00:00:00', 'MASTER'),</v>
      </c>
    </row>
    <row r="2807" spans="1:13" x14ac:dyDescent="0.25">
      <c r="A2807" t="s">
        <v>4900</v>
      </c>
      <c r="B2807">
        <v>3074</v>
      </c>
      <c r="C2807" t="s">
        <v>4899</v>
      </c>
      <c r="D2807">
        <v>24</v>
      </c>
      <c r="E2807" t="s">
        <v>4903</v>
      </c>
      <c r="F2807" t="s">
        <v>2738</v>
      </c>
      <c r="G2807" s="1" t="s">
        <v>4902</v>
      </c>
      <c r="M2807" t="str">
        <f t="shared" si="43"/>
        <v>(3074,24,'MONTE ALEGRE DO SUL', '2015-01-11 00:00:00', 'MASTER', '2015-01-11 00:00:00', 'MASTER'),</v>
      </c>
    </row>
    <row r="2808" spans="1:13" x14ac:dyDescent="0.25">
      <c r="A2808" t="s">
        <v>4900</v>
      </c>
      <c r="B2808">
        <v>3075</v>
      </c>
      <c r="C2808" t="s">
        <v>4899</v>
      </c>
      <c r="D2808">
        <v>12</v>
      </c>
      <c r="E2808" t="s">
        <v>4903</v>
      </c>
      <c r="F2808" t="s">
        <v>2739</v>
      </c>
      <c r="G2808" s="1" t="s">
        <v>4902</v>
      </c>
      <c r="M2808" t="str">
        <f t="shared" si="43"/>
        <v>(3075,12,'CONCEICAO DO RIO VERDE', '2015-01-11 00:00:00', 'MASTER', '2015-01-11 00:00:00', 'MASTER'),</v>
      </c>
    </row>
    <row r="2809" spans="1:13" x14ac:dyDescent="0.25">
      <c r="A2809" t="s">
        <v>4900</v>
      </c>
      <c r="B2809">
        <v>3076</v>
      </c>
      <c r="C2809" t="s">
        <v>4899</v>
      </c>
      <c r="D2809">
        <v>24</v>
      </c>
      <c r="E2809" t="s">
        <v>4903</v>
      </c>
      <c r="F2809" t="s">
        <v>2740</v>
      </c>
      <c r="G2809" s="1" t="s">
        <v>4902</v>
      </c>
      <c r="M2809" t="str">
        <f t="shared" si="43"/>
        <v>(3076,24,'MINEIROS DO TIETE', '2015-01-11 00:00:00', 'MASTER', '2015-01-11 00:00:00', 'MASTER'),</v>
      </c>
    </row>
    <row r="2810" spans="1:13" x14ac:dyDescent="0.25">
      <c r="A2810" t="s">
        <v>4900</v>
      </c>
      <c r="B2810">
        <v>3077</v>
      </c>
      <c r="C2810" t="s">
        <v>4899</v>
      </c>
      <c r="D2810">
        <v>18</v>
      </c>
      <c r="E2810" t="s">
        <v>4903</v>
      </c>
      <c r="F2810" t="s">
        <v>2741</v>
      </c>
      <c r="G2810" s="1" t="s">
        <v>4902</v>
      </c>
      <c r="M2810" t="str">
        <f t="shared" si="43"/>
        <v>(3077,18,'NITEROI', '2015-01-11 00:00:00', 'MASTER', '2015-01-11 00:00:00', 'MASTER'),</v>
      </c>
    </row>
    <row r="2811" spans="1:13" x14ac:dyDescent="0.25">
      <c r="A2811" t="s">
        <v>4900</v>
      </c>
      <c r="B2811">
        <v>3078</v>
      </c>
      <c r="C2811" t="s">
        <v>4899</v>
      </c>
      <c r="D2811">
        <v>26</v>
      </c>
      <c r="E2811" t="s">
        <v>4903</v>
      </c>
      <c r="F2811" t="s">
        <v>2742</v>
      </c>
      <c r="G2811" s="1" t="s">
        <v>4902</v>
      </c>
      <c r="M2811" t="str">
        <f t="shared" si="43"/>
        <v>(3078,26,'SANTA MARIA DO TOCANTINS', '2015-01-11 00:00:00', 'MASTER', '2015-01-11 00:00:00', 'MASTER'),</v>
      </c>
    </row>
    <row r="2812" spans="1:13" x14ac:dyDescent="0.25">
      <c r="A2812" t="s">
        <v>4900</v>
      </c>
      <c r="B2812">
        <v>3079</v>
      </c>
      <c r="C2812" t="s">
        <v>4899</v>
      </c>
      <c r="D2812">
        <v>9</v>
      </c>
      <c r="E2812" t="s">
        <v>4903</v>
      </c>
      <c r="F2812" t="s">
        <v>2743</v>
      </c>
      <c r="G2812" s="1" t="s">
        <v>4902</v>
      </c>
      <c r="M2812" t="str">
        <f t="shared" si="43"/>
        <v>(3079,9,'BOM LUGAR', '2015-01-11 00:00:00', 'MASTER', '2015-01-11 00:00:00', 'MASTER'),</v>
      </c>
    </row>
    <row r="2813" spans="1:13" x14ac:dyDescent="0.25">
      <c r="A2813" t="s">
        <v>4900</v>
      </c>
      <c r="B2813">
        <v>3080</v>
      </c>
      <c r="C2813" t="s">
        <v>4899</v>
      </c>
      <c r="D2813">
        <v>15</v>
      </c>
      <c r="E2813" t="s">
        <v>4903</v>
      </c>
      <c r="F2813" t="s">
        <v>2744</v>
      </c>
      <c r="G2813" s="1" t="s">
        <v>4902</v>
      </c>
      <c r="M2813" t="str">
        <f t="shared" si="43"/>
        <v>(3080,15,'SANTA LUCIA', '2015-01-11 00:00:00', 'MASTER', '2015-01-11 00:00:00', 'MASTER'),</v>
      </c>
    </row>
    <row r="2814" spans="1:13" x14ac:dyDescent="0.25">
      <c r="A2814" t="s">
        <v>4900</v>
      </c>
      <c r="B2814">
        <v>3081</v>
      </c>
      <c r="C2814" t="s">
        <v>4899</v>
      </c>
      <c r="D2814">
        <v>12</v>
      </c>
      <c r="E2814" t="s">
        <v>4903</v>
      </c>
      <c r="F2814" t="s">
        <v>2745</v>
      </c>
      <c r="G2814" s="1" t="s">
        <v>4902</v>
      </c>
      <c r="M2814" t="str">
        <f t="shared" si="43"/>
        <v>(3081,12,'CONEGO MARINHO', '2015-01-11 00:00:00', 'MASTER', '2015-01-11 00:00:00', 'MASTER'),</v>
      </c>
    </row>
    <row r="2815" spans="1:13" x14ac:dyDescent="0.25">
      <c r="A2815" t="s">
        <v>4900</v>
      </c>
      <c r="B2815">
        <v>3082</v>
      </c>
      <c r="C2815" t="s">
        <v>4899</v>
      </c>
      <c r="D2815">
        <v>20</v>
      </c>
      <c r="E2815" t="s">
        <v>4903</v>
      </c>
      <c r="F2815" t="s">
        <v>2746</v>
      </c>
      <c r="G2815" s="1" t="s">
        <v>4902</v>
      </c>
      <c r="M2815" t="str">
        <f t="shared" si="43"/>
        <v>(3082,20,'SAO JOSE DO NORTE', '2015-01-11 00:00:00', 'MASTER', '2015-01-11 00:00:00', 'MASTER'),</v>
      </c>
    </row>
    <row r="2816" spans="1:13" x14ac:dyDescent="0.25">
      <c r="A2816" t="s">
        <v>4900</v>
      </c>
      <c r="B2816">
        <v>3083</v>
      </c>
      <c r="C2816" t="s">
        <v>4899</v>
      </c>
      <c r="D2816">
        <v>12</v>
      </c>
      <c r="E2816" t="s">
        <v>4903</v>
      </c>
      <c r="F2816" t="s">
        <v>2747</v>
      </c>
      <c r="G2816" s="1" t="s">
        <v>4902</v>
      </c>
      <c r="M2816" t="str">
        <f t="shared" si="43"/>
        <v>(3083,12,'CONCEICAO DA APARECIDA', '2015-01-11 00:00:00', 'MASTER', '2015-01-11 00:00:00', 'MASTER'),</v>
      </c>
    </row>
    <row r="2817" spans="1:13" x14ac:dyDescent="0.25">
      <c r="A2817" t="s">
        <v>4900</v>
      </c>
      <c r="B2817">
        <v>3084</v>
      </c>
      <c r="C2817" t="s">
        <v>4899</v>
      </c>
      <c r="D2817">
        <v>5</v>
      </c>
      <c r="E2817" t="s">
        <v>4903</v>
      </c>
      <c r="F2817" t="s">
        <v>2748</v>
      </c>
      <c r="G2817" s="1" t="s">
        <v>4902</v>
      </c>
      <c r="M2817" t="str">
        <f t="shared" si="43"/>
        <v>(3084,5,'ABAIARA', '2015-01-11 00:00:00', 'MASTER', '2015-01-11 00:00:00', 'MASTER'),</v>
      </c>
    </row>
    <row r="2818" spans="1:13" x14ac:dyDescent="0.25">
      <c r="A2818" t="s">
        <v>4900</v>
      </c>
      <c r="B2818">
        <v>3085</v>
      </c>
      <c r="C2818" t="s">
        <v>4899</v>
      </c>
      <c r="D2818">
        <v>11</v>
      </c>
      <c r="E2818" t="s">
        <v>4903</v>
      </c>
      <c r="F2818" t="s">
        <v>653</v>
      </c>
      <c r="G2818" s="1" t="s">
        <v>4902</v>
      </c>
      <c r="M2818" t="str">
        <f t="shared" si="43"/>
        <v>(3085,11,'DOURADINA', '2015-01-11 00:00:00', 'MASTER', '2015-01-11 00:00:00', 'MASTER'),</v>
      </c>
    </row>
    <row r="2819" spans="1:13" x14ac:dyDescent="0.25">
      <c r="A2819" t="s">
        <v>4900</v>
      </c>
      <c r="B2819">
        <v>3086</v>
      </c>
      <c r="C2819" t="s">
        <v>4899</v>
      </c>
      <c r="D2819">
        <v>9</v>
      </c>
      <c r="E2819" t="s">
        <v>4903</v>
      </c>
      <c r="F2819" t="s">
        <v>2749</v>
      </c>
      <c r="G2819" s="1" t="s">
        <v>4902</v>
      </c>
      <c r="M2819" t="str">
        <f t="shared" si="43"/>
        <v>(3086,9,'CAXIAS', '2015-01-11 00:00:00', 'MASTER', '2015-01-11 00:00:00', 'MASTER'),</v>
      </c>
    </row>
    <row r="2820" spans="1:13" x14ac:dyDescent="0.25">
      <c r="A2820" t="s">
        <v>4900</v>
      </c>
      <c r="B2820">
        <v>3087</v>
      </c>
      <c r="C2820" t="s">
        <v>4899</v>
      </c>
      <c r="D2820">
        <v>16</v>
      </c>
      <c r="E2820" t="s">
        <v>4903</v>
      </c>
      <c r="F2820" t="s">
        <v>2750</v>
      </c>
      <c r="G2820" s="1" t="s">
        <v>4902</v>
      </c>
      <c r="M2820" t="str">
        <f t="shared" ref="M2820:M2883" si="44">"("&amp;B2820&amp;","&amp;D2820&amp;",'"&amp;F2820&amp;"'"&amp;G2820</f>
        <v>(3087,16,'SALGUEIRO', '2015-01-11 00:00:00', 'MASTER', '2015-01-11 00:00:00', 'MASTER'),</v>
      </c>
    </row>
    <row r="2821" spans="1:13" x14ac:dyDescent="0.25">
      <c r="A2821" t="s">
        <v>4900</v>
      </c>
      <c r="B2821">
        <v>3088</v>
      </c>
      <c r="C2821" t="s">
        <v>4899</v>
      </c>
      <c r="D2821">
        <v>24</v>
      </c>
      <c r="E2821" t="s">
        <v>4903</v>
      </c>
      <c r="F2821" t="s">
        <v>2751</v>
      </c>
      <c r="G2821" s="1" t="s">
        <v>4902</v>
      </c>
      <c r="M2821" t="str">
        <f t="shared" si="44"/>
        <v>(3088,24,'MARABA PAULISTA', '2015-01-11 00:00:00', 'MASTER', '2015-01-11 00:00:00', 'MASTER'),</v>
      </c>
    </row>
    <row r="2822" spans="1:13" x14ac:dyDescent="0.25">
      <c r="A2822" t="s">
        <v>4900</v>
      </c>
      <c r="B2822">
        <v>3090</v>
      </c>
      <c r="C2822" t="s">
        <v>4899</v>
      </c>
      <c r="D2822">
        <v>26</v>
      </c>
      <c r="E2822" t="s">
        <v>4903</v>
      </c>
      <c r="F2822" t="s">
        <v>2752</v>
      </c>
      <c r="G2822" s="1" t="s">
        <v>4902</v>
      </c>
      <c r="M2822" t="str">
        <f t="shared" si="44"/>
        <v>(3090,26,'SANTA FE DO ARAGUAIA', '2015-01-11 00:00:00', 'MASTER', '2015-01-11 00:00:00', 'MASTER'),</v>
      </c>
    </row>
    <row r="2823" spans="1:13" x14ac:dyDescent="0.25">
      <c r="A2823" t="s">
        <v>4900</v>
      </c>
      <c r="B2823">
        <v>3092</v>
      </c>
      <c r="C2823" t="s">
        <v>4899</v>
      </c>
      <c r="D2823">
        <v>21</v>
      </c>
      <c r="E2823" t="s">
        <v>4903</v>
      </c>
      <c r="F2823" t="s">
        <v>2753</v>
      </c>
      <c r="G2823" s="1" t="s">
        <v>4902</v>
      </c>
      <c r="M2823" t="str">
        <f t="shared" si="44"/>
        <v>(3092,21,'CHUPINGUAIA', '2015-01-11 00:00:00', 'MASTER', '2015-01-11 00:00:00', 'MASTER'),</v>
      </c>
    </row>
    <row r="2824" spans="1:13" x14ac:dyDescent="0.25">
      <c r="A2824" t="s">
        <v>4900</v>
      </c>
      <c r="B2824">
        <v>3093</v>
      </c>
      <c r="C2824" t="s">
        <v>4899</v>
      </c>
      <c r="D2824">
        <v>24</v>
      </c>
      <c r="E2824" t="s">
        <v>4903</v>
      </c>
      <c r="F2824" t="s">
        <v>2754</v>
      </c>
      <c r="G2824" s="1" t="s">
        <v>4902</v>
      </c>
      <c r="M2824" t="str">
        <f t="shared" si="44"/>
        <v>(3093,24,'MIRA ESTRELA', '2015-01-11 00:00:00', 'MASTER', '2015-01-11 00:00:00', 'MASTER'),</v>
      </c>
    </row>
    <row r="2825" spans="1:13" x14ac:dyDescent="0.25">
      <c r="A2825" t="s">
        <v>4900</v>
      </c>
      <c r="B2825">
        <v>3094</v>
      </c>
      <c r="C2825" t="s">
        <v>4899</v>
      </c>
      <c r="D2825">
        <v>15</v>
      </c>
      <c r="E2825" t="s">
        <v>4903</v>
      </c>
      <c r="F2825" t="s">
        <v>2755</v>
      </c>
      <c r="G2825" s="1" t="s">
        <v>4902</v>
      </c>
      <c r="M2825" t="str">
        <f t="shared" si="44"/>
        <v>(3094,15,'SALTO DO LONTRA', '2015-01-11 00:00:00', 'MASTER', '2015-01-11 00:00:00', 'MASTER'),</v>
      </c>
    </row>
    <row r="2826" spans="1:13" x14ac:dyDescent="0.25">
      <c r="A2826" t="s">
        <v>4900</v>
      </c>
      <c r="B2826">
        <v>3095</v>
      </c>
      <c r="C2826" t="s">
        <v>4899</v>
      </c>
      <c r="D2826">
        <v>24</v>
      </c>
      <c r="E2826" t="s">
        <v>4903</v>
      </c>
      <c r="F2826" t="s">
        <v>2756</v>
      </c>
      <c r="G2826" s="1" t="s">
        <v>4902</v>
      </c>
      <c r="M2826" t="str">
        <f t="shared" si="44"/>
        <v>(3095,24,'MIRANDOPOLIS', '2015-01-11 00:00:00', 'MASTER', '2015-01-11 00:00:00', 'MASTER'),</v>
      </c>
    </row>
    <row r="2827" spans="1:13" x14ac:dyDescent="0.25">
      <c r="A2827" t="s">
        <v>4900</v>
      </c>
      <c r="B2827">
        <v>3096</v>
      </c>
      <c r="C2827" t="s">
        <v>4899</v>
      </c>
      <c r="D2827">
        <v>10</v>
      </c>
      <c r="E2827" t="s">
        <v>4903</v>
      </c>
      <c r="F2827" t="s">
        <v>2757</v>
      </c>
      <c r="G2827" s="1" t="s">
        <v>4902</v>
      </c>
      <c r="M2827" t="str">
        <f t="shared" si="44"/>
        <v>(3096,10,'MARCELANDIA', '2015-01-11 00:00:00', 'MASTER', '2015-01-11 00:00:00', 'MASTER'),</v>
      </c>
    </row>
    <row r="2828" spans="1:13" x14ac:dyDescent="0.25">
      <c r="A2828" t="s">
        <v>4900</v>
      </c>
      <c r="B2828">
        <v>3097</v>
      </c>
      <c r="C2828" t="s">
        <v>4899</v>
      </c>
      <c r="D2828">
        <v>24</v>
      </c>
      <c r="E2828" t="s">
        <v>4903</v>
      </c>
      <c r="F2828" t="s">
        <v>2758</v>
      </c>
      <c r="G2828" s="1" t="s">
        <v>4902</v>
      </c>
      <c r="M2828" t="str">
        <f t="shared" si="44"/>
        <v>(3097,24,'MIRANTE DO PARANAPANEMA', '2015-01-11 00:00:00', 'MASTER', '2015-01-11 00:00:00', 'MASTER'),</v>
      </c>
    </row>
    <row r="2829" spans="1:13" x14ac:dyDescent="0.25">
      <c r="A2829" t="s">
        <v>4900</v>
      </c>
      <c r="B2829">
        <v>3098</v>
      </c>
      <c r="C2829" t="s">
        <v>4899</v>
      </c>
      <c r="D2829">
        <v>12</v>
      </c>
      <c r="E2829" t="s">
        <v>4903</v>
      </c>
      <c r="F2829" t="s">
        <v>2759</v>
      </c>
      <c r="G2829" s="1" t="s">
        <v>4902</v>
      </c>
      <c r="M2829" t="str">
        <f t="shared" si="44"/>
        <v>(3098,12,'CRUZEIRO DA FORTALEZA', '2015-01-11 00:00:00', 'MASTER', '2015-01-11 00:00:00', 'MASTER'),</v>
      </c>
    </row>
    <row r="2830" spans="1:13" x14ac:dyDescent="0.25">
      <c r="A2830" t="s">
        <v>4900</v>
      </c>
      <c r="B2830">
        <v>3099</v>
      </c>
      <c r="C2830" t="s">
        <v>4899</v>
      </c>
      <c r="D2830">
        <v>23</v>
      </c>
      <c r="E2830" t="s">
        <v>4903</v>
      </c>
      <c r="F2830" t="s">
        <v>2760</v>
      </c>
      <c r="G2830" s="1" t="s">
        <v>4902</v>
      </c>
      <c r="M2830" t="str">
        <f t="shared" si="44"/>
        <v>(3099,23,'TIJUCAS', '2015-01-11 00:00:00', 'MASTER', '2015-01-11 00:00:00', 'MASTER'),</v>
      </c>
    </row>
    <row r="2831" spans="1:13" x14ac:dyDescent="0.25">
      <c r="A2831" t="s">
        <v>4900</v>
      </c>
      <c r="B2831">
        <v>3100</v>
      </c>
      <c r="C2831" t="s">
        <v>4899</v>
      </c>
      <c r="D2831">
        <v>9</v>
      </c>
      <c r="E2831" t="s">
        <v>4903</v>
      </c>
      <c r="F2831" t="s">
        <v>2761</v>
      </c>
      <c r="G2831" s="1" t="s">
        <v>4902</v>
      </c>
      <c r="M2831" t="str">
        <f t="shared" si="44"/>
        <v>(3100,9,'BREJO', '2015-01-11 00:00:00', 'MASTER', '2015-01-11 00:00:00', 'MASTER'),</v>
      </c>
    </row>
    <row r="2832" spans="1:13" x14ac:dyDescent="0.25">
      <c r="A2832" t="s">
        <v>4900</v>
      </c>
      <c r="B2832">
        <v>3101</v>
      </c>
      <c r="C2832" t="s">
        <v>4899</v>
      </c>
      <c r="D2832">
        <v>15</v>
      </c>
      <c r="E2832" t="s">
        <v>4903</v>
      </c>
      <c r="F2832" t="s">
        <v>2762</v>
      </c>
      <c r="G2832" s="1" t="s">
        <v>4902</v>
      </c>
      <c r="M2832" t="str">
        <f t="shared" si="44"/>
        <v>(3101,15,'SABAUDIA', '2015-01-11 00:00:00', 'MASTER', '2015-01-11 00:00:00', 'MASTER'),</v>
      </c>
    </row>
    <row r="2833" spans="1:13" x14ac:dyDescent="0.25">
      <c r="A2833" t="s">
        <v>4900</v>
      </c>
      <c r="B2833">
        <v>3102</v>
      </c>
      <c r="C2833" t="s">
        <v>4899</v>
      </c>
      <c r="D2833">
        <v>5</v>
      </c>
      <c r="E2833" t="s">
        <v>4903</v>
      </c>
      <c r="F2833" t="s">
        <v>2763</v>
      </c>
      <c r="G2833" s="1" t="s">
        <v>4902</v>
      </c>
      <c r="M2833" t="str">
        <f t="shared" si="44"/>
        <v>(3102,5,'AIUABA', '2015-01-11 00:00:00', 'MASTER', '2015-01-11 00:00:00', 'MASTER'),</v>
      </c>
    </row>
    <row r="2834" spans="1:13" x14ac:dyDescent="0.25">
      <c r="A2834" t="s">
        <v>4900</v>
      </c>
      <c r="B2834">
        <v>3103</v>
      </c>
      <c r="C2834" t="s">
        <v>4899</v>
      </c>
      <c r="D2834">
        <v>13</v>
      </c>
      <c r="E2834" t="s">
        <v>4903</v>
      </c>
      <c r="F2834" t="s">
        <v>2764</v>
      </c>
      <c r="G2834" s="1" t="s">
        <v>4902</v>
      </c>
      <c r="M2834" t="str">
        <f t="shared" si="44"/>
        <v>(3103,13,'SAO SEBASTIAO DA BOA VISTA', '2015-01-11 00:00:00', 'MASTER', '2015-01-11 00:00:00', 'MASTER'),</v>
      </c>
    </row>
    <row r="2835" spans="1:13" x14ac:dyDescent="0.25">
      <c r="A2835" t="s">
        <v>4900</v>
      </c>
      <c r="B2835">
        <v>3104</v>
      </c>
      <c r="C2835" t="s">
        <v>4899</v>
      </c>
      <c r="D2835">
        <v>24</v>
      </c>
      <c r="E2835" t="s">
        <v>4903</v>
      </c>
      <c r="F2835" t="s">
        <v>2765</v>
      </c>
      <c r="G2835" s="1" t="s">
        <v>4902</v>
      </c>
      <c r="M2835" t="str">
        <f t="shared" si="44"/>
        <v>(3104,24,'MIRASSOLANDIA', '2015-01-11 00:00:00', 'MASTER', '2015-01-11 00:00:00', 'MASTER'),</v>
      </c>
    </row>
    <row r="2836" spans="1:13" x14ac:dyDescent="0.25">
      <c r="A2836" t="s">
        <v>4900</v>
      </c>
      <c r="B2836">
        <v>3105</v>
      </c>
      <c r="C2836" t="s">
        <v>4899</v>
      </c>
      <c r="D2836">
        <v>23</v>
      </c>
      <c r="E2836" t="s">
        <v>4903</v>
      </c>
      <c r="F2836" t="s">
        <v>2766</v>
      </c>
      <c r="G2836" s="1" t="s">
        <v>4902</v>
      </c>
      <c r="M2836" t="str">
        <f t="shared" si="44"/>
        <v>(3105,23,'TIGRINHOS', '2015-01-11 00:00:00', 'MASTER', '2015-01-11 00:00:00', 'MASTER'),</v>
      </c>
    </row>
    <row r="2837" spans="1:13" x14ac:dyDescent="0.25">
      <c r="A2837" t="s">
        <v>4900</v>
      </c>
      <c r="B2837">
        <v>3106</v>
      </c>
      <c r="C2837" t="s">
        <v>4899</v>
      </c>
      <c r="D2837">
        <v>12</v>
      </c>
      <c r="E2837" t="s">
        <v>4903</v>
      </c>
      <c r="F2837" t="s">
        <v>2767</v>
      </c>
      <c r="G2837" s="1" t="s">
        <v>4902</v>
      </c>
      <c r="M2837" t="str">
        <f t="shared" si="44"/>
        <v>(3106,12,'CONCEICAO DA BARRA DE MINAS', '2015-01-11 00:00:00', 'MASTER', '2015-01-11 00:00:00', 'MASTER'),</v>
      </c>
    </row>
    <row r="2838" spans="1:13" x14ac:dyDescent="0.25">
      <c r="A2838" t="s">
        <v>4900</v>
      </c>
      <c r="B2838">
        <v>3107</v>
      </c>
      <c r="C2838" t="s">
        <v>4899</v>
      </c>
      <c r="D2838">
        <v>12</v>
      </c>
      <c r="E2838" t="s">
        <v>4903</v>
      </c>
      <c r="F2838" t="s">
        <v>2768</v>
      </c>
      <c r="G2838" s="1" t="s">
        <v>4902</v>
      </c>
      <c r="M2838" t="str">
        <f t="shared" si="44"/>
        <v>(3107,12,'CORREGO DANTA', '2015-01-11 00:00:00', 'MASTER', '2015-01-11 00:00:00', 'MASTER'),</v>
      </c>
    </row>
    <row r="2839" spans="1:13" x14ac:dyDescent="0.25">
      <c r="A2839" t="s">
        <v>4900</v>
      </c>
      <c r="B2839">
        <v>3108</v>
      </c>
      <c r="C2839" t="s">
        <v>4899</v>
      </c>
      <c r="D2839">
        <v>14</v>
      </c>
      <c r="E2839" t="s">
        <v>4903</v>
      </c>
      <c r="F2839" t="s">
        <v>2769</v>
      </c>
      <c r="G2839" s="1" t="s">
        <v>4902</v>
      </c>
      <c r="M2839" t="str">
        <f t="shared" si="44"/>
        <v>(3108,14,'PEDRA LAVRADA', '2015-01-11 00:00:00', 'MASTER', '2015-01-11 00:00:00', 'MASTER'),</v>
      </c>
    </row>
    <row r="2840" spans="1:13" x14ac:dyDescent="0.25">
      <c r="A2840" t="s">
        <v>4900</v>
      </c>
      <c r="B2840">
        <v>3109</v>
      </c>
      <c r="C2840" t="s">
        <v>4899</v>
      </c>
      <c r="D2840">
        <v>24</v>
      </c>
      <c r="E2840" t="s">
        <v>4903</v>
      </c>
      <c r="F2840" t="s">
        <v>2770</v>
      </c>
      <c r="G2840" s="1" t="s">
        <v>4902</v>
      </c>
      <c r="M2840" t="str">
        <f t="shared" si="44"/>
        <v>(3109,24,'MOCOCA', '2015-01-11 00:00:00', 'MASTER', '2015-01-11 00:00:00', 'MASTER'),</v>
      </c>
    </row>
    <row r="2841" spans="1:13" x14ac:dyDescent="0.25">
      <c r="A2841" t="s">
        <v>4900</v>
      </c>
      <c r="B2841">
        <v>3110</v>
      </c>
      <c r="C2841" t="s">
        <v>4899</v>
      </c>
      <c r="D2841">
        <v>24</v>
      </c>
      <c r="E2841" t="s">
        <v>4903</v>
      </c>
      <c r="F2841" t="s">
        <v>2771</v>
      </c>
      <c r="G2841" s="1" t="s">
        <v>4902</v>
      </c>
      <c r="M2841" t="str">
        <f t="shared" si="44"/>
        <v>(3110,24,'MOGI DAS CRUZES', '2015-01-11 00:00:00', 'MASTER', '2015-01-11 00:00:00', 'MASTER'),</v>
      </c>
    </row>
    <row r="2842" spans="1:13" x14ac:dyDescent="0.25">
      <c r="A2842" t="s">
        <v>4900</v>
      </c>
      <c r="B2842">
        <v>3111</v>
      </c>
      <c r="C2842" t="s">
        <v>4899</v>
      </c>
      <c r="D2842">
        <v>8</v>
      </c>
      <c r="E2842" t="s">
        <v>4903</v>
      </c>
      <c r="F2842" t="s">
        <v>2772</v>
      </c>
      <c r="G2842" s="1" t="s">
        <v>4902</v>
      </c>
      <c r="M2842" t="str">
        <f t="shared" si="44"/>
        <v>(3111,8,'TERESINA DE GOIAS', '2015-01-11 00:00:00', 'MASTER', '2015-01-11 00:00:00', 'MASTER'),</v>
      </c>
    </row>
    <row r="2843" spans="1:13" x14ac:dyDescent="0.25">
      <c r="A2843" t="s">
        <v>4900</v>
      </c>
      <c r="B2843">
        <v>3112</v>
      </c>
      <c r="C2843" t="s">
        <v>4899</v>
      </c>
      <c r="D2843">
        <v>25</v>
      </c>
      <c r="E2843" t="s">
        <v>4903</v>
      </c>
      <c r="F2843" t="s">
        <v>2574</v>
      </c>
      <c r="G2843" s="1" t="s">
        <v>4902</v>
      </c>
      <c r="M2843" t="str">
        <f t="shared" si="44"/>
        <v>(3112,25,'PINHAO', '2015-01-11 00:00:00', 'MASTER', '2015-01-11 00:00:00', 'MASTER'),</v>
      </c>
    </row>
    <row r="2844" spans="1:13" x14ac:dyDescent="0.25">
      <c r="A2844" t="s">
        <v>4900</v>
      </c>
      <c r="B2844">
        <v>3113</v>
      </c>
      <c r="C2844" t="s">
        <v>4899</v>
      </c>
      <c r="D2844">
        <v>24</v>
      </c>
      <c r="E2844" t="s">
        <v>4903</v>
      </c>
      <c r="F2844" t="s">
        <v>2773</v>
      </c>
      <c r="G2844" s="1" t="s">
        <v>4902</v>
      </c>
      <c r="M2844" t="str">
        <f t="shared" si="44"/>
        <v>(3113,24,'MOGI-GUACU', '2015-01-11 00:00:00', 'MASTER', '2015-01-11 00:00:00', 'MASTER'),</v>
      </c>
    </row>
    <row r="2845" spans="1:13" x14ac:dyDescent="0.25">
      <c r="A2845" t="s">
        <v>4900</v>
      </c>
      <c r="B2845">
        <v>3114</v>
      </c>
      <c r="C2845" t="s">
        <v>4899</v>
      </c>
      <c r="D2845">
        <v>13</v>
      </c>
      <c r="E2845" t="s">
        <v>4903</v>
      </c>
      <c r="F2845" t="s">
        <v>2774</v>
      </c>
      <c r="G2845" s="1" t="s">
        <v>4902</v>
      </c>
      <c r="M2845" t="str">
        <f t="shared" si="44"/>
        <v>(3114,13,'SAO JOAO DO ARAGUAIA', '2015-01-11 00:00:00', 'MASTER', '2015-01-11 00:00:00', 'MASTER'),</v>
      </c>
    </row>
    <row r="2846" spans="1:13" x14ac:dyDescent="0.25">
      <c r="A2846" t="s">
        <v>4900</v>
      </c>
      <c r="B2846">
        <v>3115</v>
      </c>
      <c r="C2846" t="s">
        <v>4899</v>
      </c>
      <c r="D2846">
        <v>5</v>
      </c>
      <c r="E2846" t="s">
        <v>4903</v>
      </c>
      <c r="F2846" t="s">
        <v>2775</v>
      </c>
      <c r="G2846" s="1" t="s">
        <v>4902</v>
      </c>
      <c r="M2846" t="str">
        <f t="shared" si="44"/>
        <v>(3115,5,'ACARAPE', '2015-01-11 00:00:00', 'MASTER', '2015-01-11 00:00:00', 'MASTER'),</v>
      </c>
    </row>
    <row r="2847" spans="1:13" x14ac:dyDescent="0.25">
      <c r="A2847" t="s">
        <v>4900</v>
      </c>
      <c r="B2847">
        <v>3116</v>
      </c>
      <c r="C2847" t="s">
        <v>4899</v>
      </c>
      <c r="D2847">
        <v>24</v>
      </c>
      <c r="E2847" t="s">
        <v>4903</v>
      </c>
      <c r="F2847" t="s">
        <v>2776</v>
      </c>
      <c r="G2847" s="1" t="s">
        <v>4902</v>
      </c>
      <c r="M2847" t="str">
        <f t="shared" si="44"/>
        <v>(3116,24,'MOJI MIRIM', '2015-01-11 00:00:00', 'MASTER', '2015-01-11 00:00:00', 'MASTER'),</v>
      </c>
    </row>
    <row r="2848" spans="1:13" x14ac:dyDescent="0.25">
      <c r="A2848" t="s">
        <v>4900</v>
      </c>
      <c r="B2848">
        <v>3117</v>
      </c>
      <c r="C2848" t="s">
        <v>4899</v>
      </c>
      <c r="D2848">
        <v>9</v>
      </c>
      <c r="E2848" t="s">
        <v>4903</v>
      </c>
      <c r="F2848" t="s">
        <v>2777</v>
      </c>
      <c r="G2848" s="1" t="s">
        <v>4902</v>
      </c>
      <c r="M2848" t="str">
        <f t="shared" si="44"/>
        <v>(3117,9,'ALTO ALEGRE DO MARANHAO', '2015-01-11 00:00:00', 'MASTER', '2015-01-11 00:00:00', 'MASTER'),</v>
      </c>
    </row>
    <row r="2849" spans="1:13" x14ac:dyDescent="0.25">
      <c r="A2849" t="s">
        <v>4900</v>
      </c>
      <c r="B2849">
        <v>3118</v>
      </c>
      <c r="C2849" t="s">
        <v>4899</v>
      </c>
      <c r="D2849">
        <v>24</v>
      </c>
      <c r="E2849" t="s">
        <v>4903</v>
      </c>
      <c r="F2849" t="s">
        <v>2778</v>
      </c>
      <c r="G2849" s="1" t="s">
        <v>4902</v>
      </c>
      <c r="M2849" t="str">
        <f t="shared" si="44"/>
        <v>(3118,24,'MONGAGUA', '2015-01-11 00:00:00', 'MASTER', '2015-01-11 00:00:00', 'MASTER'),</v>
      </c>
    </row>
    <row r="2850" spans="1:13" x14ac:dyDescent="0.25">
      <c r="A2850" t="s">
        <v>4900</v>
      </c>
      <c r="B2850">
        <v>3119</v>
      </c>
      <c r="C2850" t="s">
        <v>4899</v>
      </c>
      <c r="D2850">
        <v>23</v>
      </c>
      <c r="E2850" t="s">
        <v>4903</v>
      </c>
      <c r="F2850" t="s">
        <v>2779</v>
      </c>
      <c r="G2850" s="1" t="s">
        <v>4902</v>
      </c>
      <c r="M2850" t="str">
        <f t="shared" si="44"/>
        <v>(3119,23,'CACADOR', '2015-01-11 00:00:00', 'MASTER', '2015-01-11 00:00:00', 'MASTER'),</v>
      </c>
    </row>
    <row r="2851" spans="1:13" x14ac:dyDescent="0.25">
      <c r="A2851" t="s">
        <v>4900</v>
      </c>
      <c r="B2851">
        <v>3120</v>
      </c>
      <c r="C2851" t="s">
        <v>4899</v>
      </c>
      <c r="D2851">
        <v>24</v>
      </c>
      <c r="E2851" t="s">
        <v>4903</v>
      </c>
      <c r="F2851" t="s">
        <v>2780</v>
      </c>
      <c r="G2851" s="1" t="s">
        <v>4902</v>
      </c>
      <c r="M2851" t="str">
        <f t="shared" si="44"/>
        <v>(3120,24,'LOUVEIRA', '2015-01-11 00:00:00', 'MASTER', '2015-01-11 00:00:00', 'MASTER'),</v>
      </c>
    </row>
    <row r="2852" spans="1:13" x14ac:dyDescent="0.25">
      <c r="A2852" t="s">
        <v>4900</v>
      </c>
      <c r="B2852">
        <v>3121</v>
      </c>
      <c r="C2852" t="s">
        <v>4899</v>
      </c>
      <c r="D2852">
        <v>12</v>
      </c>
      <c r="E2852" t="s">
        <v>4903</v>
      </c>
      <c r="F2852" t="s">
        <v>2781</v>
      </c>
      <c r="G2852" s="1" t="s">
        <v>4902</v>
      </c>
      <c r="M2852" t="str">
        <f t="shared" si="44"/>
        <v>(3121,12,'DOM JOAQUIM', '2015-01-11 00:00:00', 'MASTER', '2015-01-11 00:00:00', 'MASTER'),</v>
      </c>
    </row>
    <row r="2853" spans="1:13" x14ac:dyDescent="0.25">
      <c r="A2853" t="s">
        <v>4900</v>
      </c>
      <c r="B2853">
        <v>3122</v>
      </c>
      <c r="C2853" t="s">
        <v>4899</v>
      </c>
      <c r="D2853">
        <v>17</v>
      </c>
      <c r="E2853" t="s">
        <v>4903</v>
      </c>
      <c r="F2853" t="s">
        <v>2782</v>
      </c>
      <c r="G2853" s="1" t="s">
        <v>4902</v>
      </c>
      <c r="M2853" t="str">
        <f t="shared" si="44"/>
        <v>(3122,17,'CAJUEIRO DA PRAIA', '2015-01-11 00:00:00', 'MASTER', '2015-01-11 00:00:00', 'MASTER'),</v>
      </c>
    </row>
    <row r="2854" spans="1:13" x14ac:dyDescent="0.25">
      <c r="A2854" t="s">
        <v>4900</v>
      </c>
      <c r="B2854">
        <v>3123</v>
      </c>
      <c r="C2854" t="s">
        <v>4899</v>
      </c>
      <c r="D2854">
        <v>17</v>
      </c>
      <c r="E2854" t="s">
        <v>4903</v>
      </c>
      <c r="F2854" t="s">
        <v>2783</v>
      </c>
      <c r="G2854" s="1" t="s">
        <v>4902</v>
      </c>
      <c r="M2854" t="str">
        <f t="shared" si="44"/>
        <v>(3123,17,'CALDEIRÃO GRANDE DO PIAUÍ', '2015-01-11 00:00:00', 'MASTER', '2015-01-11 00:00:00', 'MASTER'),</v>
      </c>
    </row>
    <row r="2855" spans="1:13" x14ac:dyDescent="0.25">
      <c r="A2855" t="s">
        <v>4900</v>
      </c>
      <c r="B2855">
        <v>3124</v>
      </c>
      <c r="C2855" t="s">
        <v>4899</v>
      </c>
      <c r="D2855">
        <v>12</v>
      </c>
      <c r="E2855" t="s">
        <v>4903</v>
      </c>
      <c r="F2855" t="s">
        <v>2784</v>
      </c>
      <c r="G2855" s="1" t="s">
        <v>4902</v>
      </c>
      <c r="M2855" t="str">
        <f t="shared" si="44"/>
        <v>(3124,12,'DOM SILVERIO', '2015-01-11 00:00:00', 'MASTER', '2015-01-11 00:00:00', 'MASTER'),</v>
      </c>
    </row>
    <row r="2856" spans="1:13" x14ac:dyDescent="0.25">
      <c r="A2856" t="s">
        <v>4900</v>
      </c>
      <c r="B2856">
        <v>3125</v>
      </c>
      <c r="C2856" t="s">
        <v>4899</v>
      </c>
      <c r="D2856">
        <v>5</v>
      </c>
      <c r="E2856" t="s">
        <v>4903</v>
      </c>
      <c r="F2856" t="s">
        <v>2785</v>
      </c>
      <c r="G2856" s="1" t="s">
        <v>4902</v>
      </c>
      <c r="M2856" t="str">
        <f t="shared" si="44"/>
        <v>(3125,5,'BELA CRUZ', '2015-01-11 00:00:00', 'MASTER', '2015-01-11 00:00:00', 'MASTER'),</v>
      </c>
    </row>
    <row r="2857" spans="1:13" x14ac:dyDescent="0.25">
      <c r="A2857" t="s">
        <v>4900</v>
      </c>
      <c r="B2857">
        <v>3126</v>
      </c>
      <c r="C2857" t="s">
        <v>4899</v>
      </c>
      <c r="D2857">
        <v>14</v>
      </c>
      <c r="E2857" t="s">
        <v>4903</v>
      </c>
      <c r="F2857" t="s">
        <v>2786</v>
      </c>
      <c r="G2857" s="1" t="s">
        <v>4902</v>
      </c>
      <c r="M2857" t="str">
        <f t="shared" si="44"/>
        <v>(3126,14,'SUME', '2015-01-11 00:00:00', 'MASTER', '2015-01-11 00:00:00', 'MASTER'),</v>
      </c>
    </row>
    <row r="2858" spans="1:13" x14ac:dyDescent="0.25">
      <c r="A2858" t="s">
        <v>4900</v>
      </c>
      <c r="B2858">
        <v>3127</v>
      </c>
      <c r="C2858" t="s">
        <v>4899</v>
      </c>
      <c r="D2858">
        <v>12</v>
      </c>
      <c r="E2858" t="s">
        <v>4903</v>
      </c>
      <c r="F2858" t="s">
        <v>2787</v>
      </c>
      <c r="G2858" s="1" t="s">
        <v>4902</v>
      </c>
      <c r="M2858" t="str">
        <f t="shared" si="44"/>
        <v>(3127,12,'ENGENHEIRO NAVARRO', '2015-01-11 00:00:00', 'MASTER', '2015-01-11 00:00:00', 'MASTER'),</v>
      </c>
    </row>
    <row r="2859" spans="1:13" x14ac:dyDescent="0.25">
      <c r="A2859" t="s">
        <v>4900</v>
      </c>
      <c r="B2859">
        <v>3128</v>
      </c>
      <c r="C2859" t="s">
        <v>4899</v>
      </c>
      <c r="D2859">
        <v>7</v>
      </c>
      <c r="E2859" t="s">
        <v>4903</v>
      </c>
      <c r="F2859" t="s">
        <v>2788</v>
      </c>
      <c r="G2859" s="1" t="s">
        <v>4902</v>
      </c>
      <c r="M2859" t="str">
        <f t="shared" si="44"/>
        <v>(3128,7,'IBIRACU', '2015-01-11 00:00:00', 'MASTER', '2015-01-11 00:00:00', 'MASTER'),</v>
      </c>
    </row>
    <row r="2860" spans="1:13" x14ac:dyDescent="0.25">
      <c r="A2860" t="s">
        <v>4900</v>
      </c>
      <c r="B2860">
        <v>3129</v>
      </c>
      <c r="C2860" t="s">
        <v>4899</v>
      </c>
      <c r="D2860">
        <v>19</v>
      </c>
      <c r="E2860" t="s">
        <v>4903</v>
      </c>
      <c r="F2860" t="s">
        <v>2789</v>
      </c>
      <c r="G2860" s="1" t="s">
        <v>4902</v>
      </c>
      <c r="M2860" t="str">
        <f t="shared" si="44"/>
        <v>(3129,19,'JUCURUTU', '2015-01-11 00:00:00', 'MASTER', '2015-01-11 00:00:00', 'MASTER'),</v>
      </c>
    </row>
    <row r="2861" spans="1:13" x14ac:dyDescent="0.25">
      <c r="A2861" t="s">
        <v>4900</v>
      </c>
      <c r="B2861">
        <v>3130</v>
      </c>
      <c r="C2861" t="s">
        <v>4899</v>
      </c>
      <c r="D2861">
        <v>20</v>
      </c>
      <c r="E2861" t="s">
        <v>4903</v>
      </c>
      <c r="F2861" t="s">
        <v>2790</v>
      </c>
      <c r="G2861" s="1" t="s">
        <v>4902</v>
      </c>
      <c r="M2861" t="str">
        <f t="shared" si="44"/>
        <v>(3130,20,'SAO PEDRO DO BUTIA', '2015-01-11 00:00:00', 'MASTER', '2015-01-11 00:00:00', 'MASTER'),</v>
      </c>
    </row>
    <row r="2862" spans="1:13" x14ac:dyDescent="0.25">
      <c r="A2862" t="s">
        <v>4900</v>
      </c>
      <c r="B2862">
        <v>3131</v>
      </c>
      <c r="C2862" t="s">
        <v>4899</v>
      </c>
      <c r="D2862">
        <v>13</v>
      </c>
      <c r="E2862" t="s">
        <v>4903</v>
      </c>
      <c r="F2862" t="s">
        <v>2791</v>
      </c>
      <c r="G2862" s="1" t="s">
        <v>4902</v>
      </c>
      <c r="M2862" t="str">
        <f t="shared" si="44"/>
        <v>(3131,13,'TERRA SANTA', '2015-01-11 00:00:00', 'MASTER', '2015-01-11 00:00:00', 'MASTER'),</v>
      </c>
    </row>
    <row r="2863" spans="1:13" x14ac:dyDescent="0.25">
      <c r="A2863" t="s">
        <v>4900</v>
      </c>
      <c r="B2863">
        <v>3132</v>
      </c>
      <c r="C2863" t="s">
        <v>4899</v>
      </c>
      <c r="D2863">
        <v>19</v>
      </c>
      <c r="E2863" t="s">
        <v>4903</v>
      </c>
      <c r="F2863" t="s">
        <v>2792</v>
      </c>
      <c r="G2863" s="1" t="s">
        <v>4902</v>
      </c>
      <c r="M2863" t="str">
        <f t="shared" si="44"/>
        <v>(3132,19,'LAGOA D ANTA', '2015-01-11 00:00:00', 'MASTER', '2015-01-11 00:00:00', 'MASTER'),</v>
      </c>
    </row>
    <row r="2864" spans="1:13" x14ac:dyDescent="0.25">
      <c r="A2864" t="s">
        <v>4900</v>
      </c>
      <c r="B2864">
        <v>3133</v>
      </c>
      <c r="C2864" t="s">
        <v>4899</v>
      </c>
      <c r="D2864">
        <v>8</v>
      </c>
      <c r="E2864" t="s">
        <v>4903</v>
      </c>
      <c r="F2864" t="s">
        <v>2793</v>
      </c>
      <c r="G2864" s="1" t="s">
        <v>4902</v>
      </c>
      <c r="M2864" t="str">
        <f t="shared" si="44"/>
        <v>(3133,8,'SIMOLANDIA', '2015-01-11 00:00:00', 'MASTER', '2015-01-11 00:00:00', 'MASTER'),</v>
      </c>
    </row>
    <row r="2865" spans="1:13" x14ac:dyDescent="0.25">
      <c r="A2865" t="s">
        <v>4900</v>
      </c>
      <c r="B2865">
        <v>3134</v>
      </c>
      <c r="C2865" t="s">
        <v>4899</v>
      </c>
      <c r="D2865">
        <v>12</v>
      </c>
      <c r="E2865" t="s">
        <v>4903</v>
      </c>
      <c r="F2865" t="s">
        <v>2794</v>
      </c>
      <c r="G2865" s="1" t="s">
        <v>4902</v>
      </c>
      <c r="M2865" t="str">
        <f t="shared" si="44"/>
        <v>(3134,12,'DONA EUSEBIA', '2015-01-11 00:00:00', 'MASTER', '2015-01-11 00:00:00', 'MASTER'),</v>
      </c>
    </row>
    <row r="2866" spans="1:13" x14ac:dyDescent="0.25">
      <c r="A2866" t="s">
        <v>4900</v>
      </c>
      <c r="B2866">
        <v>3135</v>
      </c>
      <c r="C2866" t="s">
        <v>4899</v>
      </c>
      <c r="D2866">
        <v>25</v>
      </c>
      <c r="E2866" t="s">
        <v>4903</v>
      </c>
      <c r="F2866" t="s">
        <v>2795</v>
      </c>
      <c r="G2866" s="1" t="s">
        <v>4902</v>
      </c>
      <c r="M2866" t="str">
        <f t="shared" si="44"/>
        <v>(3135,25,'PEDRINHAS', '2015-01-11 00:00:00', 'MASTER', '2015-01-11 00:00:00', 'MASTER'),</v>
      </c>
    </row>
    <row r="2867" spans="1:13" x14ac:dyDescent="0.25">
      <c r="A2867" t="s">
        <v>4900</v>
      </c>
      <c r="B2867">
        <v>3136</v>
      </c>
      <c r="C2867" t="s">
        <v>4899</v>
      </c>
      <c r="D2867">
        <v>17</v>
      </c>
      <c r="E2867" t="s">
        <v>4903</v>
      </c>
      <c r="F2867" t="s">
        <v>2796</v>
      </c>
      <c r="G2867" s="1" t="s">
        <v>4902</v>
      </c>
      <c r="M2867" t="str">
        <f t="shared" si="44"/>
        <v>(3136,17,'ALAGOINHA DO PIAUÍ', '2015-01-11 00:00:00', 'MASTER', '2015-01-11 00:00:00', 'MASTER'),</v>
      </c>
    </row>
    <row r="2868" spans="1:13" x14ac:dyDescent="0.25">
      <c r="A2868" t="s">
        <v>4900</v>
      </c>
      <c r="B2868">
        <v>3137</v>
      </c>
      <c r="C2868" t="s">
        <v>4899</v>
      </c>
      <c r="D2868">
        <v>24</v>
      </c>
      <c r="E2868" t="s">
        <v>4903</v>
      </c>
      <c r="F2868" t="s">
        <v>2797</v>
      </c>
      <c r="G2868" s="1" t="s">
        <v>4902</v>
      </c>
      <c r="M2868" t="str">
        <f t="shared" si="44"/>
        <v>(3137,24,'LORENA', '2015-01-11 00:00:00', 'MASTER', '2015-01-11 00:00:00', 'MASTER'),</v>
      </c>
    </row>
    <row r="2869" spans="1:13" x14ac:dyDescent="0.25">
      <c r="A2869" t="s">
        <v>4900</v>
      </c>
      <c r="B2869">
        <v>3138</v>
      </c>
      <c r="C2869" t="s">
        <v>4899</v>
      </c>
      <c r="D2869">
        <v>20</v>
      </c>
      <c r="E2869" t="s">
        <v>4903</v>
      </c>
      <c r="F2869" t="s">
        <v>2798</v>
      </c>
      <c r="G2869" s="1" t="s">
        <v>4902</v>
      </c>
      <c r="M2869" t="str">
        <f t="shared" si="44"/>
        <v>(3138,20,'QUATRO IRMAOS', '2015-01-11 00:00:00', 'MASTER', '2015-01-11 00:00:00', 'MASTER'),</v>
      </c>
    </row>
    <row r="2870" spans="1:13" x14ac:dyDescent="0.25">
      <c r="A2870" t="s">
        <v>4900</v>
      </c>
      <c r="B2870">
        <v>3139</v>
      </c>
      <c r="C2870" t="s">
        <v>4899</v>
      </c>
      <c r="D2870">
        <v>24</v>
      </c>
      <c r="E2870" t="s">
        <v>4903</v>
      </c>
      <c r="F2870" t="s">
        <v>2799</v>
      </c>
      <c r="G2870" s="1" t="s">
        <v>4902</v>
      </c>
      <c r="M2870" t="str">
        <f t="shared" si="44"/>
        <v>(3139,24,'MIGUELOPOLIS', '2015-01-11 00:00:00', 'MASTER', '2015-01-11 00:00:00', 'MASTER'),</v>
      </c>
    </row>
    <row r="2871" spans="1:13" x14ac:dyDescent="0.25">
      <c r="A2871" t="s">
        <v>4900</v>
      </c>
      <c r="B2871">
        <v>3140</v>
      </c>
      <c r="C2871" t="s">
        <v>4899</v>
      </c>
      <c r="D2871">
        <v>24</v>
      </c>
      <c r="E2871" t="s">
        <v>4903</v>
      </c>
      <c r="F2871" t="s">
        <v>2800</v>
      </c>
      <c r="G2871" s="1" t="s">
        <v>4902</v>
      </c>
      <c r="M2871" t="str">
        <f t="shared" si="44"/>
        <v>(3140,24,'JUQUITIBA', '2015-01-11 00:00:00', 'MASTER', '2015-01-11 00:00:00', 'MASTER'),</v>
      </c>
    </row>
    <row r="2872" spans="1:13" x14ac:dyDescent="0.25">
      <c r="A2872" t="s">
        <v>4900</v>
      </c>
      <c r="B2872">
        <v>3141</v>
      </c>
      <c r="C2872" t="s">
        <v>4899</v>
      </c>
      <c r="D2872">
        <v>12</v>
      </c>
      <c r="E2872" t="s">
        <v>4903</v>
      </c>
      <c r="F2872" t="s">
        <v>2801</v>
      </c>
      <c r="G2872" s="1" t="s">
        <v>4902</v>
      </c>
      <c r="M2872" t="str">
        <f t="shared" si="44"/>
        <v>(3141,12,'DORES DO INDAIA', '2015-01-11 00:00:00', 'MASTER', '2015-01-11 00:00:00', 'MASTER'),</v>
      </c>
    </row>
    <row r="2873" spans="1:13" x14ac:dyDescent="0.25">
      <c r="A2873" t="s">
        <v>4900</v>
      </c>
      <c r="B2873">
        <v>3142</v>
      </c>
      <c r="C2873" t="s">
        <v>4899</v>
      </c>
      <c r="D2873">
        <v>24</v>
      </c>
      <c r="E2873" t="s">
        <v>4903</v>
      </c>
      <c r="F2873" t="s">
        <v>2802</v>
      </c>
      <c r="G2873" s="1" t="s">
        <v>4902</v>
      </c>
      <c r="M2873" t="str">
        <f t="shared" si="44"/>
        <v>(3142,24,'LAGOINHA', '2015-01-11 00:00:00', 'MASTER', '2015-01-11 00:00:00', 'MASTER'),</v>
      </c>
    </row>
    <row r="2874" spans="1:13" x14ac:dyDescent="0.25">
      <c r="A2874" t="s">
        <v>4900</v>
      </c>
      <c r="B2874">
        <v>3143</v>
      </c>
      <c r="C2874" t="s">
        <v>4899</v>
      </c>
      <c r="D2874">
        <v>12</v>
      </c>
      <c r="E2874" t="s">
        <v>4903</v>
      </c>
      <c r="F2874" t="s">
        <v>2803</v>
      </c>
      <c r="G2874" s="1" t="s">
        <v>4902</v>
      </c>
      <c r="M2874" t="str">
        <f t="shared" si="44"/>
        <v>(3143,12,'DORES DO TURVO', '2015-01-11 00:00:00', 'MASTER', '2015-01-11 00:00:00', 'MASTER'),</v>
      </c>
    </row>
    <row r="2875" spans="1:13" x14ac:dyDescent="0.25">
      <c r="A2875" t="s">
        <v>4900</v>
      </c>
      <c r="B2875">
        <v>3144</v>
      </c>
      <c r="C2875" t="s">
        <v>4899</v>
      </c>
      <c r="D2875">
        <v>20</v>
      </c>
      <c r="E2875" t="s">
        <v>4903</v>
      </c>
      <c r="F2875" t="s">
        <v>2804</v>
      </c>
      <c r="G2875" s="1" t="s">
        <v>4902</v>
      </c>
      <c r="M2875" t="str">
        <f t="shared" si="44"/>
        <v>(3144,20,'SANTA CRUZ DO SUL', '2015-01-11 00:00:00', 'MASTER', '2015-01-11 00:00:00', 'MASTER'),</v>
      </c>
    </row>
    <row r="2876" spans="1:13" x14ac:dyDescent="0.25">
      <c r="A2876" t="s">
        <v>4900</v>
      </c>
      <c r="B2876">
        <v>3145</v>
      </c>
      <c r="C2876" t="s">
        <v>4899</v>
      </c>
      <c r="D2876">
        <v>23</v>
      </c>
      <c r="E2876" t="s">
        <v>4903</v>
      </c>
      <c r="F2876" t="s">
        <v>2805</v>
      </c>
      <c r="G2876" s="1" t="s">
        <v>4902</v>
      </c>
      <c r="M2876" t="str">
        <f t="shared" si="44"/>
        <v>(3145,23,'BALNEARIO CAMBORIU', '2015-01-11 00:00:00', 'MASTER', '2015-01-11 00:00:00', 'MASTER'),</v>
      </c>
    </row>
    <row r="2877" spans="1:13" x14ac:dyDescent="0.25">
      <c r="A2877" t="s">
        <v>4900</v>
      </c>
      <c r="B2877">
        <v>3146</v>
      </c>
      <c r="C2877" t="s">
        <v>4899</v>
      </c>
      <c r="D2877">
        <v>12</v>
      </c>
      <c r="E2877" t="s">
        <v>4903</v>
      </c>
      <c r="F2877" t="s">
        <v>2806</v>
      </c>
      <c r="G2877" s="1" t="s">
        <v>4902</v>
      </c>
      <c r="M2877" t="str">
        <f t="shared" si="44"/>
        <v>(3146,12,'DORESOPOLIS', '2015-01-11 00:00:00', 'MASTER', '2015-01-11 00:00:00', 'MASTER'),</v>
      </c>
    </row>
    <row r="2878" spans="1:13" x14ac:dyDescent="0.25">
      <c r="A2878" t="s">
        <v>4900</v>
      </c>
      <c r="B2878">
        <v>3147</v>
      </c>
      <c r="C2878" t="s">
        <v>4899</v>
      </c>
      <c r="D2878">
        <v>23</v>
      </c>
      <c r="E2878" t="s">
        <v>4903</v>
      </c>
      <c r="F2878" t="s">
        <v>2807</v>
      </c>
      <c r="G2878" s="1" t="s">
        <v>4902</v>
      </c>
      <c r="M2878" t="str">
        <f t="shared" si="44"/>
        <v>(3147,23,'BALNEARIO PICARRAS', '2015-01-11 00:00:00', 'MASTER', '2015-01-11 00:00:00', 'MASTER'),</v>
      </c>
    </row>
    <row r="2879" spans="1:13" x14ac:dyDescent="0.25">
      <c r="A2879" t="s">
        <v>4900</v>
      </c>
      <c r="B2879">
        <v>3148</v>
      </c>
      <c r="C2879" t="s">
        <v>4899</v>
      </c>
      <c r="D2879">
        <v>24</v>
      </c>
      <c r="E2879" t="s">
        <v>4903</v>
      </c>
      <c r="F2879" t="s">
        <v>2808</v>
      </c>
      <c r="G2879" s="1" t="s">
        <v>4902</v>
      </c>
      <c r="M2879" t="str">
        <f t="shared" si="44"/>
        <v>(3148,24,'LAVINIA', '2015-01-11 00:00:00', 'MASTER', '2015-01-11 00:00:00', 'MASTER'),</v>
      </c>
    </row>
    <row r="2880" spans="1:13" x14ac:dyDescent="0.25">
      <c r="A2880" t="s">
        <v>4900</v>
      </c>
      <c r="B2880">
        <v>3149</v>
      </c>
      <c r="C2880" t="s">
        <v>4899</v>
      </c>
      <c r="D2880">
        <v>19</v>
      </c>
      <c r="E2880" t="s">
        <v>4903</v>
      </c>
      <c r="F2880" t="s">
        <v>2809</v>
      </c>
      <c r="G2880" s="1" t="s">
        <v>4902</v>
      </c>
      <c r="M2880" t="str">
        <f t="shared" si="44"/>
        <v>(3149,19,'LAGOA DE VELHOS', '2015-01-11 00:00:00', 'MASTER', '2015-01-11 00:00:00', 'MASTER'),</v>
      </c>
    </row>
    <row r="2881" spans="1:13" x14ac:dyDescent="0.25">
      <c r="A2881" t="s">
        <v>4900</v>
      </c>
      <c r="B2881">
        <v>3150</v>
      </c>
      <c r="C2881" t="s">
        <v>4899</v>
      </c>
      <c r="D2881">
        <v>26</v>
      </c>
      <c r="E2881" t="s">
        <v>4903</v>
      </c>
      <c r="F2881" t="s">
        <v>2810</v>
      </c>
      <c r="G2881" s="1" t="s">
        <v>4902</v>
      </c>
      <c r="M2881" t="str">
        <f t="shared" si="44"/>
        <v>(3150,26,'SANDOLANDIA', '2015-01-11 00:00:00', 'MASTER', '2015-01-11 00:00:00', 'MASTER'),</v>
      </c>
    </row>
    <row r="2882" spans="1:13" x14ac:dyDescent="0.25">
      <c r="A2882" t="s">
        <v>4900</v>
      </c>
      <c r="B2882">
        <v>3151</v>
      </c>
      <c r="C2882" t="s">
        <v>4899</v>
      </c>
      <c r="D2882">
        <v>12</v>
      </c>
      <c r="E2882" t="s">
        <v>4903</v>
      </c>
      <c r="F2882" t="s">
        <v>2811</v>
      </c>
      <c r="G2882" s="1" t="s">
        <v>4902</v>
      </c>
      <c r="M2882" t="str">
        <f t="shared" si="44"/>
        <v>(3151,12,'ENGENHEIRO CALDAS', '2015-01-11 00:00:00', 'MASTER', '2015-01-11 00:00:00', 'MASTER'),</v>
      </c>
    </row>
    <row r="2883" spans="1:13" x14ac:dyDescent="0.25">
      <c r="A2883" t="s">
        <v>4900</v>
      </c>
      <c r="B2883">
        <v>3152</v>
      </c>
      <c r="C2883" t="s">
        <v>4899</v>
      </c>
      <c r="D2883">
        <v>14</v>
      </c>
      <c r="E2883" t="s">
        <v>4903</v>
      </c>
      <c r="F2883" t="s">
        <v>2812</v>
      </c>
      <c r="G2883" s="1" t="s">
        <v>4902</v>
      </c>
      <c r="M2883" t="str">
        <f t="shared" si="44"/>
        <v>(3152,14,'SAO DOMINGOS DO CARIRI', '2015-01-11 00:00:00', 'MASTER', '2015-01-11 00:00:00', 'MASTER'),</v>
      </c>
    </row>
    <row r="2884" spans="1:13" x14ac:dyDescent="0.25">
      <c r="A2884" t="s">
        <v>4900</v>
      </c>
      <c r="B2884">
        <v>3153</v>
      </c>
      <c r="C2884" t="s">
        <v>4899</v>
      </c>
      <c r="D2884">
        <v>24</v>
      </c>
      <c r="E2884" t="s">
        <v>4903</v>
      </c>
      <c r="F2884" t="s">
        <v>2813</v>
      </c>
      <c r="G2884" s="1" t="s">
        <v>4902</v>
      </c>
      <c r="M2884" t="str">
        <f t="shared" ref="M2884:M2947" si="45">"("&amp;B2884&amp;","&amp;D2884&amp;",'"&amp;F2884&amp;"'"&amp;G2884</f>
        <v>(3153,24,'PIRACAIA', '2015-01-11 00:00:00', 'MASTER', '2015-01-11 00:00:00', 'MASTER'),</v>
      </c>
    </row>
    <row r="2885" spans="1:13" x14ac:dyDescent="0.25">
      <c r="A2885" t="s">
        <v>4900</v>
      </c>
      <c r="B2885">
        <v>3154</v>
      </c>
      <c r="C2885" t="s">
        <v>4899</v>
      </c>
      <c r="D2885">
        <v>21</v>
      </c>
      <c r="E2885" t="s">
        <v>4903</v>
      </c>
      <c r="F2885" t="s">
        <v>2814</v>
      </c>
      <c r="G2885" s="1" t="s">
        <v>4902</v>
      </c>
      <c r="M2885" t="str">
        <f t="shared" si="45"/>
        <v>(3154,21,'COSTA MARQUES', '2015-01-11 00:00:00', 'MASTER', '2015-01-11 00:00:00', 'MASTER'),</v>
      </c>
    </row>
    <row r="2886" spans="1:13" x14ac:dyDescent="0.25">
      <c r="A2886" t="s">
        <v>4900</v>
      </c>
      <c r="B2886">
        <v>3156</v>
      </c>
      <c r="C2886" t="s">
        <v>4899</v>
      </c>
      <c r="D2886">
        <v>12</v>
      </c>
      <c r="E2886" t="s">
        <v>4903</v>
      </c>
      <c r="F2886" t="s">
        <v>2815</v>
      </c>
      <c r="G2886" s="1" t="s">
        <v>4902</v>
      </c>
      <c r="M2886" t="str">
        <f t="shared" si="45"/>
        <v>(3156,12,'DOM VICOSO', '2015-01-11 00:00:00', 'MASTER', '2015-01-11 00:00:00', 'MASTER'),</v>
      </c>
    </row>
    <row r="2887" spans="1:13" x14ac:dyDescent="0.25">
      <c r="A2887" t="s">
        <v>4900</v>
      </c>
      <c r="B2887">
        <v>3157</v>
      </c>
      <c r="C2887" t="s">
        <v>4899</v>
      </c>
      <c r="D2887">
        <v>26</v>
      </c>
      <c r="E2887" t="s">
        <v>4903</v>
      </c>
      <c r="F2887" t="s">
        <v>2816</v>
      </c>
      <c r="G2887" s="1" t="s">
        <v>4902</v>
      </c>
      <c r="M2887" t="str">
        <f t="shared" si="45"/>
        <v>(3157,26,'SAMPAIO', '2015-01-11 00:00:00', 'MASTER', '2015-01-11 00:00:00', 'MASTER'),</v>
      </c>
    </row>
    <row r="2888" spans="1:13" x14ac:dyDescent="0.25">
      <c r="A2888" t="s">
        <v>4900</v>
      </c>
      <c r="B2888">
        <v>3158</v>
      </c>
      <c r="C2888" t="s">
        <v>4899</v>
      </c>
      <c r="D2888">
        <v>12</v>
      </c>
      <c r="E2888" t="s">
        <v>4903</v>
      </c>
      <c r="F2888" t="s">
        <v>2817</v>
      </c>
      <c r="G2888" s="1" t="s">
        <v>4902</v>
      </c>
      <c r="M2888" t="str">
        <f t="shared" si="45"/>
        <v>(3158,12,'CUPARAQUE', '2015-01-11 00:00:00', 'MASTER', '2015-01-11 00:00:00', 'MASTER'),</v>
      </c>
    </row>
    <row r="2889" spans="1:13" x14ac:dyDescent="0.25">
      <c r="A2889" t="s">
        <v>4900</v>
      </c>
      <c r="B2889">
        <v>3159</v>
      </c>
      <c r="C2889" t="s">
        <v>4899</v>
      </c>
      <c r="D2889">
        <v>14</v>
      </c>
      <c r="E2889" t="s">
        <v>4903</v>
      </c>
      <c r="F2889" t="s">
        <v>2818</v>
      </c>
      <c r="G2889" s="1" t="s">
        <v>4902</v>
      </c>
      <c r="M2889" t="str">
        <f t="shared" si="45"/>
        <v>(3159,14,'SOLANEA', '2015-01-11 00:00:00', 'MASTER', '2015-01-11 00:00:00', 'MASTER'),</v>
      </c>
    </row>
    <row r="2890" spans="1:13" x14ac:dyDescent="0.25">
      <c r="A2890" t="s">
        <v>4900</v>
      </c>
      <c r="B2890">
        <v>3160</v>
      </c>
      <c r="C2890" t="s">
        <v>4899</v>
      </c>
      <c r="D2890">
        <v>24</v>
      </c>
      <c r="E2890" t="s">
        <v>4903</v>
      </c>
      <c r="F2890" t="s">
        <v>2819</v>
      </c>
      <c r="G2890" s="1" t="s">
        <v>4902</v>
      </c>
      <c r="M2890" t="str">
        <f t="shared" si="45"/>
        <v>(3160,24,'LINDOIA', '2015-01-11 00:00:00', 'MASTER', '2015-01-11 00:00:00', 'MASTER'),</v>
      </c>
    </row>
    <row r="2891" spans="1:13" x14ac:dyDescent="0.25">
      <c r="A2891" t="s">
        <v>4900</v>
      </c>
      <c r="B2891">
        <v>3161</v>
      </c>
      <c r="C2891" t="s">
        <v>4899</v>
      </c>
      <c r="D2891">
        <v>1</v>
      </c>
      <c r="E2891" t="s">
        <v>4903</v>
      </c>
      <c r="F2891" t="s">
        <v>2820</v>
      </c>
      <c r="G2891" s="1" t="s">
        <v>4902</v>
      </c>
      <c r="M2891" t="str">
        <f t="shared" si="45"/>
        <v>(3161,1,'CARNEIROS', '2015-01-11 00:00:00', 'MASTER', '2015-01-11 00:00:00', 'MASTER'),</v>
      </c>
    </row>
    <row r="2892" spans="1:13" x14ac:dyDescent="0.25">
      <c r="A2892" t="s">
        <v>4900</v>
      </c>
      <c r="B2892">
        <v>3162</v>
      </c>
      <c r="C2892" t="s">
        <v>4899</v>
      </c>
      <c r="D2892">
        <v>20</v>
      </c>
      <c r="E2892" t="s">
        <v>4903</v>
      </c>
      <c r="F2892" t="s">
        <v>1809</v>
      </c>
      <c r="G2892" s="1" t="s">
        <v>4902</v>
      </c>
      <c r="M2892" t="str">
        <f t="shared" si="45"/>
        <v>(3162,20,'SANTA MARIA', '2015-01-11 00:00:00', 'MASTER', '2015-01-11 00:00:00', 'MASTER'),</v>
      </c>
    </row>
    <row r="2893" spans="1:13" x14ac:dyDescent="0.25">
      <c r="A2893" t="s">
        <v>4900</v>
      </c>
      <c r="B2893">
        <v>3163</v>
      </c>
      <c r="C2893" t="s">
        <v>4899</v>
      </c>
      <c r="D2893">
        <v>9</v>
      </c>
      <c r="E2893" t="s">
        <v>4903</v>
      </c>
      <c r="F2893" t="s">
        <v>2821</v>
      </c>
      <c r="G2893" s="1" t="s">
        <v>4902</v>
      </c>
      <c r="M2893" t="str">
        <f t="shared" si="45"/>
        <v>(3163,9,'BACABAL', '2015-01-11 00:00:00', 'MASTER', '2015-01-11 00:00:00', 'MASTER'),</v>
      </c>
    </row>
    <row r="2894" spans="1:13" x14ac:dyDescent="0.25">
      <c r="A2894" t="s">
        <v>4900</v>
      </c>
      <c r="B2894">
        <v>3164</v>
      </c>
      <c r="C2894" t="s">
        <v>4899</v>
      </c>
      <c r="D2894">
        <v>12</v>
      </c>
      <c r="E2894" t="s">
        <v>4903</v>
      </c>
      <c r="F2894" t="s">
        <v>2822</v>
      </c>
      <c r="G2894" s="1" t="s">
        <v>4902</v>
      </c>
      <c r="M2894" t="str">
        <f t="shared" si="45"/>
        <v>(3164,12,'DATAS', '2015-01-11 00:00:00', 'MASTER', '2015-01-11 00:00:00', 'MASTER'),</v>
      </c>
    </row>
    <row r="2895" spans="1:13" x14ac:dyDescent="0.25">
      <c r="A2895" t="s">
        <v>4900</v>
      </c>
      <c r="B2895">
        <v>3165</v>
      </c>
      <c r="C2895" t="s">
        <v>4899</v>
      </c>
      <c r="D2895">
        <v>8</v>
      </c>
      <c r="E2895" t="s">
        <v>4903</v>
      </c>
      <c r="F2895" t="s">
        <v>2823</v>
      </c>
      <c r="G2895" s="1" t="s">
        <v>4902</v>
      </c>
      <c r="M2895" t="str">
        <f t="shared" si="45"/>
        <v>(3165,8,'SENADOR CANEDO', '2015-01-11 00:00:00', 'MASTER', '2015-01-11 00:00:00', 'MASTER'),</v>
      </c>
    </row>
    <row r="2896" spans="1:13" x14ac:dyDescent="0.25">
      <c r="A2896" t="s">
        <v>4900</v>
      </c>
      <c r="B2896">
        <v>3166</v>
      </c>
      <c r="C2896" t="s">
        <v>4899</v>
      </c>
      <c r="D2896">
        <v>12</v>
      </c>
      <c r="E2896" t="s">
        <v>4903</v>
      </c>
      <c r="F2896" t="s">
        <v>2824</v>
      </c>
      <c r="G2896" s="1" t="s">
        <v>4902</v>
      </c>
      <c r="M2896" t="str">
        <f t="shared" si="45"/>
        <v>(3166,12,'DELFIM MOREIRA', '2015-01-11 00:00:00', 'MASTER', '2015-01-11 00:00:00', 'MASTER'),</v>
      </c>
    </row>
    <row r="2897" spans="1:13" x14ac:dyDescent="0.25">
      <c r="A2897" t="s">
        <v>4900</v>
      </c>
      <c r="B2897">
        <v>3167</v>
      </c>
      <c r="C2897" t="s">
        <v>4899</v>
      </c>
      <c r="D2897">
        <v>8</v>
      </c>
      <c r="E2897" t="s">
        <v>4903</v>
      </c>
      <c r="F2897" t="s">
        <v>2825</v>
      </c>
      <c r="G2897" s="1" t="s">
        <v>4902</v>
      </c>
      <c r="M2897" t="str">
        <f t="shared" si="45"/>
        <v>(3167,8,'SANTA TEREZA DE GOIAS', '2015-01-11 00:00:00', 'MASTER', '2015-01-11 00:00:00', 'MASTER'),</v>
      </c>
    </row>
    <row r="2898" spans="1:13" x14ac:dyDescent="0.25">
      <c r="A2898" t="s">
        <v>4900</v>
      </c>
      <c r="B2898">
        <v>3168</v>
      </c>
      <c r="C2898" t="s">
        <v>4899</v>
      </c>
      <c r="D2898">
        <v>8</v>
      </c>
      <c r="E2898" t="s">
        <v>4903</v>
      </c>
      <c r="F2898" t="s">
        <v>2826</v>
      </c>
      <c r="G2898" s="1" t="s">
        <v>4902</v>
      </c>
      <c r="M2898" t="str">
        <f t="shared" si="45"/>
        <v>(3168,8,'TURVELANDIA', '2015-01-11 00:00:00', 'MASTER', '2015-01-11 00:00:00', 'MASTER'),</v>
      </c>
    </row>
    <row r="2899" spans="1:13" x14ac:dyDescent="0.25">
      <c r="A2899" t="s">
        <v>4900</v>
      </c>
      <c r="B2899">
        <v>3169</v>
      </c>
      <c r="C2899" t="s">
        <v>4899</v>
      </c>
      <c r="D2899">
        <v>5</v>
      </c>
      <c r="E2899" t="s">
        <v>4903</v>
      </c>
      <c r="F2899" t="s">
        <v>2827</v>
      </c>
      <c r="G2899" s="1" t="s">
        <v>4902</v>
      </c>
      <c r="M2899" t="str">
        <f t="shared" si="45"/>
        <v>(3169,5,'BAIXIO', '2015-01-11 00:00:00', 'MASTER', '2015-01-11 00:00:00', 'MASTER'),</v>
      </c>
    </row>
    <row r="2900" spans="1:13" x14ac:dyDescent="0.25">
      <c r="A2900" t="s">
        <v>4900</v>
      </c>
      <c r="B2900">
        <v>3170</v>
      </c>
      <c r="C2900" t="s">
        <v>4899</v>
      </c>
      <c r="D2900">
        <v>12</v>
      </c>
      <c r="E2900" t="s">
        <v>4903</v>
      </c>
      <c r="F2900" t="s">
        <v>2828</v>
      </c>
      <c r="G2900" s="1" t="s">
        <v>4902</v>
      </c>
      <c r="M2900" t="str">
        <f t="shared" si="45"/>
        <v>(3170,12,'DELTA', '2015-01-11 00:00:00', 'MASTER', '2015-01-11 00:00:00', 'MASTER'),</v>
      </c>
    </row>
    <row r="2901" spans="1:13" x14ac:dyDescent="0.25">
      <c r="A2901" t="s">
        <v>4900</v>
      </c>
      <c r="B2901">
        <v>3171</v>
      </c>
      <c r="C2901" t="s">
        <v>4899</v>
      </c>
      <c r="D2901">
        <v>5</v>
      </c>
      <c r="E2901" t="s">
        <v>4903</v>
      </c>
      <c r="F2901" t="s">
        <v>2829</v>
      </c>
      <c r="G2901" s="1" t="s">
        <v>4902</v>
      </c>
      <c r="M2901" t="str">
        <f t="shared" si="45"/>
        <v>(3171,5,'BREJO SANTO', '2015-01-11 00:00:00', 'MASTER', '2015-01-11 00:00:00', 'MASTER'),</v>
      </c>
    </row>
    <row r="2902" spans="1:13" x14ac:dyDescent="0.25">
      <c r="A2902" t="s">
        <v>4900</v>
      </c>
      <c r="B2902">
        <v>3172</v>
      </c>
      <c r="C2902" t="s">
        <v>4899</v>
      </c>
      <c r="D2902">
        <v>16</v>
      </c>
      <c r="E2902" t="s">
        <v>4903</v>
      </c>
      <c r="F2902" t="s">
        <v>2830</v>
      </c>
      <c r="G2902" s="1" t="s">
        <v>4902</v>
      </c>
      <c r="M2902" t="str">
        <f t="shared" si="45"/>
        <v>(3172,16,'MACAPARANA', '2015-01-11 00:00:00', 'MASTER', '2015-01-11 00:00:00', 'MASTER'),</v>
      </c>
    </row>
    <row r="2903" spans="1:13" x14ac:dyDescent="0.25">
      <c r="A2903" t="s">
        <v>4900</v>
      </c>
      <c r="B2903">
        <v>3173</v>
      </c>
      <c r="C2903" t="s">
        <v>4899</v>
      </c>
      <c r="D2903">
        <v>15</v>
      </c>
      <c r="E2903" t="s">
        <v>4903</v>
      </c>
      <c r="F2903" t="s">
        <v>2831</v>
      </c>
      <c r="G2903" s="1" t="s">
        <v>4902</v>
      </c>
      <c r="M2903" t="str">
        <f t="shared" si="45"/>
        <v>(3173,15,'BOA VENTURA DE SAO ROQUE', '2015-01-11 00:00:00', 'MASTER', '2015-01-11 00:00:00', 'MASTER'),</v>
      </c>
    </row>
    <row r="2904" spans="1:13" x14ac:dyDescent="0.25">
      <c r="A2904" t="s">
        <v>4900</v>
      </c>
      <c r="B2904">
        <v>3174</v>
      </c>
      <c r="C2904" t="s">
        <v>4899</v>
      </c>
      <c r="D2904">
        <v>16</v>
      </c>
      <c r="E2904" t="s">
        <v>4903</v>
      </c>
      <c r="F2904" t="s">
        <v>2832</v>
      </c>
      <c r="G2904" s="1" t="s">
        <v>4902</v>
      </c>
      <c r="M2904" t="str">
        <f t="shared" si="45"/>
        <v>(3174,16,'MACHADOS', '2015-01-11 00:00:00', 'MASTER', '2015-01-11 00:00:00', 'MASTER'),</v>
      </c>
    </row>
    <row r="2905" spans="1:13" x14ac:dyDescent="0.25">
      <c r="A2905" t="s">
        <v>4900</v>
      </c>
      <c r="B2905">
        <v>3175</v>
      </c>
      <c r="C2905" t="s">
        <v>4899</v>
      </c>
      <c r="D2905">
        <v>20</v>
      </c>
      <c r="E2905" t="s">
        <v>4903</v>
      </c>
      <c r="F2905" t="s">
        <v>2833</v>
      </c>
      <c r="G2905" s="1" t="s">
        <v>4902</v>
      </c>
      <c r="M2905" t="str">
        <f t="shared" si="45"/>
        <v>(3175,20,'RIO PARDO', '2015-01-11 00:00:00', 'MASTER', '2015-01-11 00:00:00', 'MASTER'),</v>
      </c>
    </row>
    <row r="2906" spans="1:13" x14ac:dyDescent="0.25">
      <c r="A2906" t="s">
        <v>4900</v>
      </c>
      <c r="B2906">
        <v>3177</v>
      </c>
      <c r="C2906" t="s">
        <v>4899</v>
      </c>
      <c r="D2906">
        <v>15</v>
      </c>
      <c r="E2906" t="s">
        <v>4903</v>
      </c>
      <c r="F2906" t="s">
        <v>2834</v>
      </c>
      <c r="G2906" s="1" t="s">
        <v>4902</v>
      </c>
      <c r="M2906" t="str">
        <f t="shared" si="45"/>
        <v>(3177,15,'CAMBARA', '2015-01-11 00:00:00', 'MASTER', '2015-01-11 00:00:00', 'MASTER'),</v>
      </c>
    </row>
    <row r="2907" spans="1:13" x14ac:dyDescent="0.25">
      <c r="A2907" t="s">
        <v>4900</v>
      </c>
      <c r="B2907">
        <v>3178</v>
      </c>
      <c r="C2907" t="s">
        <v>4899</v>
      </c>
      <c r="D2907">
        <v>5</v>
      </c>
      <c r="E2907" t="s">
        <v>4903</v>
      </c>
      <c r="F2907" t="s">
        <v>2835</v>
      </c>
      <c r="G2907" s="1" t="s">
        <v>4902</v>
      </c>
      <c r="M2907" t="str">
        <f t="shared" si="45"/>
        <v>(3178,5,'CAMOCIM', '2015-01-11 00:00:00', 'MASTER', '2015-01-11 00:00:00', 'MASTER'),</v>
      </c>
    </row>
    <row r="2908" spans="1:13" x14ac:dyDescent="0.25">
      <c r="A2908" t="s">
        <v>4900</v>
      </c>
      <c r="B2908">
        <v>3179</v>
      </c>
      <c r="C2908" t="s">
        <v>4899</v>
      </c>
      <c r="D2908">
        <v>8</v>
      </c>
      <c r="E2908" t="s">
        <v>4903</v>
      </c>
      <c r="F2908" t="s">
        <v>2836</v>
      </c>
      <c r="G2908" s="1" t="s">
        <v>4902</v>
      </c>
      <c r="M2908" t="str">
        <f t="shared" si="45"/>
        <v>(3179,8,'SAO LUIZ DO NORTE', '2015-01-11 00:00:00', 'MASTER', '2015-01-11 00:00:00', 'MASTER'),</v>
      </c>
    </row>
    <row r="2909" spans="1:13" x14ac:dyDescent="0.25">
      <c r="A2909" t="s">
        <v>4900</v>
      </c>
      <c r="B2909">
        <v>3180</v>
      </c>
      <c r="C2909" t="s">
        <v>4899</v>
      </c>
      <c r="D2909">
        <v>20</v>
      </c>
      <c r="E2909" t="s">
        <v>4903</v>
      </c>
      <c r="F2909" t="s">
        <v>2837</v>
      </c>
      <c r="G2909" s="1" t="s">
        <v>4902</v>
      </c>
      <c r="M2909" t="str">
        <f t="shared" si="45"/>
        <v>(3180,20,'URUGUAIANA', '2015-01-11 00:00:00', 'MASTER', '2015-01-11 00:00:00', 'MASTER'),</v>
      </c>
    </row>
    <row r="2910" spans="1:13" x14ac:dyDescent="0.25">
      <c r="A2910" t="s">
        <v>4900</v>
      </c>
      <c r="B2910">
        <v>3181</v>
      </c>
      <c r="C2910" t="s">
        <v>4899</v>
      </c>
      <c r="D2910">
        <v>24</v>
      </c>
      <c r="E2910" t="s">
        <v>4903</v>
      </c>
      <c r="F2910" t="s">
        <v>2838</v>
      </c>
      <c r="G2910" s="1" t="s">
        <v>4902</v>
      </c>
      <c r="M2910" t="str">
        <f t="shared" si="45"/>
        <v>(3181,24,'LOURDES', '2015-01-11 00:00:00', 'MASTER', '2015-01-11 00:00:00', 'MASTER'),</v>
      </c>
    </row>
    <row r="2911" spans="1:13" x14ac:dyDescent="0.25">
      <c r="A2911" t="s">
        <v>4900</v>
      </c>
      <c r="B2911">
        <v>3182</v>
      </c>
      <c r="C2911" t="s">
        <v>4899</v>
      </c>
      <c r="D2911">
        <v>8</v>
      </c>
      <c r="E2911" t="s">
        <v>4903</v>
      </c>
      <c r="F2911" t="s">
        <v>2839</v>
      </c>
      <c r="G2911" s="1" t="s">
        <v>4902</v>
      </c>
      <c r="M2911" t="str">
        <f t="shared" si="45"/>
        <v>(3182,8,'SAO LUIS DE MONTES BELOS', '2015-01-11 00:00:00', 'MASTER', '2015-01-11 00:00:00', 'MASTER'),</v>
      </c>
    </row>
    <row r="2912" spans="1:13" x14ac:dyDescent="0.25">
      <c r="A2912" t="s">
        <v>4900</v>
      </c>
      <c r="B2912">
        <v>3183</v>
      </c>
      <c r="C2912" t="s">
        <v>4899</v>
      </c>
      <c r="D2912">
        <v>17</v>
      </c>
      <c r="E2912" t="s">
        <v>4903</v>
      </c>
      <c r="F2912" t="s">
        <v>2840</v>
      </c>
      <c r="G2912" s="1" t="s">
        <v>4902</v>
      </c>
      <c r="M2912" t="str">
        <f t="shared" si="45"/>
        <v>(3183,17,'GEMINIANO', '2015-01-11 00:00:00', 'MASTER', '2015-01-11 00:00:00', 'MASTER'),</v>
      </c>
    </row>
    <row r="2913" spans="1:13" x14ac:dyDescent="0.25">
      <c r="A2913" t="s">
        <v>4900</v>
      </c>
      <c r="B2913">
        <v>3184</v>
      </c>
      <c r="C2913" t="s">
        <v>4899</v>
      </c>
      <c r="D2913">
        <v>23</v>
      </c>
      <c r="E2913" t="s">
        <v>4903</v>
      </c>
      <c r="F2913" t="s">
        <v>2841</v>
      </c>
      <c r="G2913" s="1" t="s">
        <v>4902</v>
      </c>
      <c r="M2913" t="str">
        <f t="shared" si="45"/>
        <v>(3184,23,'BIGUACU', '2015-01-11 00:00:00', 'MASTER', '2015-01-11 00:00:00', 'MASTER'),</v>
      </c>
    </row>
    <row r="2914" spans="1:13" x14ac:dyDescent="0.25">
      <c r="A2914" t="s">
        <v>4900</v>
      </c>
      <c r="B2914">
        <v>3185</v>
      </c>
      <c r="C2914" t="s">
        <v>4899</v>
      </c>
      <c r="D2914">
        <v>12</v>
      </c>
      <c r="E2914" t="s">
        <v>4903</v>
      </c>
      <c r="F2914" t="s">
        <v>2842</v>
      </c>
      <c r="G2914" s="1" t="s">
        <v>4902</v>
      </c>
      <c r="M2914" t="str">
        <f t="shared" si="45"/>
        <v>(3185,12,'DIVINESIA', '2015-01-11 00:00:00', 'MASTER', '2015-01-11 00:00:00', 'MASTER'),</v>
      </c>
    </row>
    <row r="2915" spans="1:13" x14ac:dyDescent="0.25">
      <c r="A2915" t="s">
        <v>4900</v>
      </c>
      <c r="B2915">
        <v>3187</v>
      </c>
      <c r="C2915" t="s">
        <v>4899</v>
      </c>
      <c r="D2915">
        <v>17</v>
      </c>
      <c r="E2915" t="s">
        <v>4903</v>
      </c>
      <c r="F2915" t="s">
        <v>2843</v>
      </c>
      <c r="G2915" s="1" t="s">
        <v>4902</v>
      </c>
      <c r="M2915" t="str">
        <f t="shared" si="45"/>
        <v>(3187,17,'ELESBÃO VELOSO', '2015-01-11 00:00:00', 'MASTER', '2015-01-11 00:00:00', 'MASTER'),</v>
      </c>
    </row>
    <row r="2916" spans="1:13" x14ac:dyDescent="0.25">
      <c r="A2916" t="s">
        <v>4900</v>
      </c>
      <c r="B2916">
        <v>3188</v>
      </c>
      <c r="C2916" t="s">
        <v>4899</v>
      </c>
      <c r="D2916">
        <v>12</v>
      </c>
      <c r="E2916" t="s">
        <v>4903</v>
      </c>
      <c r="F2916" t="s">
        <v>2844</v>
      </c>
      <c r="G2916" s="1" t="s">
        <v>4902</v>
      </c>
      <c r="M2916" t="str">
        <f t="shared" si="45"/>
        <v>(3188,12,'DIVINO', '2015-01-11 00:00:00', 'MASTER', '2015-01-11 00:00:00', 'MASTER'),</v>
      </c>
    </row>
    <row r="2917" spans="1:13" x14ac:dyDescent="0.25">
      <c r="A2917" t="s">
        <v>4900</v>
      </c>
      <c r="B2917">
        <v>3189</v>
      </c>
      <c r="C2917" t="s">
        <v>4899</v>
      </c>
      <c r="D2917">
        <v>23</v>
      </c>
      <c r="E2917" t="s">
        <v>4903</v>
      </c>
      <c r="F2917" t="s">
        <v>2845</v>
      </c>
      <c r="G2917" s="1" t="s">
        <v>4902</v>
      </c>
      <c r="M2917" t="str">
        <f t="shared" si="45"/>
        <v>(3189,23,'ALFREDO WAGNER', '2015-01-11 00:00:00', 'MASTER', '2015-01-11 00:00:00', 'MASTER'),</v>
      </c>
    </row>
    <row r="2918" spans="1:13" x14ac:dyDescent="0.25">
      <c r="A2918" t="s">
        <v>4900</v>
      </c>
      <c r="B2918">
        <v>3190</v>
      </c>
      <c r="C2918" t="s">
        <v>4899</v>
      </c>
      <c r="D2918">
        <v>20</v>
      </c>
      <c r="E2918" t="s">
        <v>4903</v>
      </c>
      <c r="F2918" t="s">
        <v>2846</v>
      </c>
      <c r="G2918" s="1" t="s">
        <v>4902</v>
      </c>
      <c r="M2918" t="str">
        <f t="shared" si="45"/>
        <v>(3190,20,'WESTFALIA', '2015-01-11 00:00:00', 'MASTER', '2015-01-11 00:00:00', 'MASTER'),</v>
      </c>
    </row>
    <row r="2919" spans="1:13" x14ac:dyDescent="0.25">
      <c r="A2919" t="s">
        <v>4900</v>
      </c>
      <c r="B2919">
        <v>3191</v>
      </c>
      <c r="C2919" t="s">
        <v>4899</v>
      </c>
      <c r="D2919">
        <v>20</v>
      </c>
      <c r="E2919" t="s">
        <v>4903</v>
      </c>
      <c r="F2919" t="s">
        <v>2847</v>
      </c>
      <c r="G2919" s="1" t="s">
        <v>4902</v>
      </c>
      <c r="M2919" t="str">
        <f t="shared" si="45"/>
        <v>(3191,20,'VISTA ALEGRE DO PRATA', '2015-01-11 00:00:00', 'MASTER', '2015-01-11 00:00:00', 'MASTER'),</v>
      </c>
    </row>
    <row r="2920" spans="1:13" x14ac:dyDescent="0.25">
      <c r="A2920" t="s">
        <v>4900</v>
      </c>
      <c r="B2920">
        <v>3192</v>
      </c>
      <c r="C2920" t="s">
        <v>4899</v>
      </c>
      <c r="D2920">
        <v>9</v>
      </c>
      <c r="E2920" t="s">
        <v>4903</v>
      </c>
      <c r="F2920" t="s">
        <v>2848</v>
      </c>
      <c r="G2920" s="1" t="s">
        <v>4902</v>
      </c>
      <c r="M2920" t="str">
        <f t="shared" si="45"/>
        <v>(3192,9,'ESPERANTINOPOLIS', '2015-01-11 00:00:00', 'MASTER', '2015-01-11 00:00:00', 'MASTER'),</v>
      </c>
    </row>
    <row r="2921" spans="1:13" x14ac:dyDescent="0.25">
      <c r="A2921" t="s">
        <v>4900</v>
      </c>
      <c r="B2921">
        <v>3194</v>
      </c>
      <c r="C2921" t="s">
        <v>4899</v>
      </c>
      <c r="D2921">
        <v>24</v>
      </c>
      <c r="E2921" t="s">
        <v>4903</v>
      </c>
      <c r="F2921" t="s">
        <v>2849</v>
      </c>
      <c r="G2921" s="1" t="s">
        <v>4902</v>
      </c>
      <c r="M2921" t="str">
        <f t="shared" si="45"/>
        <v>(3194,24,'LUCELIA', '2015-01-11 00:00:00', 'MASTER', '2015-01-11 00:00:00', 'MASTER'),</v>
      </c>
    </row>
    <row r="2922" spans="1:13" x14ac:dyDescent="0.25">
      <c r="A2922" t="s">
        <v>4900</v>
      </c>
      <c r="B2922">
        <v>3195</v>
      </c>
      <c r="C2922" t="s">
        <v>4899</v>
      </c>
      <c r="D2922">
        <v>8</v>
      </c>
      <c r="E2922" t="s">
        <v>4903</v>
      </c>
      <c r="F2922" t="s">
        <v>2850</v>
      </c>
      <c r="G2922" s="1" t="s">
        <v>4902</v>
      </c>
      <c r="M2922" t="str">
        <f t="shared" si="45"/>
        <v>(3195,8,'SAO FRANCISCO DE GOIAS', '2015-01-11 00:00:00', 'MASTER', '2015-01-11 00:00:00', 'MASTER'),</v>
      </c>
    </row>
    <row r="2923" spans="1:13" x14ac:dyDescent="0.25">
      <c r="A2923" t="s">
        <v>4900</v>
      </c>
      <c r="B2923">
        <v>3196</v>
      </c>
      <c r="C2923" t="s">
        <v>4899</v>
      </c>
      <c r="D2923">
        <v>19</v>
      </c>
      <c r="E2923" t="s">
        <v>4903</v>
      </c>
      <c r="F2923" t="s">
        <v>2851</v>
      </c>
      <c r="G2923" s="1" t="s">
        <v>4902</v>
      </c>
      <c r="M2923" t="str">
        <f t="shared" si="45"/>
        <v>(3196,19,'JOAO CAMARA', '2015-01-11 00:00:00', 'MASTER', '2015-01-11 00:00:00', 'MASTER'),</v>
      </c>
    </row>
    <row r="2924" spans="1:13" x14ac:dyDescent="0.25">
      <c r="A2924" t="s">
        <v>4900</v>
      </c>
      <c r="B2924">
        <v>3197</v>
      </c>
      <c r="C2924" t="s">
        <v>4899</v>
      </c>
      <c r="D2924">
        <v>20</v>
      </c>
      <c r="E2924" t="s">
        <v>4903</v>
      </c>
      <c r="F2924" t="s">
        <v>2852</v>
      </c>
      <c r="G2924" s="1" t="s">
        <v>4902</v>
      </c>
      <c r="M2924" t="str">
        <f t="shared" si="45"/>
        <v>(3197,20,'VIADUTOS', '2015-01-11 00:00:00', 'MASTER', '2015-01-11 00:00:00', 'MASTER'),</v>
      </c>
    </row>
    <row r="2925" spans="1:13" x14ac:dyDescent="0.25">
      <c r="A2925" t="s">
        <v>4900</v>
      </c>
      <c r="B2925">
        <v>3198</v>
      </c>
      <c r="C2925" t="s">
        <v>4899</v>
      </c>
      <c r="D2925">
        <v>24</v>
      </c>
      <c r="E2925" t="s">
        <v>4903</v>
      </c>
      <c r="F2925" t="s">
        <v>2853</v>
      </c>
      <c r="G2925" s="1" t="s">
        <v>4902</v>
      </c>
      <c r="M2925" t="str">
        <f t="shared" si="45"/>
        <v>(3198,24,'LUCIANOPOLIS', '2015-01-11 00:00:00', 'MASTER', '2015-01-11 00:00:00', 'MASTER'),</v>
      </c>
    </row>
    <row r="2926" spans="1:13" x14ac:dyDescent="0.25">
      <c r="A2926" t="s">
        <v>4900</v>
      </c>
      <c r="B2926">
        <v>3199</v>
      </c>
      <c r="C2926" t="s">
        <v>4899</v>
      </c>
      <c r="D2926">
        <v>8</v>
      </c>
      <c r="E2926" t="s">
        <v>4903</v>
      </c>
      <c r="F2926" t="s">
        <v>2261</v>
      </c>
      <c r="G2926" s="1" t="s">
        <v>4902</v>
      </c>
      <c r="M2926" t="str">
        <f t="shared" si="45"/>
        <v>(3199,8,'SAO DOMINGOS', '2015-01-11 00:00:00', 'MASTER', '2015-01-11 00:00:00', 'MASTER'),</v>
      </c>
    </row>
    <row r="2927" spans="1:13" x14ac:dyDescent="0.25">
      <c r="A2927" t="s">
        <v>4900</v>
      </c>
      <c r="B2927">
        <v>3200</v>
      </c>
      <c r="C2927" t="s">
        <v>4899</v>
      </c>
      <c r="D2927">
        <v>13</v>
      </c>
      <c r="E2927" t="s">
        <v>4903</v>
      </c>
      <c r="F2927" t="s">
        <v>2854</v>
      </c>
      <c r="G2927" s="1" t="s">
        <v>4902</v>
      </c>
      <c r="M2927" t="str">
        <f t="shared" si="45"/>
        <v>(3200,13,'MARABA', '2015-01-11 00:00:00', 'MASTER', '2015-01-11 00:00:00', 'MASTER'),</v>
      </c>
    </row>
    <row r="2928" spans="1:13" x14ac:dyDescent="0.25">
      <c r="A2928" t="s">
        <v>4900</v>
      </c>
      <c r="B2928">
        <v>3201</v>
      </c>
      <c r="C2928" t="s">
        <v>4899</v>
      </c>
      <c r="D2928">
        <v>22</v>
      </c>
      <c r="E2928" t="s">
        <v>4903</v>
      </c>
      <c r="F2928" t="s">
        <v>2855</v>
      </c>
      <c r="G2928" s="1" t="s">
        <v>4902</v>
      </c>
      <c r="M2928" t="str">
        <f t="shared" si="45"/>
        <v>(3201,22,'NORMANDIA', '2015-01-11 00:00:00', 'MASTER', '2015-01-11 00:00:00', 'MASTER'),</v>
      </c>
    </row>
    <row r="2929" spans="1:13" x14ac:dyDescent="0.25">
      <c r="A2929" t="s">
        <v>4900</v>
      </c>
      <c r="B2929">
        <v>3202</v>
      </c>
      <c r="C2929" t="s">
        <v>4899</v>
      </c>
      <c r="D2929">
        <v>5</v>
      </c>
      <c r="E2929" t="s">
        <v>4903</v>
      </c>
      <c r="F2929" t="s">
        <v>2856</v>
      </c>
      <c r="G2929" s="1" t="s">
        <v>4902</v>
      </c>
      <c r="M2929" t="str">
        <f t="shared" si="45"/>
        <v>(3202,5,'CROATA', '2015-01-11 00:00:00', 'MASTER', '2015-01-11 00:00:00', 'MASTER'),</v>
      </c>
    </row>
    <row r="2930" spans="1:13" x14ac:dyDescent="0.25">
      <c r="A2930" t="s">
        <v>4900</v>
      </c>
      <c r="B2930">
        <v>3204</v>
      </c>
      <c r="C2930" t="s">
        <v>4899</v>
      </c>
      <c r="D2930">
        <v>20</v>
      </c>
      <c r="E2930" t="s">
        <v>4903</v>
      </c>
      <c r="F2930" t="s">
        <v>2382</v>
      </c>
      <c r="G2930" s="1" t="s">
        <v>4902</v>
      </c>
      <c r="M2930" t="str">
        <f t="shared" si="45"/>
        <v>(3204,20,'SARANDI', '2015-01-11 00:00:00', 'MASTER', '2015-01-11 00:00:00', 'MASTER'),</v>
      </c>
    </row>
    <row r="2931" spans="1:13" x14ac:dyDescent="0.25">
      <c r="A2931" t="s">
        <v>4900</v>
      </c>
      <c r="B2931">
        <v>3206</v>
      </c>
      <c r="C2931" t="s">
        <v>4899</v>
      </c>
      <c r="D2931">
        <v>7</v>
      </c>
      <c r="E2931" t="s">
        <v>4903</v>
      </c>
      <c r="F2931" t="s">
        <v>2857</v>
      </c>
      <c r="G2931" s="1" t="s">
        <v>4902</v>
      </c>
      <c r="M2931" t="str">
        <f t="shared" si="45"/>
        <v>(3206,7,'BAIXO GUANDU', '2015-01-11 00:00:00', 'MASTER', '2015-01-11 00:00:00', 'MASTER'),</v>
      </c>
    </row>
    <row r="2932" spans="1:13" x14ac:dyDescent="0.25">
      <c r="A2932" t="s">
        <v>4900</v>
      </c>
      <c r="B2932">
        <v>3207</v>
      </c>
      <c r="C2932" t="s">
        <v>4899</v>
      </c>
      <c r="D2932">
        <v>20</v>
      </c>
      <c r="E2932" t="s">
        <v>4903</v>
      </c>
      <c r="F2932" t="s">
        <v>2858</v>
      </c>
      <c r="G2932" s="1" t="s">
        <v>4902</v>
      </c>
      <c r="M2932" t="str">
        <f t="shared" si="45"/>
        <v>(3207,20,'SAO VALENTIM DO SUL', '2015-01-11 00:00:00', 'MASTER', '2015-01-11 00:00:00', 'MASTER'),</v>
      </c>
    </row>
    <row r="2933" spans="1:13" x14ac:dyDescent="0.25">
      <c r="A2933" t="s">
        <v>4900</v>
      </c>
      <c r="B2933">
        <v>3208</v>
      </c>
      <c r="C2933" t="s">
        <v>4899</v>
      </c>
      <c r="D2933">
        <v>20</v>
      </c>
      <c r="E2933" t="s">
        <v>4903</v>
      </c>
      <c r="F2933" t="s">
        <v>2859</v>
      </c>
      <c r="G2933" s="1" t="s">
        <v>4902</v>
      </c>
      <c r="M2933" t="str">
        <f t="shared" si="45"/>
        <v>(3208,20,'SAO SEPE', '2015-01-11 00:00:00', 'MASTER', '2015-01-11 00:00:00', 'MASTER'),</v>
      </c>
    </row>
    <row r="2934" spans="1:13" x14ac:dyDescent="0.25">
      <c r="A2934" t="s">
        <v>4900</v>
      </c>
      <c r="B2934">
        <v>3209</v>
      </c>
      <c r="C2934" t="s">
        <v>4899</v>
      </c>
      <c r="D2934">
        <v>5</v>
      </c>
      <c r="E2934" t="s">
        <v>4903</v>
      </c>
      <c r="F2934" t="s">
        <v>2860</v>
      </c>
      <c r="G2934" s="1" t="s">
        <v>4902</v>
      </c>
      <c r="M2934" t="str">
        <f t="shared" si="45"/>
        <v>(3209,5,'CATUNDA', '2015-01-11 00:00:00', 'MASTER', '2015-01-11 00:00:00', 'MASTER'),</v>
      </c>
    </row>
    <row r="2935" spans="1:13" x14ac:dyDescent="0.25">
      <c r="A2935" t="s">
        <v>4900</v>
      </c>
      <c r="B2935">
        <v>3210</v>
      </c>
      <c r="C2935" t="s">
        <v>4899</v>
      </c>
      <c r="D2935">
        <v>14</v>
      </c>
      <c r="E2935" t="s">
        <v>4903</v>
      </c>
      <c r="F2935" t="s">
        <v>2861</v>
      </c>
      <c r="G2935" s="1" t="s">
        <v>4902</v>
      </c>
      <c r="M2935" t="str">
        <f t="shared" si="45"/>
        <v>(3210,14,'MARI', '2015-01-11 00:00:00', 'MASTER', '2015-01-11 00:00:00', 'MASTER'),</v>
      </c>
    </row>
    <row r="2936" spans="1:13" x14ac:dyDescent="0.25">
      <c r="A2936" t="s">
        <v>4900</v>
      </c>
      <c r="B2936">
        <v>3213</v>
      </c>
      <c r="C2936" t="s">
        <v>4899</v>
      </c>
      <c r="D2936">
        <v>8</v>
      </c>
      <c r="E2936" t="s">
        <v>4903</v>
      </c>
      <c r="F2936" t="s">
        <v>2862</v>
      </c>
      <c r="G2936" s="1" t="s">
        <v>4902</v>
      </c>
      <c r="M2936" t="str">
        <f t="shared" si="45"/>
        <v>(3213,8,'SANTO ANTONIO DA BARRA', '2015-01-11 00:00:00', 'MASTER', '2015-01-11 00:00:00', 'MASTER'),</v>
      </c>
    </row>
    <row r="2937" spans="1:13" x14ac:dyDescent="0.25">
      <c r="A2937" t="s">
        <v>4900</v>
      </c>
      <c r="B2937">
        <v>3214</v>
      </c>
      <c r="C2937" t="s">
        <v>4899</v>
      </c>
      <c r="D2937">
        <v>11</v>
      </c>
      <c r="E2937" t="s">
        <v>4903</v>
      </c>
      <c r="F2937" t="s">
        <v>2863</v>
      </c>
      <c r="G2937" s="1" t="s">
        <v>4902</v>
      </c>
      <c r="M2937" t="str">
        <f t="shared" si="45"/>
        <v>(3214,11,'ITAQUIRAI', '2015-01-11 00:00:00', 'MASTER', '2015-01-11 00:00:00', 'MASTER'),</v>
      </c>
    </row>
    <row r="2938" spans="1:13" x14ac:dyDescent="0.25">
      <c r="A2938" t="s">
        <v>4900</v>
      </c>
      <c r="B2938">
        <v>3215</v>
      </c>
      <c r="C2938" t="s">
        <v>4899</v>
      </c>
      <c r="D2938">
        <v>12</v>
      </c>
      <c r="E2938" t="s">
        <v>4903</v>
      </c>
      <c r="F2938" t="s">
        <v>2864</v>
      </c>
      <c r="G2938" s="1" t="s">
        <v>4902</v>
      </c>
      <c r="M2938" t="str">
        <f t="shared" si="45"/>
        <v>(3215,12,'CAPELA NOVA', '2015-01-11 00:00:00', 'MASTER', '2015-01-11 00:00:00', 'MASTER'),</v>
      </c>
    </row>
    <row r="2939" spans="1:13" x14ac:dyDescent="0.25">
      <c r="A2939" t="s">
        <v>4900</v>
      </c>
      <c r="B2939">
        <v>3216</v>
      </c>
      <c r="C2939" t="s">
        <v>4899</v>
      </c>
      <c r="D2939">
        <v>15</v>
      </c>
      <c r="E2939" t="s">
        <v>4903</v>
      </c>
      <c r="F2939" t="s">
        <v>2865</v>
      </c>
      <c r="G2939" s="1" t="s">
        <v>4902</v>
      </c>
      <c r="M2939" t="str">
        <f t="shared" si="45"/>
        <v>(3216,15,'CAPITAO LEONIDAS MARQUES', '2015-01-11 00:00:00', 'MASTER', '2015-01-11 00:00:00', 'MASTER'),</v>
      </c>
    </row>
    <row r="2940" spans="1:13" x14ac:dyDescent="0.25">
      <c r="A2940" t="s">
        <v>4900</v>
      </c>
      <c r="B2940">
        <v>3218</v>
      </c>
      <c r="C2940" t="s">
        <v>4899</v>
      </c>
      <c r="D2940">
        <v>7</v>
      </c>
      <c r="E2940" t="s">
        <v>4903</v>
      </c>
      <c r="F2940" t="s">
        <v>2866</v>
      </c>
      <c r="G2940" s="1" t="s">
        <v>4902</v>
      </c>
      <c r="M2940" t="str">
        <f t="shared" si="45"/>
        <v>(3218,7,'RIO NOVO DO SUL', '2015-01-11 00:00:00', 'MASTER', '2015-01-11 00:00:00', 'MASTER'),</v>
      </c>
    </row>
    <row r="2941" spans="1:13" x14ac:dyDescent="0.25">
      <c r="A2941" t="s">
        <v>4900</v>
      </c>
      <c r="B2941">
        <v>3220</v>
      </c>
      <c r="C2941" t="s">
        <v>4899</v>
      </c>
      <c r="D2941">
        <v>7</v>
      </c>
      <c r="E2941" t="s">
        <v>4903</v>
      </c>
      <c r="F2941" t="s">
        <v>2867</v>
      </c>
      <c r="G2941" s="1" t="s">
        <v>4902</v>
      </c>
      <c r="M2941" t="str">
        <f t="shared" si="45"/>
        <v>(3220,7,'SANTA MARIA DE JETIBA', '2015-01-11 00:00:00', 'MASTER', '2015-01-11 00:00:00', 'MASTER'),</v>
      </c>
    </row>
    <row r="2942" spans="1:13" x14ac:dyDescent="0.25">
      <c r="A2942" t="s">
        <v>4900</v>
      </c>
      <c r="B2942">
        <v>3221</v>
      </c>
      <c r="C2942" t="s">
        <v>4899</v>
      </c>
      <c r="D2942">
        <v>12</v>
      </c>
      <c r="E2942" t="s">
        <v>4903</v>
      </c>
      <c r="F2942" t="s">
        <v>2868</v>
      </c>
      <c r="G2942" s="1" t="s">
        <v>4902</v>
      </c>
      <c r="M2942" t="str">
        <f t="shared" si="45"/>
        <v>(3221,12,'CARATINGA', '2015-01-11 00:00:00', 'MASTER', '2015-01-11 00:00:00', 'MASTER'),</v>
      </c>
    </row>
    <row r="2943" spans="1:13" x14ac:dyDescent="0.25">
      <c r="A2943" t="s">
        <v>4900</v>
      </c>
      <c r="B2943">
        <v>3222</v>
      </c>
      <c r="C2943" t="s">
        <v>4899</v>
      </c>
      <c r="D2943">
        <v>25</v>
      </c>
      <c r="E2943" t="s">
        <v>4903</v>
      </c>
      <c r="F2943" t="s">
        <v>2869</v>
      </c>
      <c r="G2943" s="1" t="s">
        <v>4902</v>
      </c>
      <c r="M2943" t="str">
        <f t="shared" si="45"/>
        <v>(3222,25,'NOSSA SENHORA DO SOCORRO', '2015-01-11 00:00:00', 'MASTER', '2015-01-11 00:00:00', 'MASTER'),</v>
      </c>
    </row>
    <row r="2944" spans="1:13" x14ac:dyDescent="0.25">
      <c r="A2944" t="s">
        <v>4900</v>
      </c>
      <c r="B2944">
        <v>3223</v>
      </c>
      <c r="C2944" t="s">
        <v>4899</v>
      </c>
      <c r="D2944">
        <v>1</v>
      </c>
      <c r="E2944" t="s">
        <v>4903</v>
      </c>
      <c r="F2944" t="s">
        <v>2870</v>
      </c>
      <c r="G2944" s="1" t="s">
        <v>4902</v>
      </c>
      <c r="M2944" t="str">
        <f t="shared" si="45"/>
        <v>(3223,1,'SÃO BRÁS', '2015-01-11 00:00:00', 'MASTER', '2015-01-11 00:00:00', 'MASTER'),</v>
      </c>
    </row>
    <row r="2945" spans="1:13" x14ac:dyDescent="0.25">
      <c r="A2945" t="s">
        <v>4900</v>
      </c>
      <c r="B2945">
        <v>3224</v>
      </c>
      <c r="C2945" t="s">
        <v>4899</v>
      </c>
      <c r="D2945">
        <v>17</v>
      </c>
      <c r="E2945" t="s">
        <v>4903</v>
      </c>
      <c r="F2945" t="s">
        <v>2871</v>
      </c>
      <c r="G2945" s="1" t="s">
        <v>4902</v>
      </c>
      <c r="M2945" t="str">
        <f t="shared" si="45"/>
        <v>(3224,17,'JATOBA DO PIAUÍ', '2015-01-11 00:00:00', 'MASTER', '2015-01-11 00:00:00', 'MASTER'),</v>
      </c>
    </row>
    <row r="2946" spans="1:13" x14ac:dyDescent="0.25">
      <c r="A2946" t="s">
        <v>4900</v>
      </c>
      <c r="B2946">
        <v>3225</v>
      </c>
      <c r="C2946" t="s">
        <v>4899</v>
      </c>
      <c r="D2946">
        <v>26</v>
      </c>
      <c r="E2946" t="s">
        <v>4903</v>
      </c>
      <c r="F2946" t="s">
        <v>2872</v>
      </c>
      <c r="G2946" s="1" t="s">
        <v>4902</v>
      </c>
      <c r="M2946" t="str">
        <f t="shared" si="45"/>
        <v>(3225,26,'MURICILANDIA', '2015-01-11 00:00:00', 'MASTER', '2015-01-11 00:00:00', 'MASTER'),</v>
      </c>
    </row>
    <row r="2947" spans="1:13" x14ac:dyDescent="0.25">
      <c r="A2947" t="s">
        <v>4900</v>
      </c>
      <c r="B2947">
        <v>3227</v>
      </c>
      <c r="C2947" t="s">
        <v>4899</v>
      </c>
      <c r="D2947">
        <v>24</v>
      </c>
      <c r="E2947" t="s">
        <v>4903</v>
      </c>
      <c r="F2947" t="s">
        <v>2873</v>
      </c>
      <c r="G2947" s="1" t="s">
        <v>4902</v>
      </c>
      <c r="M2947" t="str">
        <f t="shared" si="45"/>
        <v>(3227,24,'LUPERCIO', '2015-01-11 00:00:00', 'MASTER', '2015-01-11 00:00:00', 'MASTER'),</v>
      </c>
    </row>
    <row r="2948" spans="1:13" x14ac:dyDescent="0.25">
      <c r="A2948" t="s">
        <v>4900</v>
      </c>
      <c r="B2948">
        <v>3229</v>
      </c>
      <c r="C2948" t="s">
        <v>4899</v>
      </c>
      <c r="D2948">
        <v>12</v>
      </c>
      <c r="E2948" t="s">
        <v>4903</v>
      </c>
      <c r="F2948" t="s">
        <v>2874</v>
      </c>
      <c r="G2948" s="1" t="s">
        <v>4902</v>
      </c>
      <c r="M2948" t="str">
        <f t="shared" ref="M2948:M3011" si="46">"("&amp;B2948&amp;","&amp;D2948&amp;",'"&amp;F2948&amp;"'"&amp;G2948</f>
        <v>(3229,12,'CANAA', '2015-01-11 00:00:00', 'MASTER', '2015-01-11 00:00:00', 'MASTER'),</v>
      </c>
    </row>
    <row r="2949" spans="1:13" x14ac:dyDescent="0.25">
      <c r="A2949" t="s">
        <v>4900</v>
      </c>
      <c r="B2949">
        <v>3230</v>
      </c>
      <c r="C2949" t="s">
        <v>4899</v>
      </c>
      <c r="D2949">
        <v>8</v>
      </c>
      <c r="E2949" t="s">
        <v>4903</v>
      </c>
      <c r="F2949" t="s">
        <v>2875</v>
      </c>
      <c r="G2949" s="1" t="s">
        <v>4902</v>
      </c>
      <c r="M2949" t="str">
        <f t="shared" si="46"/>
        <v>(3230,8,'UIRAPURU', '2015-01-11 00:00:00', 'MASTER', '2015-01-11 00:00:00', 'MASTER'),</v>
      </c>
    </row>
    <row r="2950" spans="1:13" x14ac:dyDescent="0.25">
      <c r="A2950" t="s">
        <v>4900</v>
      </c>
      <c r="B2950">
        <v>3231</v>
      </c>
      <c r="C2950" t="s">
        <v>4899</v>
      </c>
      <c r="D2950">
        <v>12</v>
      </c>
      <c r="E2950" t="s">
        <v>4903</v>
      </c>
      <c r="F2950" t="s">
        <v>2876</v>
      </c>
      <c r="G2950" s="1" t="s">
        <v>4902</v>
      </c>
      <c r="M2950" t="str">
        <f t="shared" si="46"/>
        <v>(3231,12,'CAPITAO ANDRADE', '2015-01-11 00:00:00', 'MASTER', '2015-01-11 00:00:00', 'MASTER'),</v>
      </c>
    </row>
    <row r="2951" spans="1:13" x14ac:dyDescent="0.25">
      <c r="A2951" t="s">
        <v>4900</v>
      </c>
      <c r="B2951">
        <v>3232</v>
      </c>
      <c r="C2951" t="s">
        <v>4899</v>
      </c>
      <c r="D2951">
        <v>12</v>
      </c>
      <c r="E2951" t="s">
        <v>4903</v>
      </c>
      <c r="F2951" t="s">
        <v>2877</v>
      </c>
      <c r="G2951" s="1" t="s">
        <v>4902</v>
      </c>
      <c r="M2951" t="str">
        <f t="shared" si="46"/>
        <v>(3232,12,'CAPITAO ENEAS', '2015-01-11 00:00:00', 'MASTER', '2015-01-11 00:00:00', 'MASTER'),</v>
      </c>
    </row>
    <row r="2952" spans="1:13" x14ac:dyDescent="0.25">
      <c r="A2952" t="s">
        <v>4900</v>
      </c>
      <c r="B2952">
        <v>3233</v>
      </c>
      <c r="C2952" t="s">
        <v>4899</v>
      </c>
      <c r="D2952">
        <v>24</v>
      </c>
      <c r="E2952" t="s">
        <v>4903</v>
      </c>
      <c r="F2952" t="s">
        <v>2878</v>
      </c>
      <c r="G2952" s="1" t="s">
        <v>4902</v>
      </c>
      <c r="M2952" t="str">
        <f t="shared" si="46"/>
        <v>(3233,24,'LUTECIA', '2015-01-11 00:00:00', 'MASTER', '2015-01-11 00:00:00', 'MASTER'),</v>
      </c>
    </row>
    <row r="2953" spans="1:13" x14ac:dyDescent="0.25">
      <c r="A2953" t="s">
        <v>4900</v>
      </c>
      <c r="B2953">
        <v>3234</v>
      </c>
      <c r="C2953" t="s">
        <v>4899</v>
      </c>
      <c r="D2953">
        <v>12</v>
      </c>
      <c r="E2953" t="s">
        <v>4903</v>
      </c>
      <c r="F2953" t="s">
        <v>2879</v>
      </c>
      <c r="G2953" s="1" t="s">
        <v>4902</v>
      </c>
      <c r="M2953" t="str">
        <f t="shared" si="46"/>
        <v>(3234,12,'CAPITOLIO', '2015-01-11 00:00:00', 'MASTER', '2015-01-11 00:00:00', 'MASTER'),</v>
      </c>
    </row>
    <row r="2954" spans="1:13" x14ac:dyDescent="0.25">
      <c r="A2954" t="s">
        <v>4900</v>
      </c>
      <c r="B2954">
        <v>3235</v>
      </c>
      <c r="C2954" t="s">
        <v>4899</v>
      </c>
      <c r="D2954">
        <v>20</v>
      </c>
      <c r="E2954" t="s">
        <v>4903</v>
      </c>
      <c r="F2954" t="s">
        <v>832</v>
      </c>
      <c r="G2954" s="1" t="s">
        <v>4902</v>
      </c>
      <c r="M2954" t="str">
        <f t="shared" si="46"/>
        <v>(3235,20,'SOLEDADE', '2015-01-11 00:00:00', 'MASTER', '2015-01-11 00:00:00', 'MASTER'),</v>
      </c>
    </row>
    <row r="2955" spans="1:13" x14ac:dyDescent="0.25">
      <c r="A2955" t="s">
        <v>4900</v>
      </c>
      <c r="B2955">
        <v>3236</v>
      </c>
      <c r="C2955" t="s">
        <v>4899</v>
      </c>
      <c r="D2955">
        <v>12</v>
      </c>
      <c r="E2955" t="s">
        <v>4903</v>
      </c>
      <c r="F2955" t="s">
        <v>2880</v>
      </c>
      <c r="G2955" s="1" t="s">
        <v>4902</v>
      </c>
      <c r="M2955" t="str">
        <f t="shared" si="46"/>
        <v>(3236,12,'CAPUTIRA', '2015-01-11 00:00:00', 'MASTER', '2015-01-11 00:00:00', 'MASTER'),</v>
      </c>
    </row>
    <row r="2956" spans="1:13" x14ac:dyDescent="0.25">
      <c r="A2956" t="s">
        <v>4900</v>
      </c>
      <c r="B2956">
        <v>3237</v>
      </c>
      <c r="C2956" t="s">
        <v>4899</v>
      </c>
      <c r="D2956">
        <v>24</v>
      </c>
      <c r="E2956" t="s">
        <v>4903</v>
      </c>
      <c r="F2956" t="s">
        <v>2881</v>
      </c>
      <c r="G2956" s="1" t="s">
        <v>4902</v>
      </c>
      <c r="M2956" t="str">
        <f t="shared" si="46"/>
        <v>(3237,24,'MACATUBA', '2015-01-11 00:00:00', 'MASTER', '2015-01-11 00:00:00', 'MASTER'),</v>
      </c>
    </row>
    <row r="2957" spans="1:13" x14ac:dyDescent="0.25">
      <c r="A2957" t="s">
        <v>4900</v>
      </c>
      <c r="B2957">
        <v>3238</v>
      </c>
      <c r="C2957" t="s">
        <v>4899</v>
      </c>
      <c r="D2957">
        <v>19</v>
      </c>
      <c r="E2957" t="s">
        <v>4903</v>
      </c>
      <c r="F2957" t="s">
        <v>2882</v>
      </c>
      <c r="G2957" s="1" t="s">
        <v>4902</v>
      </c>
      <c r="M2957" t="str">
        <f t="shared" si="46"/>
        <v>(3238,19,'FERNANDO PEDROZA', '2015-01-11 00:00:00', 'MASTER', '2015-01-11 00:00:00', 'MASTER'),</v>
      </c>
    </row>
    <row r="2958" spans="1:13" x14ac:dyDescent="0.25">
      <c r="A2958" t="s">
        <v>4900</v>
      </c>
      <c r="B2958">
        <v>3239</v>
      </c>
      <c r="C2958" t="s">
        <v>4899</v>
      </c>
      <c r="D2958">
        <v>12</v>
      </c>
      <c r="E2958" t="s">
        <v>4903</v>
      </c>
      <c r="F2958" t="s">
        <v>2883</v>
      </c>
      <c r="G2958" s="1" t="s">
        <v>4902</v>
      </c>
      <c r="M2958" t="str">
        <f t="shared" si="46"/>
        <v>(3239,12,'CARAI', '2015-01-11 00:00:00', 'MASTER', '2015-01-11 00:00:00', 'MASTER'),</v>
      </c>
    </row>
    <row r="2959" spans="1:13" x14ac:dyDescent="0.25">
      <c r="A2959" t="s">
        <v>4900</v>
      </c>
      <c r="B2959">
        <v>3240</v>
      </c>
      <c r="C2959" t="s">
        <v>4899</v>
      </c>
      <c r="D2959">
        <v>12</v>
      </c>
      <c r="E2959" t="s">
        <v>4903</v>
      </c>
      <c r="F2959" t="s">
        <v>2884</v>
      </c>
      <c r="G2959" s="1" t="s">
        <v>4902</v>
      </c>
      <c r="M2959" t="str">
        <f t="shared" si="46"/>
        <v>(3240,12,'CARANAIBA', '2015-01-11 00:00:00', 'MASTER', '2015-01-11 00:00:00', 'MASTER'),</v>
      </c>
    </row>
    <row r="2960" spans="1:13" x14ac:dyDescent="0.25">
      <c r="A2960" t="s">
        <v>4900</v>
      </c>
      <c r="B2960">
        <v>3241</v>
      </c>
      <c r="C2960" t="s">
        <v>4899</v>
      </c>
      <c r="D2960">
        <v>18</v>
      </c>
      <c r="E2960" t="s">
        <v>4903</v>
      </c>
      <c r="F2960" t="s">
        <v>2885</v>
      </c>
      <c r="G2960" s="1" t="s">
        <v>4902</v>
      </c>
      <c r="M2960" t="str">
        <f t="shared" si="46"/>
        <v>(3241,18,'DUAS BARRAS', '2015-01-11 00:00:00', 'MASTER', '2015-01-11 00:00:00', 'MASTER'),</v>
      </c>
    </row>
    <row r="2961" spans="1:13" x14ac:dyDescent="0.25">
      <c r="A2961" t="s">
        <v>4900</v>
      </c>
      <c r="B2961">
        <v>3242</v>
      </c>
      <c r="C2961" t="s">
        <v>4899</v>
      </c>
      <c r="D2961">
        <v>26</v>
      </c>
      <c r="E2961" t="s">
        <v>4903</v>
      </c>
      <c r="F2961" t="s">
        <v>2886</v>
      </c>
      <c r="G2961" s="1" t="s">
        <v>4902</v>
      </c>
      <c r="M2961" t="str">
        <f t="shared" si="46"/>
        <v>(3242,26,'SAO SEBASTIAO DO TOCANTINS', '2015-01-11 00:00:00', 'MASTER', '2015-01-11 00:00:00', 'MASTER'),</v>
      </c>
    </row>
    <row r="2962" spans="1:13" x14ac:dyDescent="0.25">
      <c r="A2962" t="s">
        <v>4900</v>
      </c>
      <c r="B2962">
        <v>3243</v>
      </c>
      <c r="C2962" t="s">
        <v>4899</v>
      </c>
      <c r="D2962">
        <v>24</v>
      </c>
      <c r="E2962" t="s">
        <v>4903</v>
      </c>
      <c r="F2962" t="s">
        <v>2887</v>
      </c>
      <c r="G2962" s="1" t="s">
        <v>4902</v>
      </c>
      <c r="M2962" t="str">
        <f t="shared" si="46"/>
        <v>(3243,24,'MACAUBAL', '2015-01-11 00:00:00', 'MASTER', '2015-01-11 00:00:00', 'MASTER'),</v>
      </c>
    </row>
    <row r="2963" spans="1:13" x14ac:dyDescent="0.25">
      <c r="A2963" t="s">
        <v>4900</v>
      </c>
      <c r="B2963">
        <v>3244</v>
      </c>
      <c r="C2963" t="s">
        <v>4899</v>
      </c>
      <c r="D2963">
        <v>14</v>
      </c>
      <c r="E2963" t="s">
        <v>4903</v>
      </c>
      <c r="F2963" t="s">
        <v>2888</v>
      </c>
      <c r="G2963" s="1" t="s">
        <v>4902</v>
      </c>
      <c r="M2963" t="str">
        <f t="shared" si="46"/>
        <v>(3244,14,'PILOEZINHOS', '2015-01-11 00:00:00', 'MASTER', '2015-01-11 00:00:00', 'MASTER'),</v>
      </c>
    </row>
    <row r="2964" spans="1:13" x14ac:dyDescent="0.25">
      <c r="A2964" t="s">
        <v>4900</v>
      </c>
      <c r="B2964">
        <v>3245</v>
      </c>
      <c r="C2964" t="s">
        <v>4899</v>
      </c>
      <c r="D2964">
        <v>23</v>
      </c>
      <c r="E2964" t="s">
        <v>4903</v>
      </c>
      <c r="F2964" t="s">
        <v>2889</v>
      </c>
      <c r="G2964" s="1" t="s">
        <v>4902</v>
      </c>
      <c r="M2964" t="str">
        <f t="shared" si="46"/>
        <v>(3245,23,'CHAPECO', '2015-01-11 00:00:00', 'MASTER', '2015-01-11 00:00:00', 'MASTER'),</v>
      </c>
    </row>
    <row r="2965" spans="1:13" x14ac:dyDescent="0.25">
      <c r="A2965" t="s">
        <v>4900</v>
      </c>
      <c r="B2965">
        <v>3246</v>
      </c>
      <c r="C2965" t="s">
        <v>4899</v>
      </c>
      <c r="D2965">
        <v>11</v>
      </c>
      <c r="E2965" t="s">
        <v>4903</v>
      </c>
      <c r="F2965" t="s">
        <v>2890</v>
      </c>
      <c r="G2965" s="1" t="s">
        <v>4902</v>
      </c>
      <c r="M2965" t="str">
        <f t="shared" si="46"/>
        <v>(3246,11,'TACURU', '2015-01-11 00:00:00', 'MASTER', '2015-01-11 00:00:00', 'MASTER'),</v>
      </c>
    </row>
    <row r="2966" spans="1:13" x14ac:dyDescent="0.25">
      <c r="A2966" t="s">
        <v>4900</v>
      </c>
      <c r="B2966">
        <v>3247</v>
      </c>
      <c r="C2966" t="s">
        <v>4899</v>
      </c>
      <c r="D2966">
        <v>26</v>
      </c>
      <c r="E2966" t="s">
        <v>4903</v>
      </c>
      <c r="F2966" t="s">
        <v>2891</v>
      </c>
      <c r="G2966" s="1" t="s">
        <v>4902</v>
      </c>
      <c r="M2966" t="str">
        <f t="shared" si="46"/>
        <v>(3247,26,'NOVA OLINDA', '2015-01-11 00:00:00', 'MASTER', '2015-01-11 00:00:00', 'MASTER'),</v>
      </c>
    </row>
    <row r="2967" spans="1:13" x14ac:dyDescent="0.25">
      <c r="A2967" t="s">
        <v>4900</v>
      </c>
      <c r="B2967">
        <v>3249</v>
      </c>
      <c r="C2967" t="s">
        <v>4899</v>
      </c>
      <c r="D2967">
        <v>16</v>
      </c>
      <c r="E2967" t="s">
        <v>4903</v>
      </c>
      <c r="F2967" t="s">
        <v>2892</v>
      </c>
      <c r="G2967" s="1" t="s">
        <v>4902</v>
      </c>
      <c r="M2967" t="str">
        <f t="shared" si="46"/>
        <v>(3249,16,'MIRANDIBA', '2015-01-11 00:00:00', 'MASTER', '2015-01-11 00:00:00', 'MASTER'),</v>
      </c>
    </row>
    <row r="2968" spans="1:13" x14ac:dyDescent="0.25">
      <c r="A2968" t="s">
        <v>4900</v>
      </c>
      <c r="B2968">
        <v>3250</v>
      </c>
      <c r="C2968" t="s">
        <v>4899</v>
      </c>
      <c r="D2968">
        <v>17</v>
      </c>
      <c r="E2968" t="s">
        <v>4903</v>
      </c>
      <c r="F2968" t="s">
        <v>2893</v>
      </c>
      <c r="G2968" s="1" t="s">
        <v>4902</v>
      </c>
      <c r="M2968" t="str">
        <f t="shared" si="46"/>
        <v>(3250,17,'HUGO NAPOLEÃO', '2015-01-11 00:00:00', 'MASTER', '2015-01-11 00:00:00', 'MASTER'),</v>
      </c>
    </row>
    <row r="2969" spans="1:13" x14ac:dyDescent="0.25">
      <c r="A2969" t="s">
        <v>4900</v>
      </c>
      <c r="B2969">
        <v>3251</v>
      </c>
      <c r="C2969" t="s">
        <v>4899</v>
      </c>
      <c r="D2969">
        <v>24</v>
      </c>
      <c r="E2969" t="s">
        <v>4903</v>
      </c>
      <c r="F2969" t="s">
        <v>2894</v>
      </c>
      <c r="G2969" s="1" t="s">
        <v>4902</v>
      </c>
      <c r="M2969" t="str">
        <f t="shared" si="46"/>
        <v>(3251,24,'MACEDONIA', '2015-01-11 00:00:00', 'MASTER', '2015-01-11 00:00:00', 'MASTER'),</v>
      </c>
    </row>
    <row r="2970" spans="1:13" x14ac:dyDescent="0.25">
      <c r="A2970" t="s">
        <v>4900</v>
      </c>
      <c r="B2970">
        <v>3252</v>
      </c>
      <c r="C2970" t="s">
        <v>4899</v>
      </c>
      <c r="D2970">
        <v>12</v>
      </c>
      <c r="E2970" t="s">
        <v>4903</v>
      </c>
      <c r="F2970" t="s">
        <v>2895</v>
      </c>
      <c r="G2970" s="1" t="s">
        <v>4902</v>
      </c>
      <c r="M2970" t="str">
        <f t="shared" si="46"/>
        <v>(3252,12,'CAMBUI', '2015-01-11 00:00:00', 'MASTER', '2015-01-11 00:00:00', 'MASTER'),</v>
      </c>
    </row>
    <row r="2971" spans="1:13" x14ac:dyDescent="0.25">
      <c r="A2971" t="s">
        <v>4900</v>
      </c>
      <c r="B2971">
        <v>3253</v>
      </c>
      <c r="C2971" t="s">
        <v>4899</v>
      </c>
      <c r="D2971">
        <v>14</v>
      </c>
      <c r="E2971" t="s">
        <v>4903</v>
      </c>
      <c r="F2971" t="s">
        <v>2896</v>
      </c>
      <c r="G2971" s="1" t="s">
        <v>4902</v>
      </c>
      <c r="M2971" t="str">
        <f t="shared" si="46"/>
        <v>(3253,14,'PRATA', '2015-01-11 00:00:00', 'MASTER', '2015-01-11 00:00:00', 'MASTER'),</v>
      </c>
    </row>
    <row r="2972" spans="1:13" x14ac:dyDescent="0.25">
      <c r="A2972" t="s">
        <v>4900</v>
      </c>
      <c r="B2972">
        <v>3254</v>
      </c>
      <c r="C2972" t="s">
        <v>4899</v>
      </c>
      <c r="D2972">
        <v>8</v>
      </c>
      <c r="E2972" t="s">
        <v>4903</v>
      </c>
      <c r="F2972" t="s">
        <v>2897</v>
      </c>
      <c r="G2972" s="1" t="s">
        <v>4902</v>
      </c>
      <c r="M2972" t="str">
        <f t="shared" si="46"/>
        <v>(3254,8,'VIANOPOLIS', '2015-01-11 00:00:00', 'MASTER', '2015-01-11 00:00:00', 'MASTER'),</v>
      </c>
    </row>
    <row r="2973" spans="1:13" x14ac:dyDescent="0.25">
      <c r="A2973" t="s">
        <v>4900</v>
      </c>
      <c r="B2973">
        <v>3255</v>
      </c>
      <c r="C2973" t="s">
        <v>4899</v>
      </c>
      <c r="D2973">
        <v>25</v>
      </c>
      <c r="E2973" t="s">
        <v>4903</v>
      </c>
      <c r="F2973" t="s">
        <v>2898</v>
      </c>
      <c r="G2973" s="1" t="s">
        <v>4902</v>
      </c>
      <c r="M2973" t="str">
        <f t="shared" si="46"/>
        <v>(3255,25,'MURIBECA', '2015-01-11 00:00:00', 'MASTER', '2015-01-11 00:00:00', 'MASTER'),</v>
      </c>
    </row>
    <row r="2974" spans="1:13" x14ac:dyDescent="0.25">
      <c r="A2974" t="s">
        <v>4900</v>
      </c>
      <c r="B2974">
        <v>3256</v>
      </c>
      <c r="C2974" t="s">
        <v>4899</v>
      </c>
      <c r="D2974">
        <v>12</v>
      </c>
      <c r="E2974" t="s">
        <v>4903</v>
      </c>
      <c r="F2974" t="s">
        <v>2899</v>
      </c>
      <c r="G2974" s="1" t="s">
        <v>4902</v>
      </c>
      <c r="M2974" t="str">
        <f t="shared" si="46"/>
        <v>(3256,12,'CAPETINGA', '2015-01-11 00:00:00', 'MASTER', '2015-01-11 00:00:00', 'MASTER'),</v>
      </c>
    </row>
    <row r="2975" spans="1:13" x14ac:dyDescent="0.25">
      <c r="A2975" t="s">
        <v>4900</v>
      </c>
      <c r="B2975">
        <v>3257</v>
      </c>
      <c r="C2975" t="s">
        <v>4899</v>
      </c>
      <c r="D2975">
        <v>8</v>
      </c>
      <c r="E2975" t="s">
        <v>4903</v>
      </c>
      <c r="F2975" t="s">
        <v>2900</v>
      </c>
      <c r="G2975" s="1" t="s">
        <v>4902</v>
      </c>
      <c r="M2975" t="str">
        <f t="shared" si="46"/>
        <v>(3257,8,'URUANA', '2015-01-11 00:00:00', 'MASTER', '2015-01-11 00:00:00', 'MASTER'),</v>
      </c>
    </row>
    <row r="2976" spans="1:13" x14ac:dyDescent="0.25">
      <c r="A2976" t="s">
        <v>4900</v>
      </c>
      <c r="B2976">
        <v>3258</v>
      </c>
      <c r="C2976" t="s">
        <v>4899</v>
      </c>
      <c r="D2976">
        <v>24</v>
      </c>
      <c r="E2976" t="s">
        <v>4903</v>
      </c>
      <c r="F2976" t="s">
        <v>2901</v>
      </c>
      <c r="G2976" s="1" t="s">
        <v>4902</v>
      </c>
      <c r="M2976" t="str">
        <f t="shared" si="46"/>
        <v>(3258,24,'MAIRINQUE', '2015-01-11 00:00:00', 'MASTER', '2015-01-11 00:00:00', 'MASTER'),</v>
      </c>
    </row>
    <row r="2977" spans="1:13" x14ac:dyDescent="0.25">
      <c r="A2977" t="s">
        <v>4900</v>
      </c>
      <c r="B2977">
        <v>3259</v>
      </c>
      <c r="C2977" t="s">
        <v>4899</v>
      </c>
      <c r="D2977">
        <v>3</v>
      </c>
      <c r="E2977" t="s">
        <v>4903</v>
      </c>
      <c r="F2977" t="s">
        <v>2902</v>
      </c>
      <c r="G2977" s="1" t="s">
        <v>4902</v>
      </c>
      <c r="M2977" t="str">
        <f t="shared" si="46"/>
        <v>(3259,3,'CAREIRO', '2015-01-11 00:00:00', 'MASTER', '2015-01-11 00:00:00', 'MASTER'),</v>
      </c>
    </row>
    <row r="2978" spans="1:13" x14ac:dyDescent="0.25">
      <c r="A2978" t="s">
        <v>4900</v>
      </c>
      <c r="B2978">
        <v>3260</v>
      </c>
      <c r="C2978" t="s">
        <v>4899</v>
      </c>
      <c r="D2978">
        <v>24</v>
      </c>
      <c r="E2978" t="s">
        <v>4903</v>
      </c>
      <c r="F2978" t="s">
        <v>2903</v>
      </c>
      <c r="G2978" s="1" t="s">
        <v>4902</v>
      </c>
      <c r="M2978" t="str">
        <f t="shared" si="46"/>
        <v>(3260,24,'MAIRIPORA', '2015-01-11 00:00:00', 'MASTER', '2015-01-11 00:00:00', 'MASTER'),</v>
      </c>
    </row>
    <row r="2979" spans="1:13" x14ac:dyDescent="0.25">
      <c r="A2979" t="s">
        <v>4900</v>
      </c>
      <c r="B2979">
        <v>3261</v>
      </c>
      <c r="C2979" t="s">
        <v>4899</v>
      </c>
      <c r="D2979">
        <v>20</v>
      </c>
      <c r="E2979" t="s">
        <v>4903</v>
      </c>
      <c r="F2979" t="s">
        <v>2904</v>
      </c>
      <c r="G2979" s="1" t="s">
        <v>4902</v>
      </c>
      <c r="M2979" t="str">
        <f t="shared" si="46"/>
        <v>(3261,20,'DOIS LAJEADOS', '2015-01-11 00:00:00', 'MASTER', '2015-01-11 00:00:00', 'MASTER'),</v>
      </c>
    </row>
    <row r="2980" spans="1:13" x14ac:dyDescent="0.25">
      <c r="A2980" t="s">
        <v>4900</v>
      </c>
      <c r="B2980">
        <v>3263</v>
      </c>
      <c r="C2980" t="s">
        <v>4899</v>
      </c>
      <c r="D2980">
        <v>18</v>
      </c>
      <c r="E2980" t="s">
        <v>4903</v>
      </c>
      <c r="F2980" t="s">
        <v>2905</v>
      </c>
      <c r="G2980" s="1" t="s">
        <v>4902</v>
      </c>
      <c r="M2980" t="str">
        <f t="shared" si="46"/>
        <v>(3263,18,'VARRE-SAI', '2015-01-11 00:00:00', 'MASTER', '2015-01-11 00:00:00', 'MASTER'),</v>
      </c>
    </row>
    <row r="2981" spans="1:13" x14ac:dyDescent="0.25">
      <c r="A2981" t="s">
        <v>4900</v>
      </c>
      <c r="B2981">
        <v>3264</v>
      </c>
      <c r="C2981" t="s">
        <v>4899</v>
      </c>
      <c r="D2981">
        <v>9</v>
      </c>
      <c r="E2981" t="s">
        <v>4903</v>
      </c>
      <c r="F2981" t="s">
        <v>2906</v>
      </c>
      <c r="G2981" s="1" t="s">
        <v>4902</v>
      </c>
      <c r="M2981" t="str">
        <f t="shared" si="46"/>
        <v>(3264,9,'BURITI', '2015-01-11 00:00:00', 'MASTER', '2015-01-11 00:00:00', 'MASTER'),</v>
      </c>
    </row>
    <row r="2982" spans="1:13" x14ac:dyDescent="0.25">
      <c r="A2982" t="s">
        <v>4900</v>
      </c>
      <c r="B2982">
        <v>3265</v>
      </c>
      <c r="C2982" t="s">
        <v>4899</v>
      </c>
      <c r="D2982">
        <v>12</v>
      </c>
      <c r="E2982" t="s">
        <v>4903</v>
      </c>
      <c r="F2982" t="s">
        <v>2907</v>
      </c>
      <c r="G2982" s="1" t="s">
        <v>4902</v>
      </c>
      <c r="M2982" t="str">
        <f t="shared" si="46"/>
        <v>(3265,12,'CAMPOS GERAIS', '2015-01-11 00:00:00', 'MASTER', '2015-01-11 00:00:00', 'MASTER'),</v>
      </c>
    </row>
    <row r="2983" spans="1:13" x14ac:dyDescent="0.25">
      <c r="A2983" t="s">
        <v>4900</v>
      </c>
      <c r="B2983">
        <v>3266</v>
      </c>
      <c r="C2983" t="s">
        <v>4899</v>
      </c>
      <c r="D2983">
        <v>11</v>
      </c>
      <c r="E2983" t="s">
        <v>4903</v>
      </c>
      <c r="F2983" t="s">
        <v>2908</v>
      </c>
      <c r="G2983" s="1" t="s">
        <v>4902</v>
      </c>
      <c r="M2983" t="str">
        <f t="shared" si="46"/>
        <v>(3266,11,'NOVA ALVORADA DO SUL', '2015-01-11 00:00:00', 'MASTER', '2015-01-11 00:00:00', 'MASTER'),</v>
      </c>
    </row>
    <row r="2984" spans="1:13" x14ac:dyDescent="0.25">
      <c r="A2984" t="s">
        <v>4900</v>
      </c>
      <c r="B2984">
        <v>3267</v>
      </c>
      <c r="C2984" t="s">
        <v>4899</v>
      </c>
      <c r="D2984">
        <v>24</v>
      </c>
      <c r="E2984" t="s">
        <v>4903</v>
      </c>
      <c r="F2984" t="s">
        <v>2909</v>
      </c>
      <c r="G2984" s="1" t="s">
        <v>4902</v>
      </c>
      <c r="M2984" t="str">
        <f t="shared" si="46"/>
        <v>(3267,24,'REGINOPOLIS', '2015-01-11 00:00:00', 'MASTER', '2015-01-11 00:00:00', 'MASTER'),</v>
      </c>
    </row>
    <row r="2985" spans="1:13" x14ac:dyDescent="0.25">
      <c r="A2985" t="s">
        <v>4900</v>
      </c>
      <c r="B2985">
        <v>3268</v>
      </c>
      <c r="C2985" t="s">
        <v>4899</v>
      </c>
      <c r="D2985">
        <v>8</v>
      </c>
      <c r="E2985" t="s">
        <v>4903</v>
      </c>
      <c r="F2985" t="s">
        <v>2910</v>
      </c>
      <c r="G2985" s="1" t="s">
        <v>4902</v>
      </c>
      <c r="M2985" t="str">
        <f t="shared" si="46"/>
        <v>(3268,8,'VICENTINOPOLIS', '2015-01-11 00:00:00', 'MASTER', '2015-01-11 00:00:00', 'MASTER'),</v>
      </c>
    </row>
    <row r="2986" spans="1:13" x14ac:dyDescent="0.25">
      <c r="A2986" t="s">
        <v>4900</v>
      </c>
      <c r="B2986">
        <v>3269</v>
      </c>
      <c r="C2986" t="s">
        <v>4899</v>
      </c>
      <c r="D2986">
        <v>19</v>
      </c>
      <c r="E2986" t="s">
        <v>4903</v>
      </c>
      <c r="F2986" t="s">
        <v>2911</v>
      </c>
      <c r="G2986" s="1" t="s">
        <v>4902</v>
      </c>
      <c r="M2986" t="str">
        <f t="shared" si="46"/>
        <v>(3269,19,'GOVERNADOR DIX-SEPT ROSADO', '2015-01-11 00:00:00', 'MASTER', '2015-01-11 00:00:00', 'MASTER'),</v>
      </c>
    </row>
    <row r="2987" spans="1:13" x14ac:dyDescent="0.25">
      <c r="A2987" t="s">
        <v>4900</v>
      </c>
      <c r="B2987">
        <v>3270</v>
      </c>
      <c r="C2987" t="s">
        <v>4899</v>
      </c>
      <c r="D2987">
        <v>18</v>
      </c>
      <c r="E2987" t="s">
        <v>4903</v>
      </c>
      <c r="F2987" t="s">
        <v>2912</v>
      </c>
      <c r="G2987" s="1" t="s">
        <v>4902</v>
      </c>
      <c r="M2987" t="str">
        <f t="shared" si="46"/>
        <v>(3270,18,'TANGUA', '2015-01-11 00:00:00', 'MASTER', '2015-01-11 00:00:00', 'MASTER'),</v>
      </c>
    </row>
    <row r="2988" spans="1:13" x14ac:dyDescent="0.25">
      <c r="A2988" t="s">
        <v>4900</v>
      </c>
      <c r="B2988">
        <v>3271</v>
      </c>
      <c r="C2988" t="s">
        <v>4899</v>
      </c>
      <c r="D2988">
        <v>10</v>
      </c>
      <c r="E2988" t="s">
        <v>4903</v>
      </c>
      <c r="F2988" t="s">
        <v>2913</v>
      </c>
      <c r="G2988" s="1" t="s">
        <v>4902</v>
      </c>
      <c r="M2988" t="str">
        <f t="shared" si="46"/>
        <v>(3271,10,'NOVA MUTUM', '2015-01-11 00:00:00', 'MASTER', '2015-01-11 00:00:00', 'MASTER'),</v>
      </c>
    </row>
    <row r="2989" spans="1:13" x14ac:dyDescent="0.25">
      <c r="A2989" t="s">
        <v>4900</v>
      </c>
      <c r="B2989">
        <v>3272</v>
      </c>
      <c r="C2989" t="s">
        <v>4899</v>
      </c>
      <c r="D2989">
        <v>20</v>
      </c>
      <c r="E2989" t="s">
        <v>4903</v>
      </c>
      <c r="F2989" t="s">
        <v>2914</v>
      </c>
      <c r="G2989" s="1" t="s">
        <v>4902</v>
      </c>
      <c r="M2989" t="str">
        <f t="shared" si="46"/>
        <v>(3272,20,'ELDORADO DO SUL', '2015-01-11 00:00:00', 'MASTER', '2015-01-11 00:00:00', 'MASTER'),</v>
      </c>
    </row>
    <row r="2990" spans="1:13" x14ac:dyDescent="0.25">
      <c r="A2990" t="s">
        <v>4900</v>
      </c>
      <c r="B2990">
        <v>3274</v>
      </c>
      <c r="C2990" t="s">
        <v>4899</v>
      </c>
      <c r="D2990">
        <v>22</v>
      </c>
      <c r="E2990" t="s">
        <v>4903</v>
      </c>
      <c r="F2990" t="s">
        <v>2915</v>
      </c>
      <c r="G2990" s="1" t="s">
        <v>4902</v>
      </c>
      <c r="M2990" t="str">
        <f t="shared" si="46"/>
        <v>(3274,22,'AMAJARI', '2015-01-11 00:00:00', 'MASTER', '2015-01-11 00:00:00', 'MASTER'),</v>
      </c>
    </row>
    <row r="2991" spans="1:13" x14ac:dyDescent="0.25">
      <c r="A2991" t="s">
        <v>4900</v>
      </c>
      <c r="B2991">
        <v>3275</v>
      </c>
      <c r="C2991" t="s">
        <v>4899</v>
      </c>
      <c r="D2991">
        <v>10</v>
      </c>
      <c r="E2991" t="s">
        <v>4903</v>
      </c>
      <c r="F2991" t="s">
        <v>2916</v>
      </c>
      <c r="G2991" s="1" t="s">
        <v>4902</v>
      </c>
      <c r="M2991" t="str">
        <f t="shared" si="46"/>
        <v>(3275,10,'ARENAPOLIS', '2015-01-11 00:00:00', 'MASTER', '2015-01-11 00:00:00', 'MASTER'),</v>
      </c>
    </row>
    <row r="2992" spans="1:13" x14ac:dyDescent="0.25">
      <c r="A2992" t="s">
        <v>4900</v>
      </c>
      <c r="B2992">
        <v>3276</v>
      </c>
      <c r="C2992" t="s">
        <v>4899</v>
      </c>
      <c r="D2992">
        <v>25</v>
      </c>
      <c r="E2992" t="s">
        <v>4903</v>
      </c>
      <c r="F2992" t="s">
        <v>2917</v>
      </c>
      <c r="G2992" s="1" t="s">
        <v>4902</v>
      </c>
      <c r="M2992" t="str">
        <f t="shared" si="46"/>
        <v>(3276,25,'MARUIM', '2015-01-11 00:00:00', 'MASTER', '2015-01-11 00:00:00', 'MASTER'),</v>
      </c>
    </row>
    <row r="2993" spans="1:13" x14ac:dyDescent="0.25">
      <c r="A2993" t="s">
        <v>4900</v>
      </c>
      <c r="B2993">
        <v>3277</v>
      </c>
      <c r="C2993" t="s">
        <v>4899</v>
      </c>
      <c r="D2993">
        <v>25</v>
      </c>
      <c r="E2993" t="s">
        <v>4903</v>
      </c>
      <c r="F2993" t="s">
        <v>2918</v>
      </c>
      <c r="G2993" s="1" t="s">
        <v>4902</v>
      </c>
      <c r="M2993" t="str">
        <f t="shared" si="46"/>
        <v>(3277,25,'MONTE ALEGRE DE SERGIPE', '2015-01-11 00:00:00', 'MASTER', '2015-01-11 00:00:00', 'MASTER'),</v>
      </c>
    </row>
    <row r="2994" spans="1:13" x14ac:dyDescent="0.25">
      <c r="A2994" t="s">
        <v>4900</v>
      </c>
      <c r="B2994">
        <v>3278</v>
      </c>
      <c r="C2994" t="s">
        <v>4899</v>
      </c>
      <c r="D2994">
        <v>25</v>
      </c>
      <c r="E2994" t="s">
        <v>4903</v>
      </c>
      <c r="F2994" t="s">
        <v>2919</v>
      </c>
      <c r="G2994" s="1" t="s">
        <v>4902</v>
      </c>
      <c r="M2994" t="str">
        <f t="shared" si="46"/>
        <v>(3278,25,'NEOPOLIS', '2015-01-11 00:00:00', 'MASTER', '2015-01-11 00:00:00', 'MASTER'),</v>
      </c>
    </row>
    <row r="2995" spans="1:13" x14ac:dyDescent="0.25">
      <c r="A2995" t="s">
        <v>4900</v>
      </c>
      <c r="B2995">
        <v>3279</v>
      </c>
      <c r="C2995" t="s">
        <v>4899</v>
      </c>
      <c r="D2995">
        <v>15</v>
      </c>
      <c r="E2995" t="s">
        <v>4903</v>
      </c>
      <c r="F2995" t="s">
        <v>2920</v>
      </c>
      <c r="G2995" s="1" t="s">
        <v>4902</v>
      </c>
      <c r="M2995" t="str">
        <f t="shared" si="46"/>
        <v>(3279,15,'IMBITUVA', '2015-01-11 00:00:00', 'MASTER', '2015-01-11 00:00:00', 'MASTER'),</v>
      </c>
    </row>
    <row r="2996" spans="1:13" x14ac:dyDescent="0.25">
      <c r="A2996" t="s">
        <v>4900</v>
      </c>
      <c r="B2996">
        <v>3280</v>
      </c>
      <c r="C2996" t="s">
        <v>4899</v>
      </c>
      <c r="D2996">
        <v>25</v>
      </c>
      <c r="E2996" t="s">
        <v>4903</v>
      </c>
      <c r="F2996" t="s">
        <v>2921</v>
      </c>
      <c r="G2996" s="1" t="s">
        <v>4902</v>
      </c>
      <c r="M2996" t="str">
        <f t="shared" si="46"/>
        <v>(3280,25,'NOSSA SENHORA DA GLORIA', '2015-01-11 00:00:00', 'MASTER', '2015-01-11 00:00:00', 'MASTER'),</v>
      </c>
    </row>
    <row r="2997" spans="1:13" x14ac:dyDescent="0.25">
      <c r="A2997" t="s">
        <v>4900</v>
      </c>
      <c r="B2997">
        <v>3281</v>
      </c>
      <c r="C2997" t="s">
        <v>4899</v>
      </c>
      <c r="D2997">
        <v>17</v>
      </c>
      <c r="E2997" t="s">
        <v>4903</v>
      </c>
      <c r="F2997" t="s">
        <v>2922</v>
      </c>
      <c r="G2997" s="1" t="s">
        <v>4902</v>
      </c>
      <c r="M2997" t="str">
        <f t="shared" si="46"/>
        <v>(3281,17,'COCAL DO ALVES', '2015-01-11 00:00:00', 'MASTER', '2015-01-11 00:00:00', 'MASTER'),</v>
      </c>
    </row>
    <row r="2998" spans="1:13" x14ac:dyDescent="0.25">
      <c r="A2998" t="s">
        <v>4900</v>
      </c>
      <c r="B2998">
        <v>3282</v>
      </c>
      <c r="C2998" t="s">
        <v>4899</v>
      </c>
      <c r="D2998">
        <v>10</v>
      </c>
      <c r="E2998" t="s">
        <v>4903</v>
      </c>
      <c r="F2998" t="s">
        <v>2923</v>
      </c>
      <c r="G2998" s="1" t="s">
        <v>4902</v>
      </c>
      <c r="M2998" t="str">
        <f t="shared" si="46"/>
        <v>(3282,10,'BARRA DO GARCAS', '2015-01-11 00:00:00', 'MASTER', '2015-01-11 00:00:00', 'MASTER'),</v>
      </c>
    </row>
    <row r="2999" spans="1:13" x14ac:dyDescent="0.25">
      <c r="A2999" t="s">
        <v>4900</v>
      </c>
      <c r="B2999">
        <v>3283</v>
      </c>
      <c r="C2999" t="s">
        <v>4899</v>
      </c>
      <c r="D2999">
        <v>25</v>
      </c>
      <c r="E2999" t="s">
        <v>4903</v>
      </c>
      <c r="F2999" t="s">
        <v>2924</v>
      </c>
      <c r="G2999" s="1" t="s">
        <v>4902</v>
      </c>
      <c r="M2999" t="str">
        <f t="shared" si="46"/>
        <v>(3283,25,'NOSSA SENHORA DE LOURDES', '2015-01-11 00:00:00', 'MASTER', '2015-01-11 00:00:00', 'MASTER'),</v>
      </c>
    </row>
    <row r="3000" spans="1:13" x14ac:dyDescent="0.25">
      <c r="A3000" t="s">
        <v>4900</v>
      </c>
      <c r="B3000">
        <v>3284</v>
      </c>
      <c r="C3000" t="s">
        <v>4899</v>
      </c>
      <c r="D3000">
        <v>17</v>
      </c>
      <c r="E3000" t="s">
        <v>4903</v>
      </c>
      <c r="F3000" t="s">
        <v>2925</v>
      </c>
      <c r="G3000" s="1" t="s">
        <v>4902</v>
      </c>
      <c r="M3000" t="str">
        <f t="shared" si="46"/>
        <v>(3284,17,'COCAL', '2015-01-11 00:00:00', 'MASTER', '2015-01-11 00:00:00', 'MASTER'),</v>
      </c>
    </row>
    <row r="3001" spans="1:13" x14ac:dyDescent="0.25">
      <c r="A3001" t="s">
        <v>4900</v>
      </c>
      <c r="B3001">
        <v>3285</v>
      </c>
      <c r="C3001" t="s">
        <v>4899</v>
      </c>
      <c r="D3001">
        <v>24</v>
      </c>
      <c r="E3001" t="s">
        <v>4903</v>
      </c>
      <c r="F3001" t="s">
        <v>2926</v>
      </c>
      <c r="G3001" s="1" t="s">
        <v>4902</v>
      </c>
      <c r="M3001" t="str">
        <f t="shared" si="46"/>
        <v>(3285,24,'SOCORRO', '2015-01-11 00:00:00', 'MASTER', '2015-01-11 00:00:00', 'MASTER'),</v>
      </c>
    </row>
    <row r="3002" spans="1:13" x14ac:dyDescent="0.25">
      <c r="A3002" t="s">
        <v>4900</v>
      </c>
      <c r="B3002">
        <v>3286</v>
      </c>
      <c r="C3002" t="s">
        <v>4899</v>
      </c>
      <c r="D3002">
        <v>15</v>
      </c>
      <c r="E3002" t="s">
        <v>4903</v>
      </c>
      <c r="F3002" t="s">
        <v>2927</v>
      </c>
      <c r="G3002" s="1" t="s">
        <v>4902</v>
      </c>
      <c r="M3002" t="str">
        <f t="shared" si="46"/>
        <v>(3286,15,'ICARAIMA', '2015-01-11 00:00:00', 'MASTER', '2015-01-11 00:00:00', 'MASTER'),</v>
      </c>
    </row>
    <row r="3003" spans="1:13" x14ac:dyDescent="0.25">
      <c r="A3003" t="s">
        <v>4900</v>
      </c>
      <c r="B3003">
        <v>3287</v>
      </c>
      <c r="C3003" t="s">
        <v>4899</v>
      </c>
      <c r="D3003">
        <v>20</v>
      </c>
      <c r="E3003" t="s">
        <v>4903</v>
      </c>
      <c r="F3003" t="s">
        <v>2928</v>
      </c>
      <c r="G3003" s="1" t="s">
        <v>4902</v>
      </c>
      <c r="M3003" t="str">
        <f t="shared" si="46"/>
        <v>(3287,20,'ESTEIO', '2015-01-11 00:00:00', 'MASTER', '2015-01-11 00:00:00', 'MASTER'),</v>
      </c>
    </row>
    <row r="3004" spans="1:13" x14ac:dyDescent="0.25">
      <c r="A3004" t="s">
        <v>4900</v>
      </c>
      <c r="B3004">
        <v>3288</v>
      </c>
      <c r="C3004" t="s">
        <v>4899</v>
      </c>
      <c r="D3004">
        <v>11</v>
      </c>
      <c r="E3004" t="s">
        <v>4903</v>
      </c>
      <c r="F3004" t="s">
        <v>2929</v>
      </c>
      <c r="G3004" s="1" t="s">
        <v>4902</v>
      </c>
      <c r="M3004" t="str">
        <f t="shared" si="46"/>
        <v>(3288,11,'RIO BRILHANTE', '2015-01-11 00:00:00', 'MASTER', '2015-01-11 00:00:00', 'MASTER'),</v>
      </c>
    </row>
    <row r="3005" spans="1:13" x14ac:dyDescent="0.25">
      <c r="A3005" t="s">
        <v>4900</v>
      </c>
      <c r="B3005">
        <v>3289</v>
      </c>
      <c r="C3005" t="s">
        <v>4899</v>
      </c>
      <c r="D3005">
        <v>8</v>
      </c>
      <c r="E3005" t="s">
        <v>4903</v>
      </c>
      <c r="F3005" t="s">
        <v>2930</v>
      </c>
      <c r="G3005" s="1" t="s">
        <v>4902</v>
      </c>
      <c r="M3005" t="str">
        <f t="shared" si="46"/>
        <v>(3289,8,'AMARALINA', '2015-01-11 00:00:00', 'MASTER', '2015-01-11 00:00:00', 'MASTER'),</v>
      </c>
    </row>
    <row r="3006" spans="1:13" x14ac:dyDescent="0.25">
      <c r="A3006" t="s">
        <v>4900</v>
      </c>
      <c r="B3006">
        <v>3290</v>
      </c>
      <c r="C3006" t="s">
        <v>4899</v>
      </c>
      <c r="D3006">
        <v>15</v>
      </c>
      <c r="E3006" t="s">
        <v>4903</v>
      </c>
      <c r="F3006" t="s">
        <v>2931</v>
      </c>
      <c r="G3006" s="1" t="s">
        <v>4902</v>
      </c>
      <c r="M3006" t="str">
        <f t="shared" si="46"/>
        <v>(3290,15,'GUARAQUECABA', '2015-01-11 00:00:00', 'MASTER', '2015-01-11 00:00:00', 'MASTER'),</v>
      </c>
    </row>
    <row r="3007" spans="1:13" x14ac:dyDescent="0.25">
      <c r="A3007" t="s">
        <v>4900</v>
      </c>
      <c r="B3007">
        <v>3291</v>
      </c>
      <c r="C3007" t="s">
        <v>4899</v>
      </c>
      <c r="D3007">
        <v>11</v>
      </c>
      <c r="E3007" t="s">
        <v>4903</v>
      </c>
      <c r="F3007" t="s">
        <v>2932</v>
      </c>
      <c r="G3007" s="1" t="s">
        <v>4902</v>
      </c>
      <c r="M3007" t="str">
        <f t="shared" si="46"/>
        <v>(3291,11,'JATEI', '2015-01-11 00:00:00', 'MASTER', '2015-01-11 00:00:00', 'MASTER'),</v>
      </c>
    </row>
    <row r="3008" spans="1:13" x14ac:dyDescent="0.25">
      <c r="A3008" t="s">
        <v>4900</v>
      </c>
      <c r="B3008">
        <v>3292</v>
      </c>
      <c r="C3008" t="s">
        <v>4899</v>
      </c>
      <c r="D3008">
        <v>20</v>
      </c>
      <c r="E3008" t="s">
        <v>4903</v>
      </c>
      <c r="F3008" t="s">
        <v>2933</v>
      </c>
      <c r="G3008" s="1" t="s">
        <v>4902</v>
      </c>
      <c r="M3008" t="str">
        <f t="shared" si="46"/>
        <v>(3292,20,'FARROUPILHA', '2015-01-11 00:00:00', 'MASTER', '2015-01-11 00:00:00', 'MASTER'),</v>
      </c>
    </row>
    <row r="3009" spans="1:13" x14ac:dyDescent="0.25">
      <c r="A3009" t="s">
        <v>4900</v>
      </c>
      <c r="B3009">
        <v>3293</v>
      </c>
      <c r="C3009" t="s">
        <v>4899</v>
      </c>
      <c r="D3009">
        <v>8</v>
      </c>
      <c r="E3009" t="s">
        <v>4903</v>
      </c>
      <c r="F3009" t="s">
        <v>2934</v>
      </c>
      <c r="G3009" s="1" t="s">
        <v>4902</v>
      </c>
      <c r="M3009" t="str">
        <f t="shared" si="46"/>
        <v>(3293,8,'ANICUNS', '2015-01-11 00:00:00', 'MASTER', '2015-01-11 00:00:00', 'MASTER'),</v>
      </c>
    </row>
    <row r="3010" spans="1:13" x14ac:dyDescent="0.25">
      <c r="A3010" t="s">
        <v>4900</v>
      </c>
      <c r="B3010">
        <v>3294</v>
      </c>
      <c r="C3010" t="s">
        <v>4899</v>
      </c>
      <c r="D3010">
        <v>15</v>
      </c>
      <c r="E3010" t="s">
        <v>4903</v>
      </c>
      <c r="F3010" t="s">
        <v>2325</v>
      </c>
      <c r="G3010" s="1" t="s">
        <v>4902</v>
      </c>
      <c r="M3010" t="str">
        <f t="shared" si="46"/>
        <v>(3294,15,'LARANJAL', '2015-01-11 00:00:00', 'MASTER', '2015-01-11 00:00:00', 'MASTER'),</v>
      </c>
    </row>
    <row r="3011" spans="1:13" x14ac:dyDescent="0.25">
      <c r="A3011" t="s">
        <v>4900</v>
      </c>
      <c r="B3011">
        <v>3295</v>
      </c>
      <c r="C3011" t="s">
        <v>4899</v>
      </c>
      <c r="D3011">
        <v>10</v>
      </c>
      <c r="E3011" t="s">
        <v>4903</v>
      </c>
      <c r="F3011" t="s">
        <v>2935</v>
      </c>
      <c r="G3011" s="1" t="s">
        <v>4902</v>
      </c>
      <c r="M3011" t="str">
        <f t="shared" si="46"/>
        <v>(3295,10,'COCALINHO', '2015-01-11 00:00:00', 'MASTER', '2015-01-11 00:00:00', 'MASTER'),</v>
      </c>
    </row>
    <row r="3012" spans="1:13" x14ac:dyDescent="0.25">
      <c r="A3012" t="s">
        <v>4900</v>
      </c>
      <c r="B3012">
        <v>3296</v>
      </c>
      <c r="C3012" t="s">
        <v>4899</v>
      </c>
      <c r="D3012">
        <v>20</v>
      </c>
      <c r="E3012" t="s">
        <v>4903</v>
      </c>
      <c r="F3012" t="s">
        <v>2936</v>
      </c>
      <c r="G3012" s="1" t="s">
        <v>4902</v>
      </c>
      <c r="M3012" t="str">
        <f t="shared" ref="M3012:M3075" si="47">"("&amp;B3012&amp;","&amp;D3012&amp;",'"&amp;F3012&amp;"'"&amp;G3012</f>
        <v>(3296,20,'ESTRELA VELHA', '2015-01-11 00:00:00', 'MASTER', '2015-01-11 00:00:00', 'MASTER'),</v>
      </c>
    </row>
    <row r="3013" spans="1:13" x14ac:dyDescent="0.25">
      <c r="A3013" t="s">
        <v>4900</v>
      </c>
      <c r="B3013">
        <v>3297</v>
      </c>
      <c r="C3013" t="s">
        <v>4899</v>
      </c>
      <c r="D3013">
        <v>12</v>
      </c>
      <c r="E3013" t="s">
        <v>4903</v>
      </c>
      <c r="F3013" t="s">
        <v>2937</v>
      </c>
      <c r="G3013" s="1" t="s">
        <v>4902</v>
      </c>
      <c r="M3013" t="str">
        <f t="shared" si="47"/>
        <v>(3297,12,'CAMPO FLORIDO', '2015-01-11 00:00:00', 'MASTER', '2015-01-11 00:00:00', 'MASTER'),</v>
      </c>
    </row>
    <row r="3014" spans="1:13" x14ac:dyDescent="0.25">
      <c r="A3014" t="s">
        <v>4900</v>
      </c>
      <c r="B3014">
        <v>3298</v>
      </c>
      <c r="C3014" t="s">
        <v>4899</v>
      </c>
      <c r="D3014">
        <v>20</v>
      </c>
      <c r="E3014" t="s">
        <v>4903</v>
      </c>
      <c r="F3014" t="s">
        <v>2938</v>
      </c>
      <c r="G3014" s="1" t="s">
        <v>4902</v>
      </c>
      <c r="M3014" t="str">
        <f t="shared" si="47"/>
        <v>(3298,20,'DOM FELICIANO', '2015-01-11 00:00:00', 'MASTER', '2015-01-11 00:00:00', 'MASTER'),</v>
      </c>
    </row>
    <row r="3015" spans="1:13" x14ac:dyDescent="0.25">
      <c r="A3015" t="s">
        <v>4900</v>
      </c>
      <c r="B3015">
        <v>3299</v>
      </c>
      <c r="C3015" t="s">
        <v>4899</v>
      </c>
      <c r="D3015">
        <v>10</v>
      </c>
      <c r="E3015" t="s">
        <v>4903</v>
      </c>
      <c r="F3015" t="s">
        <v>2939</v>
      </c>
      <c r="G3015" s="1" t="s">
        <v>4902</v>
      </c>
      <c r="M3015" t="str">
        <f t="shared" si="47"/>
        <v>(3299,10,'ACORIZAL', '2015-01-11 00:00:00', 'MASTER', '2015-01-11 00:00:00', 'MASTER'),</v>
      </c>
    </row>
    <row r="3016" spans="1:13" x14ac:dyDescent="0.25">
      <c r="A3016" t="s">
        <v>4900</v>
      </c>
      <c r="B3016">
        <v>3300</v>
      </c>
      <c r="C3016" t="s">
        <v>4899</v>
      </c>
      <c r="D3016">
        <v>21</v>
      </c>
      <c r="E3016" t="s">
        <v>4903</v>
      </c>
      <c r="F3016" t="s">
        <v>2940</v>
      </c>
      <c r="G3016" s="1" t="s">
        <v>4902</v>
      </c>
      <c r="M3016" t="str">
        <f t="shared" si="47"/>
        <v>(3300,21,'ALVORADA D OESTE', '2015-01-11 00:00:00', 'MASTER', '2015-01-11 00:00:00', 'MASTER'),</v>
      </c>
    </row>
    <row r="3017" spans="1:13" x14ac:dyDescent="0.25">
      <c r="A3017" t="s">
        <v>4900</v>
      </c>
      <c r="B3017">
        <v>3301</v>
      </c>
      <c r="C3017" t="s">
        <v>4899</v>
      </c>
      <c r="D3017">
        <v>20</v>
      </c>
      <c r="E3017" t="s">
        <v>4903</v>
      </c>
      <c r="F3017" t="s">
        <v>2941</v>
      </c>
      <c r="G3017" s="1" t="s">
        <v>4902</v>
      </c>
      <c r="M3017" t="str">
        <f t="shared" si="47"/>
        <v>(3301,20,'OSORIO', '2015-01-11 00:00:00', 'MASTER', '2015-01-11 00:00:00', 'MASTER'),</v>
      </c>
    </row>
    <row r="3018" spans="1:13" x14ac:dyDescent="0.25">
      <c r="A3018" t="s">
        <v>4900</v>
      </c>
      <c r="B3018">
        <v>3302</v>
      </c>
      <c r="C3018" t="s">
        <v>4899</v>
      </c>
      <c r="D3018">
        <v>24</v>
      </c>
      <c r="E3018" t="s">
        <v>4903</v>
      </c>
      <c r="F3018" t="s">
        <v>1425</v>
      </c>
      <c r="G3018" s="1" t="s">
        <v>4902</v>
      </c>
      <c r="M3018" t="str">
        <f t="shared" si="47"/>
        <v>(3302,24,'TAPIRAI', '2015-01-11 00:00:00', 'MASTER', '2015-01-11 00:00:00', 'MASTER'),</v>
      </c>
    </row>
    <row r="3019" spans="1:13" x14ac:dyDescent="0.25">
      <c r="A3019" t="s">
        <v>4900</v>
      </c>
      <c r="B3019">
        <v>3304</v>
      </c>
      <c r="C3019" t="s">
        <v>4899</v>
      </c>
      <c r="D3019">
        <v>10</v>
      </c>
      <c r="E3019" t="s">
        <v>4903</v>
      </c>
      <c r="F3019" t="s">
        <v>2942</v>
      </c>
      <c r="G3019" s="1" t="s">
        <v>4902</v>
      </c>
      <c r="M3019" t="str">
        <f t="shared" si="47"/>
        <v>(3304,10,'ARIPUANA', '2015-01-11 00:00:00', 'MASTER', '2015-01-11 00:00:00', 'MASTER'),</v>
      </c>
    </row>
    <row r="3020" spans="1:13" x14ac:dyDescent="0.25">
      <c r="A3020" t="s">
        <v>4900</v>
      </c>
      <c r="B3020">
        <v>3305</v>
      </c>
      <c r="C3020" t="s">
        <v>4899</v>
      </c>
      <c r="D3020">
        <v>24</v>
      </c>
      <c r="E3020" t="s">
        <v>4903</v>
      </c>
      <c r="F3020" t="s">
        <v>2943</v>
      </c>
      <c r="G3020" s="1" t="s">
        <v>4902</v>
      </c>
      <c r="M3020" t="str">
        <f t="shared" si="47"/>
        <v>(3305,24,'TAPIRATIBA', '2015-01-11 00:00:00', 'MASTER', '2015-01-11 00:00:00', 'MASTER'),</v>
      </c>
    </row>
    <row r="3021" spans="1:13" x14ac:dyDescent="0.25">
      <c r="A3021" t="s">
        <v>4900</v>
      </c>
      <c r="B3021">
        <v>3306</v>
      </c>
      <c r="C3021" t="s">
        <v>4899</v>
      </c>
      <c r="D3021">
        <v>20</v>
      </c>
      <c r="E3021" t="s">
        <v>4903</v>
      </c>
      <c r="F3021" t="s">
        <v>2944</v>
      </c>
      <c r="G3021" s="1" t="s">
        <v>4902</v>
      </c>
      <c r="M3021" t="str">
        <f t="shared" si="47"/>
        <v>(3306,20,'NOVA HARTZ', '2015-01-11 00:00:00', 'MASTER', '2015-01-11 00:00:00', 'MASTER'),</v>
      </c>
    </row>
    <row r="3022" spans="1:13" x14ac:dyDescent="0.25">
      <c r="A3022" t="s">
        <v>4900</v>
      </c>
      <c r="B3022">
        <v>3307</v>
      </c>
      <c r="C3022" t="s">
        <v>4899</v>
      </c>
      <c r="D3022">
        <v>15</v>
      </c>
      <c r="E3022" t="s">
        <v>4903</v>
      </c>
      <c r="F3022" t="s">
        <v>2945</v>
      </c>
      <c r="G3022" s="1" t="s">
        <v>4902</v>
      </c>
      <c r="M3022" t="str">
        <f t="shared" si="47"/>
        <v>(3307,15,'JARDIM OLINDA', '2015-01-11 00:00:00', 'MASTER', '2015-01-11 00:00:00', 'MASTER'),</v>
      </c>
    </row>
    <row r="3023" spans="1:13" x14ac:dyDescent="0.25">
      <c r="A3023" t="s">
        <v>4900</v>
      </c>
      <c r="B3023">
        <v>3308</v>
      </c>
      <c r="C3023" t="s">
        <v>4899</v>
      </c>
      <c r="D3023">
        <v>24</v>
      </c>
      <c r="E3023" t="s">
        <v>4903</v>
      </c>
      <c r="F3023" t="s">
        <v>2946</v>
      </c>
      <c r="G3023" s="1" t="s">
        <v>4902</v>
      </c>
      <c r="M3023" t="str">
        <f t="shared" si="47"/>
        <v>(3308,24,'TAQUARAL', '2015-01-11 00:00:00', 'MASTER', '2015-01-11 00:00:00', 'MASTER'),</v>
      </c>
    </row>
    <row r="3024" spans="1:13" x14ac:dyDescent="0.25">
      <c r="A3024" t="s">
        <v>4900</v>
      </c>
      <c r="B3024">
        <v>3309</v>
      </c>
      <c r="C3024" t="s">
        <v>4899</v>
      </c>
      <c r="D3024">
        <v>9</v>
      </c>
      <c r="E3024" t="s">
        <v>4903</v>
      </c>
      <c r="F3024" t="s">
        <v>2947</v>
      </c>
      <c r="G3024" s="1" t="s">
        <v>4902</v>
      </c>
      <c r="M3024" t="str">
        <f t="shared" si="47"/>
        <v>(3309,9,'CODO', '2015-01-11 00:00:00', 'MASTER', '2015-01-11 00:00:00', 'MASTER'),</v>
      </c>
    </row>
    <row r="3025" spans="1:13" x14ac:dyDescent="0.25">
      <c r="A3025" t="s">
        <v>4900</v>
      </c>
      <c r="B3025">
        <v>3310</v>
      </c>
      <c r="C3025" t="s">
        <v>4899</v>
      </c>
      <c r="D3025">
        <v>8</v>
      </c>
      <c r="E3025" t="s">
        <v>4903</v>
      </c>
      <c r="F3025" t="s">
        <v>2948</v>
      </c>
      <c r="G3025" s="1" t="s">
        <v>4902</v>
      </c>
      <c r="M3025" t="str">
        <f t="shared" si="47"/>
        <v>(3310,8,'AMERICANO DO BRASIL', '2015-01-11 00:00:00', 'MASTER', '2015-01-11 00:00:00', 'MASTER'),</v>
      </c>
    </row>
    <row r="3026" spans="1:13" x14ac:dyDescent="0.25">
      <c r="A3026" t="s">
        <v>4900</v>
      </c>
      <c r="B3026">
        <v>3311</v>
      </c>
      <c r="C3026" t="s">
        <v>4899</v>
      </c>
      <c r="D3026">
        <v>19</v>
      </c>
      <c r="E3026" t="s">
        <v>4903</v>
      </c>
      <c r="F3026" t="s">
        <v>2949</v>
      </c>
      <c r="G3026" s="1" t="s">
        <v>4902</v>
      </c>
      <c r="M3026" t="str">
        <f t="shared" si="47"/>
        <v>(3311,19,'CORONEL JOAO PESSOA', '2015-01-11 00:00:00', 'MASTER', '2015-01-11 00:00:00', 'MASTER'),</v>
      </c>
    </row>
    <row r="3027" spans="1:13" x14ac:dyDescent="0.25">
      <c r="A3027" t="s">
        <v>4900</v>
      </c>
      <c r="B3027">
        <v>3312</v>
      </c>
      <c r="C3027" t="s">
        <v>4899</v>
      </c>
      <c r="D3027">
        <v>12</v>
      </c>
      <c r="E3027" t="s">
        <v>4903</v>
      </c>
      <c r="F3027" t="s">
        <v>2950</v>
      </c>
      <c r="G3027" s="1" t="s">
        <v>4902</v>
      </c>
      <c r="M3027" t="str">
        <f t="shared" si="47"/>
        <v>(3312,12,'CATUTI', '2015-01-11 00:00:00', 'MASTER', '2015-01-11 00:00:00', 'MASTER'),</v>
      </c>
    </row>
    <row r="3028" spans="1:13" x14ac:dyDescent="0.25">
      <c r="A3028" t="s">
        <v>4900</v>
      </c>
      <c r="B3028">
        <v>3313</v>
      </c>
      <c r="C3028" t="s">
        <v>4899</v>
      </c>
      <c r="D3028">
        <v>23</v>
      </c>
      <c r="E3028" t="s">
        <v>4903</v>
      </c>
      <c r="F3028" t="s">
        <v>2951</v>
      </c>
      <c r="G3028" s="1" t="s">
        <v>4902</v>
      </c>
      <c r="M3028" t="str">
        <f t="shared" si="47"/>
        <v>(3313,23,'CAMPOS NOVOS', '2015-01-11 00:00:00', 'MASTER', '2015-01-11 00:00:00', 'MASTER'),</v>
      </c>
    </row>
    <row r="3029" spans="1:13" x14ac:dyDescent="0.25">
      <c r="A3029" t="s">
        <v>4900</v>
      </c>
      <c r="B3029">
        <v>3314</v>
      </c>
      <c r="C3029" t="s">
        <v>4899</v>
      </c>
      <c r="D3029">
        <v>15</v>
      </c>
      <c r="E3029" t="s">
        <v>4903</v>
      </c>
      <c r="F3029" t="s">
        <v>2952</v>
      </c>
      <c r="G3029" s="1" t="s">
        <v>4902</v>
      </c>
      <c r="M3029" t="str">
        <f t="shared" si="47"/>
        <v>(3314,15,'LIDIANOPOLIS', '2015-01-11 00:00:00', 'MASTER', '2015-01-11 00:00:00', 'MASTER'),</v>
      </c>
    </row>
    <row r="3030" spans="1:13" x14ac:dyDescent="0.25">
      <c r="A3030" t="s">
        <v>4900</v>
      </c>
      <c r="B3030">
        <v>3315</v>
      </c>
      <c r="C3030" t="s">
        <v>4899</v>
      </c>
      <c r="D3030">
        <v>13</v>
      </c>
      <c r="E3030" t="s">
        <v>4903</v>
      </c>
      <c r="F3030" t="s">
        <v>2415</v>
      </c>
      <c r="G3030" s="1" t="s">
        <v>4902</v>
      </c>
      <c r="M3030" t="str">
        <f t="shared" si="47"/>
        <v>(3315,13,'PAU D ARCO', '2015-01-11 00:00:00', 'MASTER', '2015-01-11 00:00:00', 'MASTER'),</v>
      </c>
    </row>
    <row r="3031" spans="1:13" x14ac:dyDescent="0.25">
      <c r="A3031" t="s">
        <v>4900</v>
      </c>
      <c r="B3031">
        <v>3316</v>
      </c>
      <c r="C3031" t="s">
        <v>4899</v>
      </c>
      <c r="D3031">
        <v>15</v>
      </c>
      <c r="E3031" t="s">
        <v>4903</v>
      </c>
      <c r="F3031" t="s">
        <v>2953</v>
      </c>
      <c r="G3031" s="1" t="s">
        <v>4902</v>
      </c>
      <c r="M3031" t="str">
        <f t="shared" si="47"/>
        <v>(3316,15,'JANIOPOLIS', '2015-01-11 00:00:00', 'MASTER', '2015-01-11 00:00:00', 'MASTER'),</v>
      </c>
    </row>
    <row r="3032" spans="1:13" x14ac:dyDescent="0.25">
      <c r="A3032" t="s">
        <v>4900</v>
      </c>
      <c r="B3032">
        <v>3317</v>
      </c>
      <c r="C3032" t="s">
        <v>4899</v>
      </c>
      <c r="D3032">
        <v>20</v>
      </c>
      <c r="E3032" t="s">
        <v>4903</v>
      </c>
      <c r="F3032" t="s">
        <v>2954</v>
      </c>
      <c r="G3032" s="1" t="s">
        <v>4902</v>
      </c>
      <c r="M3032" t="str">
        <f t="shared" si="47"/>
        <v>(3317,20,'PEJUCARA', '2015-01-11 00:00:00', 'MASTER', '2015-01-11 00:00:00', 'MASTER'),</v>
      </c>
    </row>
    <row r="3033" spans="1:13" x14ac:dyDescent="0.25">
      <c r="A3033" t="s">
        <v>4900</v>
      </c>
      <c r="B3033">
        <v>3318</v>
      </c>
      <c r="C3033" t="s">
        <v>4899</v>
      </c>
      <c r="D3033">
        <v>24</v>
      </c>
      <c r="E3033" t="s">
        <v>4903</v>
      </c>
      <c r="F3033" t="s">
        <v>2955</v>
      </c>
      <c r="G3033" s="1" t="s">
        <v>4902</v>
      </c>
      <c r="M3033" t="str">
        <f t="shared" si="47"/>
        <v>(3318,24,'TAQUARITINGA', '2015-01-11 00:00:00', 'MASTER', '2015-01-11 00:00:00', 'MASTER'),</v>
      </c>
    </row>
    <row r="3034" spans="1:13" x14ac:dyDescent="0.25">
      <c r="A3034" t="s">
        <v>4900</v>
      </c>
      <c r="B3034">
        <v>3319</v>
      </c>
      <c r="C3034" t="s">
        <v>4899</v>
      </c>
      <c r="D3034">
        <v>15</v>
      </c>
      <c r="E3034" t="s">
        <v>4903</v>
      </c>
      <c r="F3034" t="s">
        <v>2956</v>
      </c>
      <c r="G3034" s="1" t="s">
        <v>4902</v>
      </c>
      <c r="M3034" t="str">
        <f t="shared" si="47"/>
        <v>(3319,15,'JAGUAPITA', '2015-01-11 00:00:00', 'MASTER', '2015-01-11 00:00:00', 'MASTER'),</v>
      </c>
    </row>
    <row r="3035" spans="1:13" x14ac:dyDescent="0.25">
      <c r="A3035" t="s">
        <v>4900</v>
      </c>
      <c r="B3035">
        <v>3321</v>
      </c>
      <c r="C3035" t="s">
        <v>4899</v>
      </c>
      <c r="D3035">
        <v>14</v>
      </c>
      <c r="E3035" t="s">
        <v>4903</v>
      </c>
      <c r="F3035" t="s">
        <v>2957</v>
      </c>
      <c r="G3035" s="1" t="s">
        <v>4902</v>
      </c>
      <c r="M3035" t="str">
        <f t="shared" si="47"/>
        <v>(3321,14,'PASSAGEM', '2015-01-11 00:00:00', 'MASTER', '2015-01-11 00:00:00', 'MASTER'),</v>
      </c>
    </row>
    <row r="3036" spans="1:13" x14ac:dyDescent="0.25">
      <c r="A3036" t="s">
        <v>4900</v>
      </c>
      <c r="B3036">
        <v>3322</v>
      </c>
      <c r="C3036" t="s">
        <v>4899</v>
      </c>
      <c r="D3036">
        <v>18</v>
      </c>
      <c r="E3036" t="s">
        <v>4903</v>
      </c>
      <c r="F3036" t="s">
        <v>2958</v>
      </c>
      <c r="G3036" s="1" t="s">
        <v>4902</v>
      </c>
      <c r="M3036" t="str">
        <f t="shared" si="47"/>
        <v>(3322,18,'SAO JOAO DE MERITI', '2015-01-11 00:00:00', 'MASTER', '2015-01-11 00:00:00', 'MASTER'),</v>
      </c>
    </row>
    <row r="3037" spans="1:13" x14ac:dyDescent="0.25">
      <c r="A3037" t="s">
        <v>4900</v>
      </c>
      <c r="B3037">
        <v>3323</v>
      </c>
      <c r="C3037" t="s">
        <v>4899</v>
      </c>
      <c r="D3037">
        <v>8</v>
      </c>
      <c r="E3037" t="s">
        <v>4903</v>
      </c>
      <c r="F3037" t="s">
        <v>2959</v>
      </c>
      <c r="G3037" s="1" t="s">
        <v>4902</v>
      </c>
      <c r="M3037" t="str">
        <f t="shared" si="47"/>
        <v>(3323,8,'ARACU', '2015-01-11 00:00:00', 'MASTER', '2015-01-11 00:00:00', 'MASTER'),</v>
      </c>
    </row>
    <row r="3038" spans="1:13" x14ac:dyDescent="0.25">
      <c r="A3038" t="s">
        <v>4900</v>
      </c>
      <c r="B3038">
        <v>3324</v>
      </c>
      <c r="C3038" t="s">
        <v>4899</v>
      </c>
      <c r="D3038">
        <v>24</v>
      </c>
      <c r="E3038" t="s">
        <v>4903</v>
      </c>
      <c r="F3038" t="s">
        <v>2960</v>
      </c>
      <c r="G3038" s="1" t="s">
        <v>4902</v>
      </c>
      <c r="M3038" t="str">
        <f t="shared" si="47"/>
        <v>(3324,24,'TAQUARITUBA', '2015-01-11 00:00:00', 'MASTER', '2015-01-11 00:00:00', 'MASTER'),</v>
      </c>
    </row>
    <row r="3039" spans="1:13" x14ac:dyDescent="0.25">
      <c r="A3039" t="s">
        <v>4900</v>
      </c>
      <c r="B3039">
        <v>3325</v>
      </c>
      <c r="C3039" t="s">
        <v>4899</v>
      </c>
      <c r="D3039">
        <v>10</v>
      </c>
      <c r="E3039" t="s">
        <v>4903</v>
      </c>
      <c r="F3039" t="s">
        <v>2961</v>
      </c>
      <c r="G3039" s="1" t="s">
        <v>4902</v>
      </c>
      <c r="M3039" t="str">
        <f t="shared" si="47"/>
        <v>(3325,10,'NOVA BRASILANDIA', '2015-01-11 00:00:00', 'MASTER', '2015-01-11 00:00:00', 'MASTER'),</v>
      </c>
    </row>
    <row r="3040" spans="1:13" x14ac:dyDescent="0.25">
      <c r="A3040" t="s">
        <v>4900</v>
      </c>
      <c r="B3040">
        <v>3326</v>
      </c>
      <c r="C3040" t="s">
        <v>4899</v>
      </c>
      <c r="D3040">
        <v>24</v>
      </c>
      <c r="E3040" t="s">
        <v>4903</v>
      </c>
      <c r="F3040" t="s">
        <v>2962</v>
      </c>
      <c r="G3040" s="1" t="s">
        <v>4902</v>
      </c>
      <c r="M3040" t="str">
        <f t="shared" si="47"/>
        <v>(3326,24,'TARABAI', '2015-01-11 00:00:00', 'MASTER', '2015-01-11 00:00:00', 'MASTER'),</v>
      </c>
    </row>
    <row r="3041" spans="1:13" x14ac:dyDescent="0.25">
      <c r="A3041" t="s">
        <v>4900</v>
      </c>
      <c r="B3041">
        <v>3327</v>
      </c>
      <c r="C3041" t="s">
        <v>4899</v>
      </c>
      <c r="D3041">
        <v>20</v>
      </c>
      <c r="E3041" t="s">
        <v>4903</v>
      </c>
      <c r="F3041" t="s">
        <v>2963</v>
      </c>
      <c r="G3041" s="1" t="s">
        <v>4902</v>
      </c>
      <c r="M3041" t="str">
        <f t="shared" si="47"/>
        <v>(3327,20,'PASSO FUNDO', '2015-01-11 00:00:00', 'MASTER', '2015-01-11 00:00:00', 'MASTER'),</v>
      </c>
    </row>
    <row r="3042" spans="1:13" x14ac:dyDescent="0.25">
      <c r="A3042" t="s">
        <v>4900</v>
      </c>
      <c r="B3042">
        <v>3329</v>
      </c>
      <c r="C3042" t="s">
        <v>4899</v>
      </c>
      <c r="D3042">
        <v>18</v>
      </c>
      <c r="E3042" t="s">
        <v>4903</v>
      </c>
      <c r="F3042" t="s">
        <v>2964</v>
      </c>
      <c r="G3042" s="1" t="s">
        <v>4902</v>
      </c>
      <c r="M3042" t="str">
        <f t="shared" si="47"/>
        <v>(3329,18,'SAO JOSE DO VALE DO RIO PRETO', '2015-01-11 00:00:00', 'MASTER', '2015-01-11 00:00:00', 'MASTER'),</v>
      </c>
    </row>
    <row r="3043" spans="1:13" x14ac:dyDescent="0.25">
      <c r="A3043" t="s">
        <v>4900</v>
      </c>
      <c r="B3043">
        <v>3330</v>
      </c>
      <c r="C3043" t="s">
        <v>4899</v>
      </c>
      <c r="D3043">
        <v>8</v>
      </c>
      <c r="E3043" t="s">
        <v>4903</v>
      </c>
      <c r="F3043" t="s">
        <v>2965</v>
      </c>
      <c r="G3043" s="1" t="s">
        <v>4902</v>
      </c>
      <c r="M3043" t="str">
        <f t="shared" si="47"/>
        <v>(3330,8,'ABADIA DE GOIAS', '2015-01-11 00:00:00', 'MASTER', '2015-01-11 00:00:00', 'MASTER'),</v>
      </c>
    </row>
    <row r="3044" spans="1:13" x14ac:dyDescent="0.25">
      <c r="A3044" t="s">
        <v>4900</v>
      </c>
      <c r="B3044">
        <v>3331</v>
      </c>
      <c r="C3044" t="s">
        <v>4899</v>
      </c>
      <c r="D3044">
        <v>24</v>
      </c>
      <c r="E3044" t="s">
        <v>4903</v>
      </c>
      <c r="F3044" t="s">
        <v>2565</v>
      </c>
      <c r="G3044" s="1" t="s">
        <v>4902</v>
      </c>
      <c r="M3044" t="str">
        <f t="shared" si="47"/>
        <v>(3331,24,'SAO SIMAO', '2015-01-11 00:00:00', 'MASTER', '2015-01-11 00:00:00', 'MASTER'),</v>
      </c>
    </row>
    <row r="3045" spans="1:13" x14ac:dyDescent="0.25">
      <c r="A3045" t="s">
        <v>4900</v>
      </c>
      <c r="B3045">
        <v>3332</v>
      </c>
      <c r="C3045" t="s">
        <v>4899</v>
      </c>
      <c r="D3045">
        <v>9</v>
      </c>
      <c r="E3045" t="s">
        <v>4903</v>
      </c>
      <c r="F3045" t="s">
        <v>2966</v>
      </c>
      <c r="G3045" s="1" t="s">
        <v>4902</v>
      </c>
      <c r="M3045" t="str">
        <f t="shared" si="47"/>
        <v>(3332,9,'GRACA ARANHA', '2015-01-11 00:00:00', 'MASTER', '2015-01-11 00:00:00', 'MASTER'),</v>
      </c>
    </row>
    <row r="3046" spans="1:13" x14ac:dyDescent="0.25">
      <c r="A3046" t="s">
        <v>4900</v>
      </c>
      <c r="B3046">
        <v>3333</v>
      </c>
      <c r="C3046" t="s">
        <v>4899</v>
      </c>
      <c r="D3046">
        <v>13</v>
      </c>
      <c r="E3046" t="s">
        <v>4903</v>
      </c>
      <c r="F3046" t="s">
        <v>2967</v>
      </c>
      <c r="G3046" s="1" t="s">
        <v>4902</v>
      </c>
      <c r="M3046" t="str">
        <f t="shared" si="47"/>
        <v>(3333,13,'MARITUBA', '2015-01-11 00:00:00', 'MASTER', '2015-01-11 00:00:00', 'MASTER'),</v>
      </c>
    </row>
    <row r="3047" spans="1:13" x14ac:dyDescent="0.25">
      <c r="A3047" t="s">
        <v>4900</v>
      </c>
      <c r="B3047">
        <v>3334</v>
      </c>
      <c r="C3047" t="s">
        <v>4899</v>
      </c>
      <c r="D3047">
        <v>23</v>
      </c>
      <c r="E3047" t="s">
        <v>4903</v>
      </c>
      <c r="F3047" t="s">
        <v>2968</v>
      </c>
      <c r="G3047" s="1" t="s">
        <v>4902</v>
      </c>
      <c r="M3047" t="str">
        <f t="shared" si="47"/>
        <v>(3334,23,'CUNHATAI', '2015-01-11 00:00:00', 'MASTER', '2015-01-11 00:00:00', 'MASTER'),</v>
      </c>
    </row>
    <row r="3048" spans="1:13" x14ac:dyDescent="0.25">
      <c r="A3048" t="s">
        <v>4900</v>
      </c>
      <c r="B3048">
        <v>3336</v>
      </c>
      <c r="C3048" t="s">
        <v>4899</v>
      </c>
      <c r="D3048">
        <v>10</v>
      </c>
      <c r="E3048" t="s">
        <v>4903</v>
      </c>
      <c r="F3048" t="s">
        <v>2969</v>
      </c>
      <c r="G3048" s="1" t="s">
        <v>4902</v>
      </c>
      <c r="M3048" t="str">
        <f t="shared" si="47"/>
        <v>(3336,10,'MIRASSOL D OESTE', '2015-01-11 00:00:00', 'MASTER', '2015-01-11 00:00:00', 'MASTER'),</v>
      </c>
    </row>
    <row r="3049" spans="1:13" x14ac:dyDescent="0.25">
      <c r="A3049" t="s">
        <v>4900</v>
      </c>
      <c r="B3049">
        <v>3337</v>
      </c>
      <c r="C3049" t="s">
        <v>4899</v>
      </c>
      <c r="D3049">
        <v>15</v>
      </c>
      <c r="E3049" t="s">
        <v>4903</v>
      </c>
      <c r="F3049" t="s">
        <v>2970</v>
      </c>
      <c r="G3049" s="1" t="s">
        <v>4902</v>
      </c>
      <c r="M3049" t="str">
        <f t="shared" si="47"/>
        <v>(3337,15,'DIAMANTE D OESTE', '2015-01-11 00:00:00', 'MASTER', '2015-01-11 00:00:00', 'MASTER'),</v>
      </c>
    </row>
    <row r="3050" spans="1:13" x14ac:dyDescent="0.25">
      <c r="A3050" t="s">
        <v>4900</v>
      </c>
      <c r="B3050">
        <v>3338</v>
      </c>
      <c r="C3050" t="s">
        <v>4899</v>
      </c>
      <c r="D3050">
        <v>12</v>
      </c>
      <c r="E3050" t="s">
        <v>4903</v>
      </c>
      <c r="F3050" t="s">
        <v>2971</v>
      </c>
      <c r="G3050" s="1" t="s">
        <v>4902</v>
      </c>
      <c r="M3050" t="str">
        <f t="shared" si="47"/>
        <v>(3338,12,'CATAS ALTAS DA NORUEGA', '2015-01-11 00:00:00', 'MASTER', '2015-01-11 00:00:00', 'MASTER'),</v>
      </c>
    </row>
    <row r="3051" spans="1:13" x14ac:dyDescent="0.25">
      <c r="A3051" t="s">
        <v>4900</v>
      </c>
      <c r="B3051">
        <v>3339</v>
      </c>
      <c r="C3051" t="s">
        <v>4899</v>
      </c>
      <c r="D3051">
        <v>15</v>
      </c>
      <c r="E3051" t="s">
        <v>4903</v>
      </c>
      <c r="F3051" t="s">
        <v>2972</v>
      </c>
      <c r="G3051" s="1" t="s">
        <v>4902</v>
      </c>
      <c r="M3051" t="str">
        <f t="shared" si="47"/>
        <v>(3339,15,'DIAMANTE DO NORTE', '2015-01-11 00:00:00', 'MASTER', '2015-01-11 00:00:00', 'MASTER'),</v>
      </c>
    </row>
    <row r="3052" spans="1:13" x14ac:dyDescent="0.25">
      <c r="A3052" t="s">
        <v>4900</v>
      </c>
      <c r="B3052">
        <v>3340</v>
      </c>
      <c r="C3052" t="s">
        <v>4899</v>
      </c>
      <c r="D3052">
        <v>24</v>
      </c>
      <c r="E3052" t="s">
        <v>4903</v>
      </c>
      <c r="F3052" t="s">
        <v>2973</v>
      </c>
      <c r="G3052" s="1" t="s">
        <v>4902</v>
      </c>
      <c r="M3052" t="str">
        <f t="shared" si="47"/>
        <v>(3340,24,'TAMBAU', '2015-01-11 00:00:00', 'MASTER', '2015-01-11 00:00:00', 'MASTER'),</v>
      </c>
    </row>
    <row r="3053" spans="1:13" x14ac:dyDescent="0.25">
      <c r="A3053" t="s">
        <v>4900</v>
      </c>
      <c r="B3053">
        <v>3341</v>
      </c>
      <c r="C3053" t="s">
        <v>4899</v>
      </c>
      <c r="D3053">
        <v>21</v>
      </c>
      <c r="E3053" t="s">
        <v>4903</v>
      </c>
      <c r="F3053" t="s">
        <v>2974</v>
      </c>
      <c r="G3053" s="1" t="s">
        <v>4902</v>
      </c>
      <c r="M3053" t="str">
        <f t="shared" si="47"/>
        <v>(3341,21,'CEREJEIRAS', '2015-01-11 00:00:00', 'MASTER', '2015-01-11 00:00:00', 'MASTER'),</v>
      </c>
    </row>
    <row r="3054" spans="1:13" x14ac:dyDescent="0.25">
      <c r="A3054" t="s">
        <v>4900</v>
      </c>
      <c r="B3054">
        <v>3342</v>
      </c>
      <c r="C3054" t="s">
        <v>4899</v>
      </c>
      <c r="D3054">
        <v>10</v>
      </c>
      <c r="E3054" t="s">
        <v>4903</v>
      </c>
      <c r="F3054" t="s">
        <v>2975</v>
      </c>
      <c r="G3054" s="1" t="s">
        <v>4902</v>
      </c>
      <c r="M3054" t="str">
        <f t="shared" si="47"/>
        <v>(3342,10,'DIAMANTINO', '2015-01-11 00:00:00', 'MASTER', '2015-01-11 00:00:00', 'MASTER'),</v>
      </c>
    </row>
    <row r="3055" spans="1:13" x14ac:dyDescent="0.25">
      <c r="A3055" t="s">
        <v>4900</v>
      </c>
      <c r="B3055">
        <v>3343</v>
      </c>
      <c r="C3055" t="s">
        <v>4899</v>
      </c>
      <c r="D3055">
        <v>10</v>
      </c>
      <c r="E3055" t="s">
        <v>4903</v>
      </c>
      <c r="F3055" t="s">
        <v>2976</v>
      </c>
      <c r="G3055" s="1" t="s">
        <v>4902</v>
      </c>
      <c r="M3055" t="str">
        <f t="shared" si="47"/>
        <v>(3343,10,'FELIZ NATAL', '2015-01-11 00:00:00', 'MASTER', '2015-01-11 00:00:00', 'MASTER'),</v>
      </c>
    </row>
    <row r="3056" spans="1:13" x14ac:dyDescent="0.25">
      <c r="A3056" t="s">
        <v>4900</v>
      </c>
      <c r="B3056">
        <v>3344</v>
      </c>
      <c r="C3056" t="s">
        <v>4899</v>
      </c>
      <c r="D3056">
        <v>12</v>
      </c>
      <c r="E3056" t="s">
        <v>4903</v>
      </c>
      <c r="F3056" t="s">
        <v>2977</v>
      </c>
      <c r="G3056" s="1" t="s">
        <v>4902</v>
      </c>
      <c r="M3056" t="str">
        <f t="shared" si="47"/>
        <v>(3344,12,'CLARAVAL', '2015-01-11 00:00:00', 'MASTER', '2015-01-11 00:00:00', 'MASTER'),</v>
      </c>
    </row>
    <row r="3057" spans="1:13" x14ac:dyDescent="0.25">
      <c r="A3057" t="s">
        <v>4900</v>
      </c>
      <c r="B3057">
        <v>3345</v>
      </c>
      <c r="C3057" t="s">
        <v>4899</v>
      </c>
      <c r="D3057">
        <v>10</v>
      </c>
      <c r="E3057" t="s">
        <v>4903</v>
      </c>
      <c r="F3057" t="s">
        <v>2978</v>
      </c>
      <c r="G3057" s="1" t="s">
        <v>4902</v>
      </c>
      <c r="M3057" t="str">
        <f t="shared" si="47"/>
        <v>(3345,10,'FIGUEIROPOLIS D OESTE', '2015-01-11 00:00:00', 'MASTER', '2015-01-11 00:00:00', 'MASTER'),</v>
      </c>
    </row>
    <row r="3058" spans="1:13" x14ac:dyDescent="0.25">
      <c r="A3058" t="s">
        <v>4900</v>
      </c>
      <c r="B3058">
        <v>3346</v>
      </c>
      <c r="C3058" t="s">
        <v>4899</v>
      </c>
      <c r="D3058">
        <v>10</v>
      </c>
      <c r="E3058" t="s">
        <v>4903</v>
      </c>
      <c r="F3058" t="s">
        <v>2127</v>
      </c>
      <c r="G3058" s="1" t="s">
        <v>4902</v>
      </c>
      <c r="M3058" t="str">
        <f t="shared" si="47"/>
        <v>(3346,10,'GENERAL CARNEIRO', '2015-01-11 00:00:00', 'MASTER', '2015-01-11 00:00:00', 'MASTER'),</v>
      </c>
    </row>
    <row r="3059" spans="1:13" x14ac:dyDescent="0.25">
      <c r="A3059" t="s">
        <v>4900</v>
      </c>
      <c r="B3059">
        <v>3347</v>
      </c>
      <c r="C3059" t="s">
        <v>4899</v>
      </c>
      <c r="D3059">
        <v>10</v>
      </c>
      <c r="E3059" t="s">
        <v>4903</v>
      </c>
      <c r="F3059" t="s">
        <v>2979</v>
      </c>
      <c r="G3059" s="1" t="s">
        <v>4902</v>
      </c>
      <c r="M3059" t="str">
        <f t="shared" si="47"/>
        <v>(3347,10,'GUARANTA DO NORTE', '2015-01-11 00:00:00', 'MASTER', '2015-01-11 00:00:00', 'MASTER'),</v>
      </c>
    </row>
    <row r="3060" spans="1:13" x14ac:dyDescent="0.25">
      <c r="A3060" t="s">
        <v>4900</v>
      </c>
      <c r="B3060">
        <v>3348</v>
      </c>
      <c r="C3060" t="s">
        <v>4899</v>
      </c>
      <c r="D3060">
        <v>24</v>
      </c>
      <c r="E3060" t="s">
        <v>4903</v>
      </c>
      <c r="F3060" t="s">
        <v>2980</v>
      </c>
      <c r="G3060" s="1" t="s">
        <v>4902</v>
      </c>
      <c r="M3060" t="str">
        <f t="shared" si="47"/>
        <v>(3348,24,'TAIACU', '2015-01-11 00:00:00', 'MASTER', '2015-01-11 00:00:00', 'MASTER'),</v>
      </c>
    </row>
    <row r="3061" spans="1:13" x14ac:dyDescent="0.25">
      <c r="A3061" t="s">
        <v>4900</v>
      </c>
      <c r="B3061">
        <v>3349</v>
      </c>
      <c r="C3061" t="s">
        <v>4899</v>
      </c>
      <c r="D3061">
        <v>10</v>
      </c>
      <c r="E3061" t="s">
        <v>4903</v>
      </c>
      <c r="F3061" t="s">
        <v>2981</v>
      </c>
      <c r="G3061" s="1" t="s">
        <v>4902</v>
      </c>
      <c r="M3061" t="str">
        <f t="shared" si="47"/>
        <v>(3349,10,'ITAUBA', '2015-01-11 00:00:00', 'MASTER', '2015-01-11 00:00:00', 'MASTER'),</v>
      </c>
    </row>
    <row r="3062" spans="1:13" x14ac:dyDescent="0.25">
      <c r="A3062" t="s">
        <v>4900</v>
      </c>
      <c r="B3062">
        <v>3350</v>
      </c>
      <c r="C3062" t="s">
        <v>4899</v>
      </c>
      <c r="D3062">
        <v>15</v>
      </c>
      <c r="E3062" t="s">
        <v>4903</v>
      </c>
      <c r="F3062" t="s">
        <v>2982</v>
      </c>
      <c r="G3062" s="1" t="s">
        <v>4902</v>
      </c>
      <c r="M3062" t="str">
        <f t="shared" si="47"/>
        <v>(3350,15,'CRUZEIRO DO OESTE', '2015-01-11 00:00:00', 'MASTER', '2015-01-11 00:00:00', 'MASTER'),</v>
      </c>
    </row>
    <row r="3063" spans="1:13" x14ac:dyDescent="0.25">
      <c r="A3063" t="s">
        <v>4900</v>
      </c>
      <c r="B3063">
        <v>3351</v>
      </c>
      <c r="C3063" t="s">
        <v>4899</v>
      </c>
      <c r="D3063">
        <v>5</v>
      </c>
      <c r="E3063" t="s">
        <v>4903</v>
      </c>
      <c r="F3063" t="s">
        <v>2983</v>
      </c>
      <c r="G3063" s="1" t="s">
        <v>4902</v>
      </c>
      <c r="M3063" t="str">
        <f t="shared" si="47"/>
        <v>(3351,5,'BARRO', '2015-01-11 00:00:00', 'MASTER', '2015-01-11 00:00:00', 'MASTER'),</v>
      </c>
    </row>
    <row r="3064" spans="1:13" x14ac:dyDescent="0.25">
      <c r="A3064" t="s">
        <v>4900</v>
      </c>
      <c r="B3064">
        <v>3352</v>
      </c>
      <c r="C3064" t="s">
        <v>4899</v>
      </c>
      <c r="D3064">
        <v>14</v>
      </c>
      <c r="E3064" t="s">
        <v>4903</v>
      </c>
      <c r="F3064" t="s">
        <v>2984</v>
      </c>
      <c r="G3064" s="1" t="s">
        <v>4902</v>
      </c>
      <c r="M3064" t="str">
        <f t="shared" si="47"/>
        <v>(3352,14,'OURO VELHO', '2015-01-11 00:00:00', 'MASTER', '2015-01-11 00:00:00', 'MASTER'),</v>
      </c>
    </row>
    <row r="3065" spans="1:13" x14ac:dyDescent="0.25">
      <c r="A3065" t="s">
        <v>4900</v>
      </c>
      <c r="B3065">
        <v>3353</v>
      </c>
      <c r="C3065" t="s">
        <v>4899</v>
      </c>
      <c r="D3065">
        <v>26</v>
      </c>
      <c r="E3065" t="s">
        <v>4903</v>
      </c>
      <c r="F3065" t="s">
        <v>2985</v>
      </c>
      <c r="G3065" s="1" t="s">
        <v>4902</v>
      </c>
      <c r="M3065" t="str">
        <f t="shared" si="47"/>
        <v>(3353,26,'DOIS IRMAOS DO TOCANTINS', '2015-01-11 00:00:00', 'MASTER', '2015-01-11 00:00:00', 'MASTER'),</v>
      </c>
    </row>
    <row r="3066" spans="1:13" x14ac:dyDescent="0.25">
      <c r="A3066" t="s">
        <v>4900</v>
      </c>
      <c r="B3066">
        <v>3354</v>
      </c>
      <c r="C3066" t="s">
        <v>4899</v>
      </c>
      <c r="D3066">
        <v>9</v>
      </c>
      <c r="E3066" t="s">
        <v>4903</v>
      </c>
      <c r="F3066" t="s">
        <v>2986</v>
      </c>
      <c r="G3066" s="1" t="s">
        <v>4902</v>
      </c>
      <c r="M3066" t="str">
        <f t="shared" si="47"/>
        <v>(3354,9,'MARACACUME', '2015-01-11 00:00:00', 'MASTER', '2015-01-11 00:00:00', 'MASTER'),</v>
      </c>
    </row>
    <row r="3067" spans="1:13" x14ac:dyDescent="0.25">
      <c r="A3067" t="s">
        <v>4900</v>
      </c>
      <c r="B3067">
        <v>3355</v>
      </c>
      <c r="C3067" t="s">
        <v>4899</v>
      </c>
      <c r="D3067">
        <v>3</v>
      </c>
      <c r="E3067" t="s">
        <v>4903</v>
      </c>
      <c r="F3067" t="s">
        <v>2987</v>
      </c>
      <c r="G3067" s="1" t="s">
        <v>4902</v>
      </c>
      <c r="M3067" t="str">
        <f t="shared" si="47"/>
        <v>(3355,3,'NOVO AIRAO', '2015-01-11 00:00:00', 'MASTER', '2015-01-11 00:00:00', 'MASTER'),</v>
      </c>
    </row>
    <row r="3068" spans="1:13" x14ac:dyDescent="0.25">
      <c r="A3068" t="s">
        <v>4900</v>
      </c>
      <c r="B3068">
        <v>3356</v>
      </c>
      <c r="C3068" t="s">
        <v>4899</v>
      </c>
      <c r="D3068">
        <v>20</v>
      </c>
      <c r="E3068" t="s">
        <v>4903</v>
      </c>
      <c r="F3068" t="s">
        <v>2988</v>
      </c>
      <c r="G3068" s="1" t="s">
        <v>4902</v>
      </c>
      <c r="M3068" t="str">
        <f t="shared" si="47"/>
        <v>(3356,20,'PARAI', '2015-01-11 00:00:00', 'MASTER', '2015-01-11 00:00:00', 'MASTER'),</v>
      </c>
    </row>
    <row r="3069" spans="1:13" x14ac:dyDescent="0.25">
      <c r="A3069" t="s">
        <v>4900</v>
      </c>
      <c r="B3069">
        <v>3357</v>
      </c>
      <c r="C3069" t="s">
        <v>4899</v>
      </c>
      <c r="D3069">
        <v>20</v>
      </c>
      <c r="E3069" t="s">
        <v>4903</v>
      </c>
      <c r="F3069" t="s">
        <v>2989</v>
      </c>
      <c r="G3069" s="1" t="s">
        <v>4902</v>
      </c>
      <c r="M3069" t="str">
        <f t="shared" si="47"/>
        <v>(3357,20,'PANTANO GRANDE', '2015-01-11 00:00:00', 'MASTER', '2015-01-11 00:00:00', 'MASTER'),</v>
      </c>
    </row>
    <row r="3070" spans="1:13" x14ac:dyDescent="0.25">
      <c r="A3070" t="s">
        <v>4900</v>
      </c>
      <c r="B3070">
        <v>3358</v>
      </c>
      <c r="C3070" t="s">
        <v>4899</v>
      </c>
      <c r="D3070">
        <v>14</v>
      </c>
      <c r="E3070" t="s">
        <v>4903</v>
      </c>
      <c r="F3070" t="s">
        <v>2891</v>
      </c>
      <c r="G3070" s="1" t="s">
        <v>4902</v>
      </c>
      <c r="M3070" t="str">
        <f t="shared" si="47"/>
        <v>(3358,14,'NOVA OLINDA', '2015-01-11 00:00:00', 'MASTER', '2015-01-11 00:00:00', 'MASTER'),</v>
      </c>
    </row>
    <row r="3071" spans="1:13" x14ac:dyDescent="0.25">
      <c r="A3071" t="s">
        <v>4900</v>
      </c>
      <c r="B3071">
        <v>3359</v>
      </c>
      <c r="C3071" t="s">
        <v>4899</v>
      </c>
      <c r="D3071">
        <v>20</v>
      </c>
      <c r="E3071" t="s">
        <v>4903</v>
      </c>
      <c r="F3071" t="s">
        <v>2990</v>
      </c>
      <c r="G3071" s="1" t="s">
        <v>4902</v>
      </c>
      <c r="M3071" t="str">
        <f t="shared" si="47"/>
        <v>(3359,20,'MARQUES DE SOUZA', '2015-01-11 00:00:00', 'MASTER', '2015-01-11 00:00:00', 'MASTER'),</v>
      </c>
    </row>
    <row r="3072" spans="1:13" x14ac:dyDescent="0.25">
      <c r="A3072" t="s">
        <v>4900</v>
      </c>
      <c r="B3072">
        <v>3360</v>
      </c>
      <c r="C3072" t="s">
        <v>4899</v>
      </c>
      <c r="D3072">
        <v>12</v>
      </c>
      <c r="E3072" t="s">
        <v>4903</v>
      </c>
      <c r="F3072" t="s">
        <v>2991</v>
      </c>
      <c r="G3072" s="1" t="s">
        <v>4902</v>
      </c>
      <c r="M3072" t="str">
        <f t="shared" si="47"/>
        <v>(3360,12,'COMENDADOR GOMES', '2015-01-11 00:00:00', 'MASTER', '2015-01-11 00:00:00', 'MASTER'),</v>
      </c>
    </row>
    <row r="3073" spans="1:13" x14ac:dyDescent="0.25">
      <c r="A3073" t="s">
        <v>4900</v>
      </c>
      <c r="B3073">
        <v>3361</v>
      </c>
      <c r="C3073" t="s">
        <v>4899</v>
      </c>
      <c r="D3073">
        <v>12</v>
      </c>
      <c r="E3073" t="s">
        <v>4903</v>
      </c>
      <c r="F3073" t="s">
        <v>2992</v>
      </c>
      <c r="G3073" s="1" t="s">
        <v>4902</v>
      </c>
      <c r="M3073" t="str">
        <f t="shared" si="47"/>
        <v>(3361,12,'CARMOPOLIS DE MINAS', '2015-01-11 00:00:00', 'MASTER', '2015-01-11 00:00:00', 'MASTER'),</v>
      </c>
    </row>
    <row r="3074" spans="1:13" x14ac:dyDescent="0.25">
      <c r="A3074" t="s">
        <v>4900</v>
      </c>
      <c r="B3074">
        <v>3362</v>
      </c>
      <c r="C3074" t="s">
        <v>4899</v>
      </c>
      <c r="D3074">
        <v>20</v>
      </c>
      <c r="E3074" t="s">
        <v>4903</v>
      </c>
      <c r="F3074" t="s">
        <v>2993</v>
      </c>
      <c r="G3074" s="1" t="s">
        <v>4902</v>
      </c>
      <c r="M3074" t="str">
        <f t="shared" si="47"/>
        <v>(3362,20,'MARATA', '2015-01-11 00:00:00', 'MASTER', '2015-01-11 00:00:00', 'MASTER'),</v>
      </c>
    </row>
    <row r="3075" spans="1:13" x14ac:dyDescent="0.25">
      <c r="A3075" t="s">
        <v>4900</v>
      </c>
      <c r="B3075">
        <v>3363</v>
      </c>
      <c r="C3075" t="s">
        <v>4899</v>
      </c>
      <c r="D3075">
        <v>15</v>
      </c>
      <c r="E3075" t="s">
        <v>4903</v>
      </c>
      <c r="F3075" t="s">
        <v>2994</v>
      </c>
      <c r="G3075" s="1" t="s">
        <v>4902</v>
      </c>
      <c r="M3075" t="str">
        <f t="shared" si="47"/>
        <v>(3363,15,'CONTENDA', '2015-01-11 00:00:00', 'MASTER', '2015-01-11 00:00:00', 'MASTER'),</v>
      </c>
    </row>
    <row r="3076" spans="1:13" x14ac:dyDescent="0.25">
      <c r="A3076" t="s">
        <v>4900</v>
      </c>
      <c r="B3076">
        <v>3364</v>
      </c>
      <c r="C3076" t="s">
        <v>4899</v>
      </c>
      <c r="D3076">
        <v>20</v>
      </c>
      <c r="E3076" t="s">
        <v>4903</v>
      </c>
      <c r="F3076" t="s">
        <v>2995</v>
      </c>
      <c r="G3076" s="1" t="s">
        <v>4902</v>
      </c>
      <c r="M3076" t="str">
        <f t="shared" ref="M3076:M3139" si="48">"("&amp;B3076&amp;","&amp;D3076&amp;",'"&amp;F3076&amp;"'"&amp;G3076</f>
        <v>(3364,20,'MAMPITUBA', '2015-01-11 00:00:00', 'MASTER', '2015-01-11 00:00:00', 'MASTER'),</v>
      </c>
    </row>
    <row r="3077" spans="1:13" x14ac:dyDescent="0.25">
      <c r="A3077" t="s">
        <v>4900</v>
      </c>
      <c r="B3077">
        <v>3366</v>
      </c>
      <c r="C3077" t="s">
        <v>4899</v>
      </c>
      <c r="D3077">
        <v>12</v>
      </c>
      <c r="E3077" t="s">
        <v>4903</v>
      </c>
      <c r="F3077" t="s">
        <v>2996</v>
      </c>
      <c r="G3077" s="1" t="s">
        <v>4902</v>
      </c>
      <c r="M3077" t="str">
        <f t="shared" si="48"/>
        <v>(3366,12,'CHALE', '2015-01-11 00:00:00', 'MASTER', '2015-01-11 00:00:00', 'MASTER'),</v>
      </c>
    </row>
    <row r="3078" spans="1:13" x14ac:dyDescent="0.25">
      <c r="A3078" t="s">
        <v>4900</v>
      </c>
      <c r="B3078">
        <v>3367</v>
      </c>
      <c r="C3078" t="s">
        <v>4899</v>
      </c>
      <c r="D3078">
        <v>8</v>
      </c>
      <c r="E3078" t="s">
        <v>4903</v>
      </c>
      <c r="F3078" t="s">
        <v>2997</v>
      </c>
      <c r="G3078" s="1" t="s">
        <v>4902</v>
      </c>
      <c r="M3078" t="str">
        <f t="shared" si="48"/>
        <v>(3367,8,'CIDADE OCIDENTAL', '2015-01-11 00:00:00', 'MASTER', '2015-01-11 00:00:00', 'MASTER'),</v>
      </c>
    </row>
    <row r="3079" spans="1:13" x14ac:dyDescent="0.25">
      <c r="A3079" t="s">
        <v>4900</v>
      </c>
      <c r="B3079">
        <v>3368</v>
      </c>
      <c r="C3079" t="s">
        <v>4899</v>
      </c>
      <c r="D3079">
        <v>20</v>
      </c>
      <c r="E3079" t="s">
        <v>4903</v>
      </c>
      <c r="F3079" t="s">
        <v>2998</v>
      </c>
      <c r="G3079" s="1" t="s">
        <v>4902</v>
      </c>
      <c r="M3079" t="str">
        <f t="shared" si="48"/>
        <v>(3368,20,'JULIO DE CASTILHOS', '2015-01-11 00:00:00', 'MASTER', '2015-01-11 00:00:00', 'MASTER'),</v>
      </c>
    </row>
    <row r="3080" spans="1:13" x14ac:dyDescent="0.25">
      <c r="A3080" t="s">
        <v>4900</v>
      </c>
      <c r="B3080">
        <v>3369</v>
      </c>
      <c r="C3080" t="s">
        <v>4899</v>
      </c>
      <c r="D3080">
        <v>26</v>
      </c>
      <c r="E3080" t="s">
        <v>4903</v>
      </c>
      <c r="F3080" t="s">
        <v>2999</v>
      </c>
      <c r="G3080" s="1" t="s">
        <v>4902</v>
      </c>
      <c r="M3080" t="str">
        <f t="shared" si="48"/>
        <v>(3369,26,'DIVINOPOLIS DO TOCANTINS', '2015-01-11 00:00:00', 'MASTER', '2015-01-11 00:00:00', 'MASTER'),</v>
      </c>
    </row>
    <row r="3081" spans="1:13" x14ac:dyDescent="0.25">
      <c r="A3081" t="s">
        <v>4900</v>
      </c>
      <c r="B3081">
        <v>3370</v>
      </c>
      <c r="C3081" t="s">
        <v>4899</v>
      </c>
      <c r="D3081">
        <v>5</v>
      </c>
      <c r="E3081" t="s">
        <v>4903</v>
      </c>
      <c r="F3081" t="s">
        <v>3000</v>
      </c>
      <c r="G3081" s="1" t="s">
        <v>4902</v>
      </c>
      <c r="M3081" t="str">
        <f t="shared" si="48"/>
        <v>(3370,5,'ALTANEIRA', '2015-01-11 00:00:00', 'MASTER', '2015-01-11 00:00:00', 'MASTER'),</v>
      </c>
    </row>
    <row r="3082" spans="1:13" x14ac:dyDescent="0.25">
      <c r="A3082" t="s">
        <v>4900</v>
      </c>
      <c r="B3082">
        <v>3371</v>
      </c>
      <c r="C3082" t="s">
        <v>4899</v>
      </c>
      <c r="D3082">
        <v>15</v>
      </c>
      <c r="E3082" t="s">
        <v>4903</v>
      </c>
      <c r="F3082" t="s">
        <v>3001</v>
      </c>
      <c r="G3082" s="1" t="s">
        <v>4902</v>
      </c>
      <c r="M3082" t="str">
        <f t="shared" si="48"/>
        <v>(3371,15,'CLEVELANDIA', '2015-01-11 00:00:00', 'MASTER', '2015-01-11 00:00:00', 'MASTER'),</v>
      </c>
    </row>
    <row r="3083" spans="1:13" x14ac:dyDescent="0.25">
      <c r="A3083" t="s">
        <v>4900</v>
      </c>
      <c r="B3083">
        <v>3372</v>
      </c>
      <c r="C3083" t="s">
        <v>4899</v>
      </c>
      <c r="D3083">
        <v>10</v>
      </c>
      <c r="E3083" t="s">
        <v>4903</v>
      </c>
      <c r="F3083" t="s">
        <v>3002</v>
      </c>
      <c r="G3083" s="1" t="s">
        <v>4902</v>
      </c>
      <c r="M3083" t="str">
        <f t="shared" si="48"/>
        <v>(3372,10,'NOVA MONTE VERDE', '2015-01-11 00:00:00', 'MASTER', '2015-01-11 00:00:00', 'MASTER'),</v>
      </c>
    </row>
    <row r="3084" spans="1:13" x14ac:dyDescent="0.25">
      <c r="A3084" t="s">
        <v>4900</v>
      </c>
      <c r="B3084">
        <v>3373</v>
      </c>
      <c r="C3084" t="s">
        <v>4899</v>
      </c>
      <c r="D3084">
        <v>17</v>
      </c>
      <c r="E3084" t="s">
        <v>4903</v>
      </c>
      <c r="F3084" t="s">
        <v>3003</v>
      </c>
      <c r="G3084" s="1" t="s">
        <v>4902</v>
      </c>
      <c r="M3084" t="str">
        <f t="shared" si="48"/>
        <v>(3373,17,'CAMPO ALEGRE DO FIDALGO', '2015-01-11 00:00:00', 'MASTER', '2015-01-11 00:00:00', 'MASTER'),</v>
      </c>
    </row>
    <row r="3085" spans="1:13" x14ac:dyDescent="0.25">
      <c r="A3085" t="s">
        <v>4900</v>
      </c>
      <c r="B3085">
        <v>3374</v>
      </c>
      <c r="C3085" t="s">
        <v>4899</v>
      </c>
      <c r="D3085">
        <v>20</v>
      </c>
      <c r="E3085" t="s">
        <v>4903</v>
      </c>
      <c r="F3085" t="s">
        <v>3004</v>
      </c>
      <c r="G3085" s="1" t="s">
        <v>4902</v>
      </c>
      <c r="M3085" t="str">
        <f t="shared" si="48"/>
        <v>(3374,20,'LAVRAS DO SUL', '2015-01-11 00:00:00', 'MASTER', '2015-01-11 00:00:00', 'MASTER'),</v>
      </c>
    </row>
    <row r="3086" spans="1:13" x14ac:dyDescent="0.25">
      <c r="A3086" t="s">
        <v>4900</v>
      </c>
      <c r="B3086">
        <v>3375</v>
      </c>
      <c r="C3086" t="s">
        <v>4899</v>
      </c>
      <c r="D3086">
        <v>15</v>
      </c>
      <c r="E3086" t="s">
        <v>4903</v>
      </c>
      <c r="F3086" t="s">
        <v>3005</v>
      </c>
      <c r="G3086" s="1" t="s">
        <v>4902</v>
      </c>
      <c r="M3086" t="str">
        <f t="shared" si="48"/>
        <v>(3375,15,'FLORESTA', '2015-01-11 00:00:00', 'MASTER', '2015-01-11 00:00:00', 'MASTER'),</v>
      </c>
    </row>
    <row r="3087" spans="1:13" x14ac:dyDescent="0.25">
      <c r="A3087" t="s">
        <v>4900</v>
      </c>
      <c r="B3087">
        <v>3376</v>
      </c>
      <c r="C3087" t="s">
        <v>4899</v>
      </c>
      <c r="D3087">
        <v>12</v>
      </c>
      <c r="E3087" t="s">
        <v>4903</v>
      </c>
      <c r="F3087" t="s">
        <v>3006</v>
      </c>
      <c r="G3087" s="1" t="s">
        <v>4902</v>
      </c>
      <c r="M3087" t="str">
        <f t="shared" si="48"/>
        <v>(3376,12,'CARMO DE MINAS', '2015-01-11 00:00:00', 'MASTER', '2015-01-11 00:00:00', 'MASTER'),</v>
      </c>
    </row>
    <row r="3088" spans="1:13" x14ac:dyDescent="0.25">
      <c r="A3088" t="s">
        <v>4900</v>
      </c>
      <c r="B3088">
        <v>3378</v>
      </c>
      <c r="C3088" t="s">
        <v>4899</v>
      </c>
      <c r="D3088">
        <v>15</v>
      </c>
      <c r="E3088" t="s">
        <v>4903</v>
      </c>
      <c r="F3088" t="s">
        <v>3007</v>
      </c>
      <c r="G3088" s="1" t="s">
        <v>4902</v>
      </c>
      <c r="M3088" t="str">
        <f t="shared" si="48"/>
        <v>(3378,15,'GUAIRACA', '2015-01-11 00:00:00', 'MASTER', '2015-01-11 00:00:00', 'MASTER'),</v>
      </c>
    </row>
    <row r="3089" spans="1:13" x14ac:dyDescent="0.25">
      <c r="A3089" t="s">
        <v>4900</v>
      </c>
      <c r="B3089">
        <v>3379</v>
      </c>
      <c r="C3089" t="s">
        <v>4899</v>
      </c>
      <c r="D3089">
        <v>13</v>
      </c>
      <c r="E3089" t="s">
        <v>4903</v>
      </c>
      <c r="F3089" t="s">
        <v>3008</v>
      </c>
      <c r="G3089" s="1" t="s">
        <v>4902</v>
      </c>
      <c r="M3089" t="str">
        <f t="shared" si="48"/>
        <v>(3379,13,'TRACUATEUA', '2015-01-11 00:00:00', 'MASTER', '2015-01-11 00:00:00', 'MASTER'),</v>
      </c>
    </row>
    <row r="3090" spans="1:13" x14ac:dyDescent="0.25">
      <c r="A3090" t="s">
        <v>4900</v>
      </c>
      <c r="B3090">
        <v>3380</v>
      </c>
      <c r="C3090" t="s">
        <v>4899</v>
      </c>
      <c r="D3090">
        <v>23</v>
      </c>
      <c r="E3090" t="s">
        <v>4903</v>
      </c>
      <c r="F3090" t="s">
        <v>3009</v>
      </c>
      <c r="G3090" s="1" t="s">
        <v>4902</v>
      </c>
      <c r="M3090" t="str">
        <f t="shared" si="48"/>
        <v>(3380,23,'CUNHA PORA', '2015-01-11 00:00:00', 'MASTER', '2015-01-11 00:00:00', 'MASTER'),</v>
      </c>
    </row>
    <row r="3091" spans="1:13" x14ac:dyDescent="0.25">
      <c r="A3091" t="s">
        <v>4900</v>
      </c>
      <c r="B3091">
        <v>3381</v>
      </c>
      <c r="C3091" t="s">
        <v>4899</v>
      </c>
      <c r="D3091">
        <v>10</v>
      </c>
      <c r="E3091" t="s">
        <v>4903</v>
      </c>
      <c r="F3091" t="s">
        <v>3010</v>
      </c>
      <c r="G3091" s="1" t="s">
        <v>4902</v>
      </c>
      <c r="M3091" t="str">
        <f t="shared" si="48"/>
        <v>(3381,10,'NOVO SAO JOAQUIM', '2015-01-11 00:00:00', 'MASTER', '2015-01-11 00:00:00', 'MASTER'),</v>
      </c>
    </row>
    <row r="3092" spans="1:13" x14ac:dyDescent="0.25">
      <c r="A3092" t="s">
        <v>4900</v>
      </c>
      <c r="B3092">
        <v>3382</v>
      </c>
      <c r="C3092" t="s">
        <v>4899</v>
      </c>
      <c r="D3092">
        <v>12</v>
      </c>
      <c r="E3092" t="s">
        <v>4903</v>
      </c>
      <c r="F3092" t="s">
        <v>3011</v>
      </c>
      <c r="G3092" s="1" t="s">
        <v>4902</v>
      </c>
      <c r="M3092" t="str">
        <f t="shared" si="48"/>
        <v>(3382,12,'CARMO DO RIO CLARO', '2015-01-11 00:00:00', 'MASTER', '2015-01-11 00:00:00', 'MASTER'),</v>
      </c>
    </row>
    <row r="3093" spans="1:13" x14ac:dyDescent="0.25">
      <c r="A3093" t="s">
        <v>4900</v>
      </c>
      <c r="B3093">
        <v>3383</v>
      </c>
      <c r="C3093" t="s">
        <v>4899</v>
      </c>
      <c r="D3093">
        <v>21</v>
      </c>
      <c r="E3093" t="s">
        <v>4903</v>
      </c>
      <c r="F3093" t="s">
        <v>3012</v>
      </c>
      <c r="G3093" s="1" t="s">
        <v>4902</v>
      </c>
      <c r="M3093" t="str">
        <f t="shared" si="48"/>
        <v>(3383,21,'CASTANHEIRAS', '2015-01-11 00:00:00', 'MASTER', '2015-01-11 00:00:00', 'MASTER'),</v>
      </c>
    </row>
    <row r="3094" spans="1:13" x14ac:dyDescent="0.25">
      <c r="A3094" t="s">
        <v>4900</v>
      </c>
      <c r="B3094">
        <v>3384</v>
      </c>
      <c r="C3094" t="s">
        <v>4899</v>
      </c>
      <c r="D3094">
        <v>7</v>
      </c>
      <c r="E3094" t="s">
        <v>4903</v>
      </c>
      <c r="F3094" t="s">
        <v>3013</v>
      </c>
      <c r="G3094" s="1" t="s">
        <v>4902</v>
      </c>
      <c r="M3094" t="str">
        <f t="shared" si="48"/>
        <v>(3384,7,'IRUPI', '2015-01-11 00:00:00', 'MASTER', '2015-01-11 00:00:00', 'MASTER'),</v>
      </c>
    </row>
    <row r="3095" spans="1:13" x14ac:dyDescent="0.25">
      <c r="A3095" t="s">
        <v>4900</v>
      </c>
      <c r="B3095">
        <v>3385</v>
      </c>
      <c r="C3095" t="s">
        <v>4899</v>
      </c>
      <c r="D3095">
        <v>8</v>
      </c>
      <c r="E3095" t="s">
        <v>4903</v>
      </c>
      <c r="F3095" t="s">
        <v>3014</v>
      </c>
      <c r="G3095" s="1" t="s">
        <v>4902</v>
      </c>
      <c r="M3095" t="str">
        <f t="shared" si="48"/>
        <v>(3385,8,'CRISTIANOPOLIS', '2015-01-11 00:00:00', 'MASTER', '2015-01-11 00:00:00', 'MASTER'),</v>
      </c>
    </row>
    <row r="3096" spans="1:13" x14ac:dyDescent="0.25">
      <c r="A3096" t="s">
        <v>4900</v>
      </c>
      <c r="B3096">
        <v>3386</v>
      </c>
      <c r="C3096" t="s">
        <v>4899</v>
      </c>
      <c r="D3096">
        <v>23</v>
      </c>
      <c r="E3096" t="s">
        <v>4903</v>
      </c>
      <c r="F3096" t="s">
        <v>3015</v>
      </c>
      <c r="G3096" s="1" t="s">
        <v>4902</v>
      </c>
      <c r="M3096" t="str">
        <f t="shared" si="48"/>
        <v>(3386,23,'CORONEL MARTINS', '2015-01-11 00:00:00', 'MASTER', '2015-01-11 00:00:00', 'MASTER'),</v>
      </c>
    </row>
    <row r="3097" spans="1:13" x14ac:dyDescent="0.25">
      <c r="A3097" t="s">
        <v>4900</v>
      </c>
      <c r="B3097">
        <v>3388</v>
      </c>
      <c r="C3097" t="s">
        <v>4899</v>
      </c>
      <c r="D3097">
        <v>10</v>
      </c>
      <c r="E3097" t="s">
        <v>4903</v>
      </c>
      <c r="F3097" t="s">
        <v>3016</v>
      </c>
      <c r="G3097" s="1" t="s">
        <v>4902</v>
      </c>
      <c r="M3097" t="str">
        <f t="shared" si="48"/>
        <v>(3388,10,'BOM JESUS DO ARAGUAIA', '2015-01-11 00:00:00', 'MASTER', '2015-01-11 00:00:00', 'MASTER'),</v>
      </c>
    </row>
    <row r="3098" spans="1:13" x14ac:dyDescent="0.25">
      <c r="A3098" t="s">
        <v>4900</v>
      </c>
      <c r="B3098">
        <v>3389</v>
      </c>
      <c r="C3098" t="s">
        <v>4899</v>
      </c>
      <c r="D3098">
        <v>24</v>
      </c>
      <c r="E3098" t="s">
        <v>4903</v>
      </c>
      <c r="F3098" t="s">
        <v>3017</v>
      </c>
      <c r="G3098" s="1" t="s">
        <v>4902</v>
      </c>
      <c r="M3098" t="str">
        <f t="shared" si="48"/>
        <v>(3389,24,'SAO LUIS DO PARAITINGA', '2015-01-11 00:00:00', 'MASTER', '2015-01-11 00:00:00', 'MASTER'),</v>
      </c>
    </row>
    <row r="3099" spans="1:13" x14ac:dyDescent="0.25">
      <c r="A3099" t="s">
        <v>4900</v>
      </c>
      <c r="B3099">
        <v>3390</v>
      </c>
      <c r="C3099" t="s">
        <v>4899</v>
      </c>
      <c r="D3099">
        <v>26</v>
      </c>
      <c r="E3099" t="s">
        <v>4903</v>
      </c>
      <c r="F3099" t="s">
        <v>3018</v>
      </c>
      <c r="G3099" s="1" t="s">
        <v>4902</v>
      </c>
      <c r="M3099" t="str">
        <f t="shared" si="48"/>
        <v>(3390,26,'DIANOPOLIS', '2015-01-11 00:00:00', 'MASTER', '2015-01-11 00:00:00', 'MASTER'),</v>
      </c>
    </row>
    <row r="3100" spans="1:13" x14ac:dyDescent="0.25">
      <c r="A3100" t="s">
        <v>4900</v>
      </c>
      <c r="B3100">
        <v>3391</v>
      </c>
      <c r="C3100" t="s">
        <v>4899</v>
      </c>
      <c r="D3100">
        <v>3</v>
      </c>
      <c r="E3100" t="s">
        <v>4903</v>
      </c>
      <c r="F3100" t="s">
        <v>3019</v>
      </c>
      <c r="G3100" s="1" t="s">
        <v>4902</v>
      </c>
      <c r="M3100" t="str">
        <f t="shared" si="48"/>
        <v>(3391,3,'HUMAITÁ', '2015-01-11 00:00:00', 'MASTER', '2015-01-11 00:00:00', 'MASTER'),</v>
      </c>
    </row>
    <row r="3101" spans="1:13" x14ac:dyDescent="0.25">
      <c r="A3101" t="s">
        <v>4900</v>
      </c>
      <c r="B3101">
        <v>3392</v>
      </c>
      <c r="C3101" t="s">
        <v>4899</v>
      </c>
      <c r="D3101">
        <v>26</v>
      </c>
      <c r="E3101" t="s">
        <v>4903</v>
      </c>
      <c r="F3101" t="s">
        <v>3020</v>
      </c>
      <c r="G3101" s="1" t="s">
        <v>4902</v>
      </c>
      <c r="M3101" t="str">
        <f t="shared" si="48"/>
        <v>(3392,26,'DARCINOPOLIS', '2015-01-11 00:00:00', 'MASTER', '2015-01-11 00:00:00', 'MASTER'),</v>
      </c>
    </row>
    <row r="3102" spans="1:13" x14ac:dyDescent="0.25">
      <c r="A3102" t="s">
        <v>4900</v>
      </c>
      <c r="B3102">
        <v>3393</v>
      </c>
      <c r="C3102" t="s">
        <v>4899</v>
      </c>
      <c r="D3102">
        <v>3</v>
      </c>
      <c r="E3102" t="s">
        <v>4903</v>
      </c>
      <c r="F3102" t="s">
        <v>3021</v>
      </c>
      <c r="G3102" s="1" t="s">
        <v>4902</v>
      </c>
      <c r="M3102" t="str">
        <f t="shared" si="48"/>
        <v>(3393,3,'GUAJARÁ', '2015-01-11 00:00:00', 'MASTER', '2015-01-11 00:00:00', 'MASTER'),</v>
      </c>
    </row>
    <row r="3103" spans="1:13" x14ac:dyDescent="0.25">
      <c r="A3103" t="s">
        <v>4900</v>
      </c>
      <c r="B3103">
        <v>3394</v>
      </c>
      <c r="C3103" t="s">
        <v>4899</v>
      </c>
      <c r="D3103">
        <v>20</v>
      </c>
      <c r="E3103" t="s">
        <v>4903</v>
      </c>
      <c r="F3103" t="s">
        <v>3022</v>
      </c>
      <c r="G3103" s="1" t="s">
        <v>4902</v>
      </c>
      <c r="M3103" t="str">
        <f t="shared" si="48"/>
        <v>(3394,20,'IBIACA', '2015-01-11 00:00:00', 'MASTER', '2015-01-11 00:00:00', 'MASTER'),</v>
      </c>
    </row>
    <row r="3104" spans="1:13" x14ac:dyDescent="0.25">
      <c r="A3104" t="s">
        <v>4900</v>
      </c>
      <c r="B3104">
        <v>3395</v>
      </c>
      <c r="C3104" t="s">
        <v>4899</v>
      </c>
      <c r="D3104">
        <v>8</v>
      </c>
      <c r="E3104" t="s">
        <v>4903</v>
      </c>
      <c r="F3104" t="s">
        <v>3023</v>
      </c>
      <c r="G3104" s="1" t="s">
        <v>4902</v>
      </c>
      <c r="M3104" t="str">
        <f t="shared" si="48"/>
        <v>(3395,8,'BRITANIA', '2015-01-11 00:00:00', 'MASTER', '2015-01-11 00:00:00', 'MASTER'),</v>
      </c>
    </row>
    <row r="3105" spans="1:13" x14ac:dyDescent="0.25">
      <c r="A3105" t="s">
        <v>4900</v>
      </c>
      <c r="B3105">
        <v>3396</v>
      </c>
      <c r="C3105" t="s">
        <v>4899</v>
      </c>
      <c r="D3105">
        <v>20</v>
      </c>
      <c r="E3105" t="s">
        <v>4903</v>
      </c>
      <c r="F3105" t="s">
        <v>3024</v>
      </c>
      <c r="G3105" s="1" t="s">
        <v>4902</v>
      </c>
      <c r="M3105" t="str">
        <f t="shared" si="48"/>
        <v>(3396,20,'MATO LEITAO', '2015-01-11 00:00:00', 'MASTER', '2015-01-11 00:00:00', 'MASTER'),</v>
      </c>
    </row>
    <row r="3106" spans="1:13" x14ac:dyDescent="0.25">
      <c r="A3106" t="s">
        <v>4900</v>
      </c>
      <c r="B3106">
        <v>3397</v>
      </c>
      <c r="C3106" t="s">
        <v>4899</v>
      </c>
      <c r="D3106">
        <v>12</v>
      </c>
      <c r="E3106" t="s">
        <v>4903</v>
      </c>
      <c r="F3106" t="s">
        <v>3025</v>
      </c>
      <c r="G3106" s="1" t="s">
        <v>4902</v>
      </c>
      <c r="M3106" t="str">
        <f t="shared" si="48"/>
        <v>(3397,12,'CARNEIRINHO', '2015-01-11 00:00:00', 'MASTER', '2015-01-11 00:00:00', 'MASTER'),</v>
      </c>
    </row>
    <row r="3107" spans="1:13" x14ac:dyDescent="0.25">
      <c r="A3107" t="s">
        <v>4900</v>
      </c>
      <c r="B3107">
        <v>3398</v>
      </c>
      <c r="C3107" t="s">
        <v>4899</v>
      </c>
      <c r="D3107">
        <v>8</v>
      </c>
      <c r="E3107" t="s">
        <v>4903</v>
      </c>
      <c r="F3107" t="s">
        <v>3026</v>
      </c>
      <c r="G3107" s="1" t="s">
        <v>4902</v>
      </c>
      <c r="M3107" t="str">
        <f t="shared" si="48"/>
        <v>(3398,8,'BALIZA', '2015-01-11 00:00:00', 'MASTER', '2015-01-11 00:00:00', 'MASTER'),</v>
      </c>
    </row>
    <row r="3108" spans="1:13" x14ac:dyDescent="0.25">
      <c r="A3108" t="s">
        <v>4900</v>
      </c>
      <c r="B3108">
        <v>3399</v>
      </c>
      <c r="C3108" t="s">
        <v>4899</v>
      </c>
      <c r="D3108">
        <v>20</v>
      </c>
      <c r="E3108" t="s">
        <v>4903</v>
      </c>
      <c r="F3108" t="s">
        <v>3027</v>
      </c>
      <c r="G3108" s="1" t="s">
        <v>4902</v>
      </c>
      <c r="M3108" t="str">
        <f t="shared" si="48"/>
        <v>(3399,20,'MINAS DO LEAO', '2015-01-11 00:00:00', 'MASTER', '2015-01-11 00:00:00', 'MASTER'),</v>
      </c>
    </row>
    <row r="3109" spans="1:13" x14ac:dyDescent="0.25">
      <c r="A3109" t="s">
        <v>4900</v>
      </c>
      <c r="B3109">
        <v>3401</v>
      </c>
      <c r="C3109" t="s">
        <v>4899</v>
      </c>
      <c r="D3109">
        <v>23</v>
      </c>
      <c r="E3109" t="s">
        <v>4903</v>
      </c>
      <c r="F3109" t="s">
        <v>3028</v>
      </c>
      <c r="G3109" s="1" t="s">
        <v>4902</v>
      </c>
      <c r="M3109" t="str">
        <f t="shared" si="48"/>
        <v>(3401,23,'GAROPABA', '2015-01-11 00:00:00', 'MASTER', '2015-01-11 00:00:00', 'MASTER'),</v>
      </c>
    </row>
    <row r="3110" spans="1:13" x14ac:dyDescent="0.25">
      <c r="A3110" t="s">
        <v>4900</v>
      </c>
      <c r="B3110">
        <v>3402</v>
      </c>
      <c r="C3110" t="s">
        <v>4899</v>
      </c>
      <c r="D3110">
        <v>24</v>
      </c>
      <c r="E3110" t="s">
        <v>4903</v>
      </c>
      <c r="F3110" t="s">
        <v>3029</v>
      </c>
      <c r="G3110" s="1" t="s">
        <v>4902</v>
      </c>
      <c r="M3110" t="str">
        <f t="shared" si="48"/>
        <v>(3402,24,'SAO PAULO', '2015-01-11 00:00:00', 'MASTER', '2015-01-11 00:00:00', 'MASTER'),</v>
      </c>
    </row>
    <row r="3111" spans="1:13" x14ac:dyDescent="0.25">
      <c r="A3111" t="s">
        <v>4900</v>
      </c>
      <c r="B3111">
        <v>3403</v>
      </c>
      <c r="C3111" t="s">
        <v>4899</v>
      </c>
      <c r="D3111">
        <v>21</v>
      </c>
      <c r="E3111" t="s">
        <v>4903</v>
      </c>
      <c r="F3111" t="s">
        <v>3030</v>
      </c>
      <c r="G3111" s="1" t="s">
        <v>4902</v>
      </c>
      <c r="M3111" t="str">
        <f t="shared" si="48"/>
        <v>(3403,21,'VALE DO PARAISO', '2015-01-11 00:00:00', 'MASTER', '2015-01-11 00:00:00', 'MASTER'),</v>
      </c>
    </row>
    <row r="3112" spans="1:13" x14ac:dyDescent="0.25">
      <c r="A3112" t="s">
        <v>4900</v>
      </c>
      <c r="B3112">
        <v>3404</v>
      </c>
      <c r="C3112" t="s">
        <v>4899</v>
      </c>
      <c r="D3112">
        <v>10</v>
      </c>
      <c r="E3112" t="s">
        <v>4903</v>
      </c>
      <c r="F3112" t="s">
        <v>2627</v>
      </c>
      <c r="G3112" s="1" t="s">
        <v>4902</v>
      </c>
      <c r="M3112" t="str">
        <f t="shared" si="48"/>
        <v>(3404,10,'AGUA BOA', '2015-01-11 00:00:00', 'MASTER', '2015-01-11 00:00:00', 'MASTER'),</v>
      </c>
    </row>
    <row r="3113" spans="1:13" x14ac:dyDescent="0.25">
      <c r="A3113" t="s">
        <v>4900</v>
      </c>
      <c r="B3113">
        <v>3405</v>
      </c>
      <c r="C3113" t="s">
        <v>4899</v>
      </c>
      <c r="D3113">
        <v>11</v>
      </c>
      <c r="E3113" t="s">
        <v>4903</v>
      </c>
      <c r="F3113" t="s">
        <v>3031</v>
      </c>
      <c r="G3113" s="1" t="s">
        <v>4902</v>
      </c>
      <c r="M3113" t="str">
        <f t="shared" si="48"/>
        <v>(3405,11,'APARECIDA DO TABOADO', '2015-01-11 00:00:00', 'MASTER', '2015-01-11 00:00:00', 'MASTER'),</v>
      </c>
    </row>
    <row r="3114" spans="1:13" x14ac:dyDescent="0.25">
      <c r="A3114" t="s">
        <v>4900</v>
      </c>
      <c r="B3114">
        <v>3406</v>
      </c>
      <c r="C3114" t="s">
        <v>4899</v>
      </c>
      <c r="D3114">
        <v>15</v>
      </c>
      <c r="E3114" t="s">
        <v>4903</v>
      </c>
      <c r="F3114" t="s">
        <v>3032</v>
      </c>
      <c r="G3114" s="1" t="s">
        <v>4902</v>
      </c>
      <c r="M3114" t="str">
        <f t="shared" si="48"/>
        <v>(3406,15,'FIGUEIRA', '2015-01-11 00:00:00', 'MASTER', '2015-01-11 00:00:00', 'MASTER'),</v>
      </c>
    </row>
    <row r="3115" spans="1:13" x14ac:dyDescent="0.25">
      <c r="A3115" t="s">
        <v>4900</v>
      </c>
      <c r="B3115">
        <v>3407</v>
      </c>
      <c r="C3115" t="s">
        <v>4899</v>
      </c>
      <c r="D3115">
        <v>26</v>
      </c>
      <c r="E3115" t="s">
        <v>4903</v>
      </c>
      <c r="F3115" t="s">
        <v>3033</v>
      </c>
      <c r="G3115" s="1" t="s">
        <v>4902</v>
      </c>
      <c r="M3115" t="str">
        <f t="shared" si="48"/>
        <v>(3407,26,'CRIXAS DO TOCANTINS', '2015-01-11 00:00:00', 'MASTER', '2015-01-11 00:00:00', 'MASTER'),</v>
      </c>
    </row>
    <row r="3116" spans="1:13" x14ac:dyDescent="0.25">
      <c r="A3116" t="s">
        <v>4900</v>
      </c>
      <c r="B3116">
        <v>3408</v>
      </c>
      <c r="C3116" t="s">
        <v>4899</v>
      </c>
      <c r="D3116">
        <v>1</v>
      </c>
      <c r="E3116" t="s">
        <v>4903</v>
      </c>
      <c r="F3116" t="s">
        <v>3034</v>
      </c>
      <c r="G3116" s="1" t="s">
        <v>4902</v>
      </c>
      <c r="M3116" t="str">
        <f t="shared" si="48"/>
        <v>(3408,1,'MAJOR ISIDORO', '2015-01-11 00:00:00', 'MASTER', '2015-01-11 00:00:00', 'MASTER'),</v>
      </c>
    </row>
    <row r="3117" spans="1:13" x14ac:dyDescent="0.25">
      <c r="A3117" t="s">
        <v>4900</v>
      </c>
      <c r="B3117">
        <v>3409</v>
      </c>
      <c r="C3117" t="s">
        <v>4899</v>
      </c>
      <c r="D3117">
        <v>20</v>
      </c>
      <c r="E3117" t="s">
        <v>4903</v>
      </c>
      <c r="F3117" t="s">
        <v>3035</v>
      </c>
      <c r="G3117" s="1" t="s">
        <v>4902</v>
      </c>
      <c r="M3117" t="str">
        <f t="shared" si="48"/>
        <v>(3409,20,'MATO CASTELHANO', '2015-01-11 00:00:00', 'MASTER', '2015-01-11 00:00:00', 'MASTER'),</v>
      </c>
    </row>
    <row r="3118" spans="1:13" x14ac:dyDescent="0.25">
      <c r="A3118" t="s">
        <v>4900</v>
      </c>
      <c r="B3118">
        <v>3410</v>
      </c>
      <c r="C3118" t="s">
        <v>4899</v>
      </c>
      <c r="D3118">
        <v>10</v>
      </c>
      <c r="E3118" t="s">
        <v>4903</v>
      </c>
      <c r="F3118" t="s">
        <v>3036</v>
      </c>
      <c r="G3118" s="1" t="s">
        <v>4902</v>
      </c>
      <c r="M3118" t="str">
        <f t="shared" si="48"/>
        <v>(3410,10,'COMODORO', '2015-01-11 00:00:00', 'MASTER', '2015-01-11 00:00:00', 'MASTER'),</v>
      </c>
    </row>
    <row r="3119" spans="1:13" x14ac:dyDescent="0.25">
      <c r="A3119" t="s">
        <v>4900</v>
      </c>
      <c r="B3119">
        <v>3411</v>
      </c>
      <c r="C3119" t="s">
        <v>4899</v>
      </c>
      <c r="D3119">
        <v>5</v>
      </c>
      <c r="E3119" t="s">
        <v>4903</v>
      </c>
      <c r="F3119" t="s">
        <v>3037</v>
      </c>
      <c r="G3119" s="1" t="s">
        <v>4902</v>
      </c>
      <c r="M3119" t="str">
        <f t="shared" si="48"/>
        <v>(3411,5,'ERERE', '2015-01-11 00:00:00', 'MASTER', '2015-01-11 00:00:00', 'MASTER'),</v>
      </c>
    </row>
    <row r="3120" spans="1:13" x14ac:dyDescent="0.25">
      <c r="A3120" t="s">
        <v>4900</v>
      </c>
      <c r="B3120">
        <v>3412</v>
      </c>
      <c r="C3120" t="s">
        <v>4899</v>
      </c>
      <c r="D3120">
        <v>12</v>
      </c>
      <c r="E3120" t="s">
        <v>4903</v>
      </c>
      <c r="F3120" t="s">
        <v>3038</v>
      </c>
      <c r="G3120" s="1" t="s">
        <v>4902</v>
      </c>
      <c r="M3120" t="str">
        <f t="shared" si="48"/>
        <v>(3412,12,'CASSIA', '2015-01-11 00:00:00', 'MASTER', '2015-01-11 00:00:00', 'MASTER'),</v>
      </c>
    </row>
    <row r="3121" spans="1:13" x14ac:dyDescent="0.25">
      <c r="A3121" t="s">
        <v>4900</v>
      </c>
      <c r="B3121">
        <v>3413</v>
      </c>
      <c r="C3121" t="s">
        <v>4899</v>
      </c>
      <c r="D3121">
        <v>17</v>
      </c>
      <c r="E3121" t="s">
        <v>4903</v>
      </c>
      <c r="F3121" t="s">
        <v>3039</v>
      </c>
      <c r="G3121" s="1" t="s">
        <v>4902</v>
      </c>
      <c r="M3121" t="str">
        <f t="shared" si="48"/>
        <v>(3413,17,'CURRALINHOS', '2015-01-11 00:00:00', 'MASTER', '2015-01-11 00:00:00', 'MASTER'),</v>
      </c>
    </row>
    <row r="3122" spans="1:13" x14ac:dyDescent="0.25">
      <c r="A3122" t="s">
        <v>4900</v>
      </c>
      <c r="B3122">
        <v>3414</v>
      </c>
      <c r="C3122" t="s">
        <v>4899</v>
      </c>
      <c r="D3122">
        <v>8</v>
      </c>
      <c r="E3122" t="s">
        <v>4903</v>
      </c>
      <c r="F3122" t="s">
        <v>3040</v>
      </c>
      <c r="G3122" s="1" t="s">
        <v>4902</v>
      </c>
      <c r="M3122" t="str">
        <f t="shared" si="48"/>
        <v>(3414,8,'CABECEIRAS', '2015-01-11 00:00:00', 'MASTER', '2015-01-11 00:00:00', 'MASTER'),</v>
      </c>
    </row>
    <row r="3123" spans="1:13" x14ac:dyDescent="0.25">
      <c r="A3123" t="s">
        <v>4900</v>
      </c>
      <c r="B3123">
        <v>3415</v>
      </c>
      <c r="C3123" t="s">
        <v>4899</v>
      </c>
      <c r="D3123">
        <v>13</v>
      </c>
      <c r="E3123" t="s">
        <v>4903</v>
      </c>
      <c r="F3123" t="s">
        <v>3041</v>
      </c>
      <c r="G3123" s="1" t="s">
        <v>4902</v>
      </c>
      <c r="M3123" t="str">
        <f t="shared" si="48"/>
        <v>(3415,13,'SENADOR JOSE PORFIRIO', '2015-01-11 00:00:00', 'MASTER', '2015-01-11 00:00:00', 'MASTER'),</v>
      </c>
    </row>
    <row r="3124" spans="1:13" x14ac:dyDescent="0.25">
      <c r="A3124" t="s">
        <v>4900</v>
      </c>
      <c r="B3124">
        <v>3416</v>
      </c>
      <c r="C3124" t="s">
        <v>4899</v>
      </c>
      <c r="D3124">
        <v>13</v>
      </c>
      <c r="E3124" t="s">
        <v>4903</v>
      </c>
      <c r="F3124" t="s">
        <v>3042</v>
      </c>
      <c r="G3124" s="1" t="s">
        <v>4902</v>
      </c>
      <c r="M3124" t="str">
        <f t="shared" si="48"/>
        <v>(3416,13,'TERRA ALTA', '2015-01-11 00:00:00', 'MASTER', '2015-01-11 00:00:00', 'MASTER'),</v>
      </c>
    </row>
    <row r="3125" spans="1:13" x14ac:dyDescent="0.25">
      <c r="A3125" t="s">
        <v>4900</v>
      </c>
      <c r="B3125">
        <v>3417</v>
      </c>
      <c r="C3125" t="s">
        <v>4899</v>
      </c>
      <c r="D3125">
        <v>10</v>
      </c>
      <c r="E3125" t="s">
        <v>4903</v>
      </c>
      <c r="F3125" t="s">
        <v>3043</v>
      </c>
      <c r="G3125" s="1" t="s">
        <v>4902</v>
      </c>
      <c r="M3125" t="str">
        <f t="shared" si="48"/>
        <v>(3417,10,'CONFRESA', '2015-01-11 00:00:00', 'MASTER', '2015-01-11 00:00:00', 'MASTER'),</v>
      </c>
    </row>
    <row r="3126" spans="1:13" x14ac:dyDescent="0.25">
      <c r="A3126" t="s">
        <v>4900</v>
      </c>
      <c r="B3126">
        <v>3418</v>
      </c>
      <c r="C3126" t="s">
        <v>4899</v>
      </c>
      <c r="D3126">
        <v>17</v>
      </c>
      <c r="E3126" t="s">
        <v>4903</v>
      </c>
      <c r="F3126" t="s">
        <v>3044</v>
      </c>
      <c r="G3126" s="1" t="s">
        <v>4902</v>
      </c>
      <c r="M3126" t="str">
        <f t="shared" si="48"/>
        <v>(3418,17,'DEMERVAL LOBAO', '2015-01-11 00:00:00', 'MASTER', '2015-01-11 00:00:00', 'MASTER'),</v>
      </c>
    </row>
    <row r="3127" spans="1:13" x14ac:dyDescent="0.25">
      <c r="A3127" t="s">
        <v>4900</v>
      </c>
      <c r="B3127">
        <v>3419</v>
      </c>
      <c r="C3127" t="s">
        <v>4899</v>
      </c>
      <c r="D3127">
        <v>10</v>
      </c>
      <c r="E3127" t="s">
        <v>4903</v>
      </c>
      <c r="F3127" t="s">
        <v>3045</v>
      </c>
      <c r="G3127" s="1" t="s">
        <v>4902</v>
      </c>
      <c r="M3127" t="str">
        <f t="shared" si="48"/>
        <v>(3419,10,'JACIARA', '2015-01-11 00:00:00', 'MASTER', '2015-01-11 00:00:00', 'MASTER'),</v>
      </c>
    </row>
    <row r="3128" spans="1:13" x14ac:dyDescent="0.25">
      <c r="A3128" t="s">
        <v>4900</v>
      </c>
      <c r="B3128">
        <v>3420</v>
      </c>
      <c r="C3128" t="s">
        <v>4899</v>
      </c>
      <c r="D3128">
        <v>20</v>
      </c>
      <c r="E3128" t="s">
        <v>4903</v>
      </c>
      <c r="F3128" t="s">
        <v>3046</v>
      </c>
      <c r="G3128" s="1" t="s">
        <v>4902</v>
      </c>
      <c r="M3128" t="str">
        <f t="shared" si="48"/>
        <v>(3420,20,'MOSTARDAS', '2015-01-11 00:00:00', 'MASTER', '2015-01-11 00:00:00', 'MASTER'),</v>
      </c>
    </row>
    <row r="3129" spans="1:13" x14ac:dyDescent="0.25">
      <c r="A3129" t="s">
        <v>4900</v>
      </c>
      <c r="B3129">
        <v>3422</v>
      </c>
      <c r="C3129" t="s">
        <v>4899</v>
      </c>
      <c r="D3129">
        <v>20</v>
      </c>
      <c r="E3129" t="s">
        <v>4903</v>
      </c>
      <c r="F3129" t="s">
        <v>3047</v>
      </c>
      <c r="G3129" s="1" t="s">
        <v>4902</v>
      </c>
      <c r="M3129" t="str">
        <f t="shared" si="48"/>
        <v>(3422,20,'MULITERNO', '2015-01-11 00:00:00', 'MASTER', '2015-01-11 00:00:00', 'MASTER'),</v>
      </c>
    </row>
    <row r="3130" spans="1:13" x14ac:dyDescent="0.25">
      <c r="A3130" t="s">
        <v>4900</v>
      </c>
      <c r="B3130">
        <v>3423</v>
      </c>
      <c r="C3130" t="s">
        <v>4899</v>
      </c>
      <c r="D3130">
        <v>12</v>
      </c>
      <c r="E3130" t="s">
        <v>4903</v>
      </c>
      <c r="F3130" t="s">
        <v>3048</v>
      </c>
      <c r="G3130" s="1" t="s">
        <v>4902</v>
      </c>
      <c r="M3130" t="str">
        <f t="shared" si="48"/>
        <v>(3423,12,'SAO TIAGO', '2015-01-11 00:00:00', 'MASTER', '2015-01-11 00:00:00', 'MASTER'),</v>
      </c>
    </row>
    <row r="3131" spans="1:13" x14ac:dyDescent="0.25">
      <c r="A3131" t="s">
        <v>4900</v>
      </c>
      <c r="B3131">
        <v>3424</v>
      </c>
      <c r="C3131" t="s">
        <v>4899</v>
      </c>
      <c r="D3131">
        <v>24</v>
      </c>
      <c r="E3131" t="s">
        <v>4903</v>
      </c>
      <c r="F3131" t="s">
        <v>3049</v>
      </c>
      <c r="G3131" s="1" t="s">
        <v>4902</v>
      </c>
      <c r="M3131" t="str">
        <f t="shared" si="48"/>
        <v>(3424,24,'SAO SEBASTIAO DA GRAMA', '2015-01-11 00:00:00', 'MASTER', '2015-01-11 00:00:00', 'MASTER'),</v>
      </c>
    </row>
    <row r="3132" spans="1:13" x14ac:dyDescent="0.25">
      <c r="A3132" t="s">
        <v>4900</v>
      </c>
      <c r="B3132">
        <v>3425</v>
      </c>
      <c r="C3132" t="s">
        <v>4899</v>
      </c>
      <c r="D3132">
        <v>13</v>
      </c>
      <c r="E3132" t="s">
        <v>4903</v>
      </c>
      <c r="F3132" t="s">
        <v>3050</v>
      </c>
      <c r="G3132" s="1" t="s">
        <v>4902</v>
      </c>
      <c r="M3132" t="str">
        <f t="shared" si="48"/>
        <v>(3425,13,'SANTA CRUZ DO ARARI', '2015-01-11 00:00:00', 'MASTER', '2015-01-11 00:00:00', 'MASTER'),</v>
      </c>
    </row>
    <row r="3133" spans="1:13" x14ac:dyDescent="0.25">
      <c r="A3133" t="s">
        <v>4900</v>
      </c>
      <c r="B3133">
        <v>3426</v>
      </c>
      <c r="C3133" t="s">
        <v>4899</v>
      </c>
      <c r="D3133">
        <v>5</v>
      </c>
      <c r="E3133" t="s">
        <v>4903</v>
      </c>
      <c r="F3133" t="s">
        <v>546</v>
      </c>
      <c r="G3133" s="1" t="s">
        <v>4902</v>
      </c>
      <c r="M3133" t="str">
        <f t="shared" si="48"/>
        <v>(3426,5,'AURORA', '2015-01-11 00:00:00', 'MASTER', '2015-01-11 00:00:00', 'MASTER'),</v>
      </c>
    </row>
    <row r="3134" spans="1:13" x14ac:dyDescent="0.25">
      <c r="A3134" t="s">
        <v>4900</v>
      </c>
      <c r="B3134">
        <v>3427</v>
      </c>
      <c r="C3134" t="s">
        <v>4899</v>
      </c>
      <c r="D3134">
        <v>24</v>
      </c>
      <c r="E3134" t="s">
        <v>4903</v>
      </c>
      <c r="F3134" t="s">
        <v>1613</v>
      </c>
      <c r="G3134" s="1" t="s">
        <v>4902</v>
      </c>
      <c r="M3134" t="str">
        <f t="shared" si="48"/>
        <v>(3427,24,'SAO VICENTE', '2015-01-11 00:00:00', 'MASTER', '2015-01-11 00:00:00', 'MASTER'),</v>
      </c>
    </row>
    <row r="3135" spans="1:13" x14ac:dyDescent="0.25">
      <c r="A3135" t="s">
        <v>4900</v>
      </c>
      <c r="B3135">
        <v>3428</v>
      </c>
      <c r="C3135" t="s">
        <v>4899</v>
      </c>
      <c r="D3135">
        <v>17</v>
      </c>
      <c r="E3135" t="s">
        <v>4903</v>
      </c>
      <c r="F3135" t="s">
        <v>3051</v>
      </c>
      <c r="G3135" s="1" t="s">
        <v>4902</v>
      </c>
      <c r="M3135" t="str">
        <f t="shared" si="48"/>
        <v>(3428,17,'CRISTALANDIA DO PIAUÍ', '2015-01-11 00:00:00', 'MASTER', '2015-01-11 00:00:00', 'MASTER'),</v>
      </c>
    </row>
    <row r="3136" spans="1:13" x14ac:dyDescent="0.25">
      <c r="A3136" t="s">
        <v>4900</v>
      </c>
      <c r="B3136">
        <v>3429</v>
      </c>
      <c r="C3136" t="s">
        <v>4899</v>
      </c>
      <c r="D3136">
        <v>13</v>
      </c>
      <c r="E3136" t="s">
        <v>4903</v>
      </c>
      <c r="F3136" t="s">
        <v>3052</v>
      </c>
      <c r="G3136" s="1" t="s">
        <v>4902</v>
      </c>
      <c r="M3136" t="str">
        <f t="shared" si="48"/>
        <v>(3429,13,'SAO DOMINGOS DO ARAGUAIA', '2015-01-11 00:00:00', 'MASTER', '2015-01-11 00:00:00', 'MASTER'),</v>
      </c>
    </row>
    <row r="3137" spans="1:13" x14ac:dyDescent="0.25">
      <c r="A3137" t="s">
        <v>4900</v>
      </c>
      <c r="B3137">
        <v>3430</v>
      </c>
      <c r="C3137" t="s">
        <v>4899</v>
      </c>
      <c r="D3137">
        <v>2</v>
      </c>
      <c r="E3137" t="s">
        <v>4903</v>
      </c>
      <c r="F3137" t="s">
        <v>3053</v>
      </c>
      <c r="G3137" s="1" t="s">
        <v>4902</v>
      </c>
      <c r="M3137" t="str">
        <f t="shared" si="48"/>
        <v>(3430,2,'MAZAGAO', '2015-01-11 00:00:00', 'MASTER', '2015-01-11 00:00:00', 'MASTER'),</v>
      </c>
    </row>
    <row r="3138" spans="1:13" x14ac:dyDescent="0.25">
      <c r="A3138" t="s">
        <v>4900</v>
      </c>
      <c r="B3138">
        <v>3431</v>
      </c>
      <c r="C3138" t="s">
        <v>4899</v>
      </c>
      <c r="D3138">
        <v>12</v>
      </c>
      <c r="E3138" t="s">
        <v>4903</v>
      </c>
      <c r="F3138" t="s">
        <v>3054</v>
      </c>
      <c r="G3138" s="1" t="s">
        <v>4902</v>
      </c>
      <c r="M3138" t="str">
        <f t="shared" si="48"/>
        <v>(3431,12,'SIMONESIA', '2015-01-11 00:00:00', 'MASTER', '2015-01-11 00:00:00', 'MASTER'),</v>
      </c>
    </row>
    <row r="3139" spans="1:13" x14ac:dyDescent="0.25">
      <c r="A3139" t="s">
        <v>4900</v>
      </c>
      <c r="B3139">
        <v>3432</v>
      </c>
      <c r="C3139" t="s">
        <v>4899</v>
      </c>
      <c r="D3139">
        <v>24</v>
      </c>
      <c r="E3139" t="s">
        <v>4903</v>
      </c>
      <c r="F3139" t="s">
        <v>3055</v>
      </c>
      <c r="G3139" s="1" t="s">
        <v>4902</v>
      </c>
      <c r="M3139" t="str">
        <f t="shared" si="48"/>
        <v>(3432,24,'SARAPUI', '2015-01-11 00:00:00', 'MASTER', '2015-01-11 00:00:00', 'MASTER'),</v>
      </c>
    </row>
    <row r="3140" spans="1:13" x14ac:dyDescent="0.25">
      <c r="A3140" t="s">
        <v>4900</v>
      </c>
      <c r="B3140">
        <v>3433</v>
      </c>
      <c r="C3140" t="s">
        <v>4899</v>
      </c>
      <c r="D3140">
        <v>14</v>
      </c>
      <c r="E3140" t="s">
        <v>4903</v>
      </c>
      <c r="F3140" t="s">
        <v>3056</v>
      </c>
      <c r="G3140" s="1" t="s">
        <v>4902</v>
      </c>
      <c r="M3140" t="str">
        <f t="shared" ref="M3140:M3203" si="49">"("&amp;B3140&amp;","&amp;D3140&amp;",'"&amp;F3140&amp;"'"&amp;G3140</f>
        <v>(3433,14,'SOBRADO', '2015-01-11 00:00:00', 'MASTER', '2015-01-11 00:00:00', 'MASTER'),</v>
      </c>
    </row>
    <row r="3141" spans="1:13" x14ac:dyDescent="0.25">
      <c r="A3141" t="s">
        <v>4900</v>
      </c>
      <c r="B3141">
        <v>3434</v>
      </c>
      <c r="C3141" t="s">
        <v>4899</v>
      </c>
      <c r="D3141">
        <v>9</v>
      </c>
      <c r="E3141" t="s">
        <v>4903</v>
      </c>
      <c r="F3141" t="s">
        <v>3057</v>
      </c>
      <c r="G3141" s="1" t="s">
        <v>4902</v>
      </c>
      <c r="M3141" t="str">
        <f t="shared" si="49"/>
        <v>(3434,9,'MIRANDA DO NORTE', '2015-01-11 00:00:00', 'MASTER', '2015-01-11 00:00:00', 'MASTER'),</v>
      </c>
    </row>
    <row r="3142" spans="1:13" x14ac:dyDescent="0.25">
      <c r="A3142" t="s">
        <v>4900</v>
      </c>
      <c r="B3142">
        <v>3435</v>
      </c>
      <c r="C3142" t="s">
        <v>4899</v>
      </c>
      <c r="D3142">
        <v>1</v>
      </c>
      <c r="E3142" t="s">
        <v>4903</v>
      </c>
      <c r="F3142" t="s">
        <v>3058</v>
      </c>
      <c r="G3142" s="1" t="s">
        <v>4902</v>
      </c>
      <c r="M3142" t="str">
        <f t="shared" si="49"/>
        <v>(3435,1,'OLHO D ÁGUA DO CASADO', '2015-01-11 00:00:00', 'MASTER', '2015-01-11 00:00:00', 'MASTER'),</v>
      </c>
    </row>
    <row r="3143" spans="1:13" x14ac:dyDescent="0.25">
      <c r="A3143" t="s">
        <v>4900</v>
      </c>
      <c r="B3143">
        <v>3436</v>
      </c>
      <c r="C3143" t="s">
        <v>4899</v>
      </c>
      <c r="D3143">
        <v>1</v>
      </c>
      <c r="E3143" t="s">
        <v>4903</v>
      </c>
      <c r="F3143" t="s">
        <v>3059</v>
      </c>
      <c r="G3143" s="1" t="s">
        <v>4902</v>
      </c>
      <c r="M3143" t="str">
        <f t="shared" si="49"/>
        <v>(3436,1,'JUNQUEIRO', '2015-01-11 00:00:00', 'MASTER', '2015-01-11 00:00:00', 'MASTER'),</v>
      </c>
    </row>
    <row r="3144" spans="1:13" x14ac:dyDescent="0.25">
      <c r="A3144" t="s">
        <v>4900</v>
      </c>
      <c r="B3144">
        <v>3437</v>
      </c>
      <c r="C3144" t="s">
        <v>4899</v>
      </c>
      <c r="D3144">
        <v>1</v>
      </c>
      <c r="E3144" t="s">
        <v>4903</v>
      </c>
      <c r="F3144" t="s">
        <v>3060</v>
      </c>
      <c r="G3144" s="1" t="s">
        <v>4902</v>
      </c>
      <c r="M3144" t="str">
        <f t="shared" si="49"/>
        <v>(3437,1,'JARAMATAIA', '2015-01-11 00:00:00', 'MASTER', '2015-01-11 00:00:00', 'MASTER'),</v>
      </c>
    </row>
    <row r="3145" spans="1:13" x14ac:dyDescent="0.25">
      <c r="A3145" t="s">
        <v>4900</v>
      </c>
      <c r="B3145">
        <v>3438</v>
      </c>
      <c r="C3145" t="s">
        <v>4899</v>
      </c>
      <c r="D3145">
        <v>17</v>
      </c>
      <c r="E3145" t="s">
        <v>4903</v>
      </c>
      <c r="F3145" t="s">
        <v>3061</v>
      </c>
      <c r="G3145" s="1" t="s">
        <v>4902</v>
      </c>
      <c r="M3145" t="str">
        <f t="shared" si="49"/>
        <v>(3438,17,'COCAL DE TELHA', '2015-01-11 00:00:00', 'MASTER', '2015-01-11 00:00:00', 'MASTER'),</v>
      </c>
    </row>
    <row r="3146" spans="1:13" x14ac:dyDescent="0.25">
      <c r="A3146" t="s">
        <v>4900</v>
      </c>
      <c r="B3146">
        <v>3439</v>
      </c>
      <c r="C3146" t="s">
        <v>4899</v>
      </c>
      <c r="D3146">
        <v>19</v>
      </c>
      <c r="E3146" t="s">
        <v>4903</v>
      </c>
      <c r="F3146" t="s">
        <v>3062</v>
      </c>
      <c r="G3146" s="1" t="s">
        <v>4902</v>
      </c>
      <c r="M3146" t="str">
        <f t="shared" si="49"/>
        <v>(3439,19,'CARNAUBA DOS DANTAS', '2015-01-11 00:00:00', 'MASTER', '2015-01-11 00:00:00', 'MASTER'),</v>
      </c>
    </row>
    <row r="3147" spans="1:13" x14ac:dyDescent="0.25">
      <c r="A3147" t="s">
        <v>4900</v>
      </c>
      <c r="B3147">
        <v>3440</v>
      </c>
      <c r="C3147" t="s">
        <v>4899</v>
      </c>
      <c r="D3147">
        <v>12</v>
      </c>
      <c r="E3147" t="s">
        <v>4903</v>
      </c>
      <c r="F3147" t="s">
        <v>3063</v>
      </c>
      <c r="G3147" s="1" t="s">
        <v>4902</v>
      </c>
      <c r="M3147" t="str">
        <f t="shared" si="49"/>
        <v>(3440,12,'SAO JOSE DA SAFIRA', '2015-01-11 00:00:00', 'MASTER', '2015-01-11 00:00:00', 'MASTER'),</v>
      </c>
    </row>
    <row r="3148" spans="1:13" x14ac:dyDescent="0.25">
      <c r="A3148" t="s">
        <v>4900</v>
      </c>
      <c r="B3148">
        <v>3441</v>
      </c>
      <c r="C3148" t="s">
        <v>4899</v>
      </c>
      <c r="D3148">
        <v>24</v>
      </c>
      <c r="E3148" t="s">
        <v>4903</v>
      </c>
      <c r="F3148" t="s">
        <v>3064</v>
      </c>
      <c r="G3148" s="1" t="s">
        <v>4902</v>
      </c>
      <c r="M3148" t="str">
        <f t="shared" si="49"/>
        <v>(3441,24,'SEBASTIANOPOLIS DO SUL', '2015-01-11 00:00:00', 'MASTER', '2015-01-11 00:00:00', 'MASTER'),</v>
      </c>
    </row>
    <row r="3149" spans="1:13" x14ac:dyDescent="0.25">
      <c r="A3149" t="s">
        <v>4900</v>
      </c>
      <c r="B3149">
        <v>3442</v>
      </c>
      <c r="C3149" t="s">
        <v>4899</v>
      </c>
      <c r="D3149">
        <v>12</v>
      </c>
      <c r="E3149" t="s">
        <v>4903</v>
      </c>
      <c r="F3149" t="s">
        <v>3065</v>
      </c>
      <c r="G3149" s="1" t="s">
        <v>4902</v>
      </c>
      <c r="M3149" t="str">
        <f t="shared" si="49"/>
        <v>(3442,12,'SAO JOAQUIM DE BICAS', '2015-01-11 00:00:00', 'MASTER', '2015-01-11 00:00:00', 'MASTER'),</v>
      </c>
    </row>
    <row r="3150" spans="1:13" x14ac:dyDescent="0.25">
      <c r="A3150" t="s">
        <v>4900</v>
      </c>
      <c r="B3150">
        <v>3443</v>
      </c>
      <c r="C3150" t="s">
        <v>4899</v>
      </c>
      <c r="D3150">
        <v>16</v>
      </c>
      <c r="E3150" t="s">
        <v>4903</v>
      </c>
      <c r="F3150" t="s">
        <v>3066</v>
      </c>
      <c r="G3150" s="1" t="s">
        <v>4902</v>
      </c>
      <c r="M3150" t="str">
        <f t="shared" si="49"/>
        <v>(3443,16,'PASSIRA', '2015-01-11 00:00:00', 'MASTER', '2015-01-11 00:00:00', 'MASTER'),</v>
      </c>
    </row>
    <row r="3151" spans="1:13" x14ac:dyDescent="0.25">
      <c r="A3151" t="s">
        <v>4900</v>
      </c>
      <c r="B3151">
        <v>3444</v>
      </c>
      <c r="C3151" t="s">
        <v>4899</v>
      </c>
      <c r="D3151">
        <v>9</v>
      </c>
      <c r="E3151" t="s">
        <v>4903</v>
      </c>
      <c r="F3151" t="s">
        <v>3067</v>
      </c>
      <c r="G3151" s="1" t="s">
        <v>4902</v>
      </c>
      <c r="M3151" t="str">
        <f t="shared" si="49"/>
        <v>(3444,9,'SANTA QUITERIA DO MARANHAO', '2015-01-11 00:00:00', 'MASTER', '2015-01-11 00:00:00', 'MASTER'),</v>
      </c>
    </row>
    <row r="3152" spans="1:13" x14ac:dyDescent="0.25">
      <c r="A3152" t="s">
        <v>4900</v>
      </c>
      <c r="B3152">
        <v>3446</v>
      </c>
      <c r="C3152" t="s">
        <v>4899</v>
      </c>
      <c r="D3152">
        <v>14</v>
      </c>
      <c r="E3152" t="s">
        <v>4903</v>
      </c>
      <c r="F3152" t="s">
        <v>3068</v>
      </c>
      <c r="G3152" s="1" t="s">
        <v>4902</v>
      </c>
      <c r="M3152" t="str">
        <f t="shared" si="49"/>
        <v>(3446,14,'VISTA SERRANA', '2015-01-11 00:00:00', 'MASTER', '2015-01-11 00:00:00', 'MASTER'),</v>
      </c>
    </row>
    <row r="3153" spans="1:13" x14ac:dyDescent="0.25">
      <c r="A3153" t="s">
        <v>4900</v>
      </c>
      <c r="B3153">
        <v>3447</v>
      </c>
      <c r="C3153" t="s">
        <v>4899</v>
      </c>
      <c r="D3153">
        <v>12</v>
      </c>
      <c r="E3153" t="s">
        <v>4903</v>
      </c>
      <c r="F3153" t="s">
        <v>3069</v>
      </c>
      <c r="G3153" s="1" t="s">
        <v>4902</v>
      </c>
      <c r="M3153" t="str">
        <f t="shared" si="49"/>
        <v>(3447,12,'SAO JOAO NEPOMUCENO', '2015-01-11 00:00:00', 'MASTER', '2015-01-11 00:00:00', 'MASTER'),</v>
      </c>
    </row>
    <row r="3154" spans="1:13" x14ac:dyDescent="0.25">
      <c r="A3154" t="s">
        <v>4900</v>
      </c>
      <c r="B3154">
        <v>3448</v>
      </c>
      <c r="C3154" t="s">
        <v>4899</v>
      </c>
      <c r="D3154">
        <v>26</v>
      </c>
      <c r="E3154" t="s">
        <v>4903</v>
      </c>
      <c r="F3154" t="s">
        <v>3070</v>
      </c>
      <c r="G3154" s="1" t="s">
        <v>4902</v>
      </c>
      <c r="M3154" t="str">
        <f t="shared" si="49"/>
        <v>(3448,26,'COUTO DE MAGALHAES', '2015-01-11 00:00:00', 'MASTER', '2015-01-11 00:00:00', 'MASTER'),</v>
      </c>
    </row>
    <row r="3155" spans="1:13" x14ac:dyDescent="0.25">
      <c r="A3155" t="s">
        <v>4900</v>
      </c>
      <c r="B3155">
        <v>3450</v>
      </c>
      <c r="C3155" t="s">
        <v>4899</v>
      </c>
      <c r="D3155">
        <v>12</v>
      </c>
      <c r="E3155" t="s">
        <v>4903</v>
      </c>
      <c r="F3155" t="s">
        <v>3071</v>
      </c>
      <c r="G3155" s="1" t="s">
        <v>4902</v>
      </c>
      <c r="M3155" t="str">
        <f t="shared" si="49"/>
        <v>(3450,12,'SETE LAGOAS', '2015-01-11 00:00:00', 'MASTER', '2015-01-11 00:00:00', 'MASTER'),</v>
      </c>
    </row>
    <row r="3156" spans="1:13" x14ac:dyDescent="0.25">
      <c r="A3156" t="s">
        <v>4900</v>
      </c>
      <c r="B3156">
        <v>3451</v>
      </c>
      <c r="C3156" t="s">
        <v>4899</v>
      </c>
      <c r="D3156">
        <v>1</v>
      </c>
      <c r="E3156" t="s">
        <v>4903</v>
      </c>
      <c r="F3156" t="s">
        <v>3072</v>
      </c>
      <c r="G3156" s="1" t="s">
        <v>4902</v>
      </c>
      <c r="M3156" t="str">
        <f t="shared" si="49"/>
        <v>(3451,1,'MURICI', '2015-01-11 00:00:00', 'MASTER', '2015-01-11 00:00:00', 'MASTER'),</v>
      </c>
    </row>
    <row r="3157" spans="1:13" x14ac:dyDescent="0.25">
      <c r="A3157" t="s">
        <v>4900</v>
      </c>
      <c r="B3157">
        <v>3452</v>
      </c>
      <c r="C3157" t="s">
        <v>4899</v>
      </c>
      <c r="D3157">
        <v>12</v>
      </c>
      <c r="E3157" t="s">
        <v>4903</v>
      </c>
      <c r="F3157" t="s">
        <v>3073</v>
      </c>
      <c r="G3157" s="1" t="s">
        <v>4902</v>
      </c>
      <c r="M3157" t="str">
        <f t="shared" si="49"/>
        <v>(3452,12,'SAO JOSE DO MANTIMENTO', '2015-01-11 00:00:00', 'MASTER', '2015-01-11 00:00:00', 'MASTER'),</v>
      </c>
    </row>
    <row r="3158" spans="1:13" x14ac:dyDescent="0.25">
      <c r="A3158" t="s">
        <v>4900</v>
      </c>
      <c r="B3158">
        <v>3453</v>
      </c>
      <c r="C3158" t="s">
        <v>4899</v>
      </c>
      <c r="D3158">
        <v>24</v>
      </c>
      <c r="E3158" t="s">
        <v>4903</v>
      </c>
      <c r="F3158" t="s">
        <v>3074</v>
      </c>
      <c r="G3158" s="1" t="s">
        <v>4902</v>
      </c>
      <c r="M3158" t="str">
        <f t="shared" si="49"/>
        <v>(3453,24,'SAO SEBASTIAO', '2015-01-11 00:00:00', 'MASTER', '2015-01-11 00:00:00', 'MASTER'),</v>
      </c>
    </row>
    <row r="3159" spans="1:13" x14ac:dyDescent="0.25">
      <c r="A3159" t="s">
        <v>4900</v>
      </c>
      <c r="B3159">
        <v>3454</v>
      </c>
      <c r="C3159" t="s">
        <v>4899</v>
      </c>
      <c r="D3159">
        <v>12</v>
      </c>
      <c r="E3159" t="s">
        <v>4903</v>
      </c>
      <c r="F3159" t="s">
        <v>3075</v>
      </c>
      <c r="G3159" s="1" t="s">
        <v>4902</v>
      </c>
      <c r="M3159" t="str">
        <f t="shared" si="49"/>
        <v>(3454,12,'SAO ROMAO', '2015-01-11 00:00:00', 'MASTER', '2015-01-11 00:00:00', 'MASTER'),</v>
      </c>
    </row>
    <row r="3160" spans="1:13" x14ac:dyDescent="0.25">
      <c r="A3160" t="s">
        <v>4900</v>
      </c>
      <c r="B3160">
        <v>3455</v>
      </c>
      <c r="C3160" t="s">
        <v>4899</v>
      </c>
      <c r="D3160">
        <v>24</v>
      </c>
      <c r="E3160" t="s">
        <v>4903</v>
      </c>
      <c r="F3160" t="s">
        <v>3076</v>
      </c>
      <c r="G3160" s="1" t="s">
        <v>4902</v>
      </c>
      <c r="M3160" t="str">
        <f t="shared" si="49"/>
        <v>(3455,24,'VOTORANTIM', '2015-01-11 00:00:00', 'MASTER', '2015-01-11 00:00:00', 'MASTER'),</v>
      </c>
    </row>
    <row r="3161" spans="1:13" x14ac:dyDescent="0.25">
      <c r="A3161" t="s">
        <v>4900</v>
      </c>
      <c r="B3161">
        <v>3456</v>
      </c>
      <c r="C3161" t="s">
        <v>4899</v>
      </c>
      <c r="D3161">
        <v>24</v>
      </c>
      <c r="E3161" t="s">
        <v>4903</v>
      </c>
      <c r="F3161" t="s">
        <v>3077</v>
      </c>
      <c r="G3161" s="1" t="s">
        <v>4902</v>
      </c>
      <c r="M3161" t="str">
        <f t="shared" si="49"/>
        <v>(3456,24,'VITORIA BRASIL', '2015-01-11 00:00:00', 'MASTER', '2015-01-11 00:00:00', 'MASTER'),</v>
      </c>
    </row>
    <row r="3162" spans="1:13" x14ac:dyDescent="0.25">
      <c r="A3162" t="s">
        <v>4900</v>
      </c>
      <c r="B3162">
        <v>3457</v>
      </c>
      <c r="C3162" t="s">
        <v>4899</v>
      </c>
      <c r="D3162">
        <v>13</v>
      </c>
      <c r="E3162" t="s">
        <v>4903</v>
      </c>
      <c r="F3162" t="s">
        <v>3078</v>
      </c>
      <c r="G3162" s="1" t="s">
        <v>4902</v>
      </c>
      <c r="M3162" t="str">
        <f t="shared" si="49"/>
        <v>(3457,13,'IRITUIA', '2015-01-11 00:00:00', 'MASTER', '2015-01-11 00:00:00', 'MASTER'),</v>
      </c>
    </row>
    <row r="3163" spans="1:13" x14ac:dyDescent="0.25">
      <c r="A3163" t="s">
        <v>4900</v>
      </c>
      <c r="B3163">
        <v>3458</v>
      </c>
      <c r="C3163" t="s">
        <v>4899</v>
      </c>
      <c r="D3163">
        <v>12</v>
      </c>
      <c r="E3163" t="s">
        <v>4903</v>
      </c>
      <c r="F3163" t="s">
        <v>3079</v>
      </c>
      <c r="G3163" s="1" t="s">
        <v>4902</v>
      </c>
      <c r="M3163" t="str">
        <f t="shared" si="49"/>
        <v>(3458,12,'SAO LOURENCO', '2015-01-11 00:00:00', 'MASTER', '2015-01-11 00:00:00', 'MASTER'),</v>
      </c>
    </row>
    <row r="3164" spans="1:13" x14ac:dyDescent="0.25">
      <c r="A3164" t="s">
        <v>4900</v>
      </c>
      <c r="B3164">
        <v>3459</v>
      </c>
      <c r="C3164" t="s">
        <v>4899</v>
      </c>
      <c r="D3164">
        <v>8</v>
      </c>
      <c r="E3164" t="s">
        <v>4903</v>
      </c>
      <c r="F3164" t="s">
        <v>3080</v>
      </c>
      <c r="G3164" s="1" t="s">
        <v>4902</v>
      </c>
      <c r="M3164" t="str">
        <f t="shared" si="49"/>
        <v>(3459,8,'BOM JESUS DE GOIAS', '2015-01-11 00:00:00', 'MASTER', '2015-01-11 00:00:00', 'MASTER'),</v>
      </c>
    </row>
    <row r="3165" spans="1:13" x14ac:dyDescent="0.25">
      <c r="A3165" t="s">
        <v>4900</v>
      </c>
      <c r="B3165">
        <v>3460</v>
      </c>
      <c r="C3165" t="s">
        <v>4899</v>
      </c>
      <c r="D3165">
        <v>24</v>
      </c>
      <c r="E3165" t="s">
        <v>4903</v>
      </c>
      <c r="F3165" t="s">
        <v>3081</v>
      </c>
      <c r="G3165" s="1" t="s">
        <v>4902</v>
      </c>
      <c r="M3165" t="str">
        <f t="shared" si="49"/>
        <v>(3460,24,'VARGEM GRANDE PAULISTA', '2015-01-11 00:00:00', 'MASTER', '2015-01-11 00:00:00', 'MASTER'),</v>
      </c>
    </row>
    <row r="3166" spans="1:13" x14ac:dyDescent="0.25">
      <c r="A3166" t="s">
        <v>4900</v>
      </c>
      <c r="B3166">
        <v>3461</v>
      </c>
      <c r="C3166" t="s">
        <v>4899</v>
      </c>
      <c r="D3166">
        <v>23</v>
      </c>
      <c r="E3166" t="s">
        <v>4903</v>
      </c>
      <c r="F3166" t="s">
        <v>3082</v>
      </c>
      <c r="G3166" s="1" t="s">
        <v>4902</v>
      </c>
      <c r="M3166" t="str">
        <f t="shared" si="49"/>
        <v>(3461,23,'CORUPA', '2015-01-11 00:00:00', 'MASTER', '2015-01-11 00:00:00', 'MASTER'),</v>
      </c>
    </row>
    <row r="3167" spans="1:13" x14ac:dyDescent="0.25">
      <c r="A3167" t="s">
        <v>4900</v>
      </c>
      <c r="B3167">
        <v>3462</v>
      </c>
      <c r="C3167" t="s">
        <v>4899</v>
      </c>
      <c r="D3167">
        <v>16</v>
      </c>
      <c r="E3167" t="s">
        <v>4903</v>
      </c>
      <c r="F3167" t="s">
        <v>3083</v>
      </c>
      <c r="G3167" s="1" t="s">
        <v>4902</v>
      </c>
      <c r="M3167" t="str">
        <f t="shared" si="49"/>
        <v>(3462,16,'PALMEIRINA', '2015-01-11 00:00:00', 'MASTER', '2015-01-11 00:00:00', 'MASTER'),</v>
      </c>
    </row>
    <row r="3168" spans="1:13" x14ac:dyDescent="0.25">
      <c r="A3168" t="s">
        <v>4900</v>
      </c>
      <c r="B3168">
        <v>3463</v>
      </c>
      <c r="C3168" t="s">
        <v>4899</v>
      </c>
      <c r="D3168">
        <v>16</v>
      </c>
      <c r="E3168" t="s">
        <v>4903</v>
      </c>
      <c r="F3168" t="s">
        <v>3084</v>
      </c>
      <c r="G3168" s="1" t="s">
        <v>4902</v>
      </c>
      <c r="M3168" t="str">
        <f t="shared" si="49"/>
        <v>(3463,16,'OURICURI', '2015-01-11 00:00:00', 'MASTER', '2015-01-11 00:00:00', 'MASTER'),</v>
      </c>
    </row>
    <row r="3169" spans="1:13" x14ac:dyDescent="0.25">
      <c r="A3169" t="s">
        <v>4900</v>
      </c>
      <c r="B3169">
        <v>3464</v>
      </c>
      <c r="C3169" t="s">
        <v>4899</v>
      </c>
      <c r="D3169">
        <v>5</v>
      </c>
      <c r="E3169" t="s">
        <v>4903</v>
      </c>
      <c r="F3169" t="s">
        <v>3085</v>
      </c>
      <c r="G3169" s="1" t="s">
        <v>4902</v>
      </c>
      <c r="M3169" t="str">
        <f t="shared" si="49"/>
        <v>(3464,5,'CEDRO', '2015-01-11 00:00:00', 'MASTER', '2015-01-11 00:00:00', 'MASTER'),</v>
      </c>
    </row>
    <row r="3170" spans="1:13" x14ac:dyDescent="0.25">
      <c r="A3170" t="s">
        <v>4900</v>
      </c>
      <c r="B3170">
        <v>3465</v>
      </c>
      <c r="C3170" t="s">
        <v>4899</v>
      </c>
      <c r="D3170">
        <v>15</v>
      </c>
      <c r="E3170" t="s">
        <v>4903</v>
      </c>
      <c r="F3170" t="s">
        <v>3086</v>
      </c>
      <c r="G3170" s="1" t="s">
        <v>4902</v>
      </c>
      <c r="M3170" t="str">
        <f t="shared" si="49"/>
        <v>(3465,15,'JANDAIA DO SUL', '2015-01-11 00:00:00', 'MASTER', '2015-01-11 00:00:00', 'MASTER'),</v>
      </c>
    </row>
    <row r="3171" spans="1:13" x14ac:dyDescent="0.25">
      <c r="A3171" t="s">
        <v>4900</v>
      </c>
      <c r="B3171">
        <v>3466</v>
      </c>
      <c r="C3171" t="s">
        <v>4899</v>
      </c>
      <c r="D3171">
        <v>24</v>
      </c>
      <c r="E3171" t="s">
        <v>4903</v>
      </c>
      <c r="F3171" t="s">
        <v>3087</v>
      </c>
      <c r="G3171" s="1" t="s">
        <v>4902</v>
      </c>
      <c r="M3171" t="str">
        <f t="shared" si="49"/>
        <v>(3466,24,'VARGEM GRANDE DO SUL', '2015-01-11 00:00:00', 'MASTER', '2015-01-11 00:00:00', 'MASTER'),</v>
      </c>
    </row>
    <row r="3172" spans="1:13" x14ac:dyDescent="0.25">
      <c r="A3172" t="s">
        <v>4900</v>
      </c>
      <c r="B3172">
        <v>3467</v>
      </c>
      <c r="C3172" t="s">
        <v>4899</v>
      </c>
      <c r="D3172">
        <v>24</v>
      </c>
      <c r="E3172" t="s">
        <v>4903</v>
      </c>
      <c r="F3172" t="s">
        <v>2599</v>
      </c>
      <c r="G3172" s="1" t="s">
        <v>4902</v>
      </c>
      <c r="M3172" t="str">
        <f t="shared" si="49"/>
        <v>(3467,24,'VARGEM', '2015-01-11 00:00:00', 'MASTER', '2015-01-11 00:00:00', 'MASTER'),</v>
      </c>
    </row>
    <row r="3173" spans="1:13" x14ac:dyDescent="0.25">
      <c r="A3173" t="s">
        <v>4900</v>
      </c>
      <c r="B3173">
        <v>3468</v>
      </c>
      <c r="C3173" t="s">
        <v>4899</v>
      </c>
      <c r="D3173">
        <v>20</v>
      </c>
      <c r="E3173" t="s">
        <v>4903</v>
      </c>
      <c r="F3173" t="s">
        <v>3088</v>
      </c>
      <c r="G3173" s="1" t="s">
        <v>4902</v>
      </c>
      <c r="M3173" t="str">
        <f t="shared" si="49"/>
        <v>(3468,20,'LAJEADO', '2015-01-11 00:00:00', 'MASTER', '2015-01-11 00:00:00', 'MASTER'),</v>
      </c>
    </row>
    <row r="3174" spans="1:13" x14ac:dyDescent="0.25">
      <c r="A3174" t="s">
        <v>4900</v>
      </c>
      <c r="B3174">
        <v>3469</v>
      </c>
      <c r="C3174" t="s">
        <v>4899</v>
      </c>
      <c r="D3174">
        <v>24</v>
      </c>
      <c r="E3174" t="s">
        <v>4903</v>
      </c>
      <c r="F3174" t="s">
        <v>3089</v>
      </c>
      <c r="G3174" s="1" t="s">
        <v>4902</v>
      </c>
      <c r="M3174" t="str">
        <f t="shared" si="49"/>
        <v>(3469,24,'VALINHOS', '2015-01-11 00:00:00', 'MASTER', '2015-01-11 00:00:00', 'MASTER'),</v>
      </c>
    </row>
    <row r="3175" spans="1:13" x14ac:dyDescent="0.25">
      <c r="A3175" t="s">
        <v>4900</v>
      </c>
      <c r="B3175">
        <v>3470</v>
      </c>
      <c r="C3175" t="s">
        <v>4899</v>
      </c>
      <c r="D3175">
        <v>23</v>
      </c>
      <c r="E3175" t="s">
        <v>4903</v>
      </c>
      <c r="F3175" t="s">
        <v>3090</v>
      </c>
      <c r="G3175" s="1" t="s">
        <v>4902</v>
      </c>
      <c r="M3175" t="str">
        <f t="shared" si="49"/>
        <v>(3470,23,'CONCORDIA', '2015-01-11 00:00:00', 'MASTER', '2015-01-11 00:00:00', 'MASTER'),</v>
      </c>
    </row>
    <row r="3176" spans="1:13" x14ac:dyDescent="0.25">
      <c r="A3176" t="s">
        <v>4900</v>
      </c>
      <c r="B3176">
        <v>3471</v>
      </c>
      <c r="C3176" t="s">
        <v>4899</v>
      </c>
      <c r="D3176">
        <v>13</v>
      </c>
      <c r="E3176" t="s">
        <v>4903</v>
      </c>
      <c r="F3176" t="s">
        <v>3091</v>
      </c>
      <c r="G3176" s="1" t="s">
        <v>4902</v>
      </c>
      <c r="M3176" t="str">
        <f t="shared" si="49"/>
        <v>(3471,13,'OEIRAS DO PARA', '2015-01-11 00:00:00', 'MASTER', '2015-01-11 00:00:00', 'MASTER'),</v>
      </c>
    </row>
    <row r="3177" spans="1:13" x14ac:dyDescent="0.25">
      <c r="A3177" t="s">
        <v>4900</v>
      </c>
      <c r="B3177">
        <v>3473</v>
      </c>
      <c r="C3177" t="s">
        <v>4899</v>
      </c>
      <c r="D3177">
        <v>16</v>
      </c>
      <c r="E3177" t="s">
        <v>4903</v>
      </c>
      <c r="F3177" t="s">
        <v>3092</v>
      </c>
      <c r="G3177" s="1" t="s">
        <v>4902</v>
      </c>
      <c r="M3177" t="str">
        <f t="shared" si="49"/>
        <v>(3473,16,'OLINDA', '2015-01-11 00:00:00', 'MASTER', '2015-01-11 00:00:00', 'MASTER'),</v>
      </c>
    </row>
    <row r="3178" spans="1:13" x14ac:dyDescent="0.25">
      <c r="A3178" t="s">
        <v>4900</v>
      </c>
      <c r="B3178">
        <v>3474</v>
      </c>
      <c r="C3178" t="s">
        <v>4899</v>
      </c>
      <c r="D3178">
        <v>13</v>
      </c>
      <c r="E3178" t="s">
        <v>4903</v>
      </c>
      <c r="F3178" t="s">
        <v>3093</v>
      </c>
      <c r="G3178" s="1" t="s">
        <v>4902</v>
      </c>
      <c r="M3178" t="str">
        <f t="shared" si="49"/>
        <v>(3474,13,'PACAJA', '2015-01-11 00:00:00', 'MASTER', '2015-01-11 00:00:00', 'MASTER'),</v>
      </c>
    </row>
    <row r="3179" spans="1:13" x14ac:dyDescent="0.25">
      <c r="A3179" t="s">
        <v>4900</v>
      </c>
      <c r="B3179">
        <v>3475</v>
      </c>
      <c r="C3179" t="s">
        <v>4899</v>
      </c>
      <c r="D3179">
        <v>24</v>
      </c>
      <c r="E3179" t="s">
        <v>4903</v>
      </c>
      <c r="F3179" t="s">
        <v>3094</v>
      </c>
      <c r="G3179" s="1" t="s">
        <v>4902</v>
      </c>
      <c r="M3179" t="str">
        <f t="shared" si="49"/>
        <v>(3475,24,'VIRADOURO', '2015-01-11 00:00:00', 'MASTER', '2015-01-11 00:00:00', 'MASTER'),</v>
      </c>
    </row>
    <row r="3180" spans="1:13" x14ac:dyDescent="0.25">
      <c r="A3180" t="s">
        <v>4900</v>
      </c>
      <c r="B3180">
        <v>3476</v>
      </c>
      <c r="C3180" t="s">
        <v>4899</v>
      </c>
      <c r="D3180">
        <v>15</v>
      </c>
      <c r="E3180" t="s">
        <v>4903</v>
      </c>
      <c r="F3180" t="s">
        <v>709</v>
      </c>
      <c r="G3180" s="1" t="s">
        <v>4902</v>
      </c>
      <c r="M3180" t="str">
        <f t="shared" si="49"/>
        <v>(3476,15,'INAJA', '2015-01-11 00:00:00', 'MASTER', '2015-01-11 00:00:00', 'MASTER'),</v>
      </c>
    </row>
    <row r="3181" spans="1:13" x14ac:dyDescent="0.25">
      <c r="A3181" t="s">
        <v>4900</v>
      </c>
      <c r="B3181">
        <v>3477</v>
      </c>
      <c r="C3181" t="s">
        <v>4899</v>
      </c>
      <c r="D3181">
        <v>23</v>
      </c>
      <c r="E3181" t="s">
        <v>4903</v>
      </c>
      <c r="F3181" t="s">
        <v>3095</v>
      </c>
      <c r="G3181" s="1" t="s">
        <v>4902</v>
      </c>
      <c r="M3181" t="str">
        <f t="shared" si="49"/>
        <v>(3477,23,'DIONISIO CERQUEIRA', '2015-01-11 00:00:00', 'MASTER', '2015-01-11 00:00:00', 'MASTER'),</v>
      </c>
    </row>
    <row r="3182" spans="1:13" x14ac:dyDescent="0.25">
      <c r="A3182" t="s">
        <v>4900</v>
      </c>
      <c r="B3182">
        <v>3478</v>
      </c>
      <c r="C3182" t="s">
        <v>4899</v>
      </c>
      <c r="D3182">
        <v>1</v>
      </c>
      <c r="E3182" t="s">
        <v>4903</v>
      </c>
      <c r="F3182" t="s">
        <v>3096</v>
      </c>
      <c r="G3182" s="1" t="s">
        <v>4902</v>
      </c>
      <c r="M3182" t="str">
        <f t="shared" si="49"/>
        <v>(3478,1,'CAPELA', '2015-01-11 00:00:00', 'MASTER', '2015-01-11 00:00:00', 'MASTER'),</v>
      </c>
    </row>
    <row r="3183" spans="1:13" x14ac:dyDescent="0.25">
      <c r="A3183" t="s">
        <v>4900</v>
      </c>
      <c r="B3183">
        <v>3479</v>
      </c>
      <c r="C3183" t="s">
        <v>4899</v>
      </c>
      <c r="D3183">
        <v>12</v>
      </c>
      <c r="E3183" t="s">
        <v>4903</v>
      </c>
      <c r="F3183" t="s">
        <v>3097</v>
      </c>
      <c r="G3183" s="1" t="s">
        <v>4902</v>
      </c>
      <c r="M3183" t="str">
        <f t="shared" si="49"/>
        <v>(3479,12,'PITANGUI', '2015-01-11 00:00:00', 'MASTER', '2015-01-11 00:00:00', 'MASTER'),</v>
      </c>
    </row>
    <row r="3184" spans="1:13" x14ac:dyDescent="0.25">
      <c r="A3184" t="s">
        <v>4900</v>
      </c>
      <c r="B3184">
        <v>3480</v>
      </c>
      <c r="C3184" t="s">
        <v>4899</v>
      </c>
      <c r="D3184">
        <v>19</v>
      </c>
      <c r="E3184" t="s">
        <v>4903</v>
      </c>
      <c r="F3184" t="s">
        <v>3098</v>
      </c>
      <c r="G3184" s="1" t="s">
        <v>4902</v>
      </c>
      <c r="M3184" t="str">
        <f t="shared" si="49"/>
        <v>(3480,19,'AUGUSTO SEVERO', '2015-01-11 00:00:00', 'MASTER', '2015-01-11 00:00:00', 'MASTER'),</v>
      </c>
    </row>
    <row r="3185" spans="1:13" x14ac:dyDescent="0.25">
      <c r="A3185" t="s">
        <v>4900</v>
      </c>
      <c r="B3185">
        <v>3481</v>
      </c>
      <c r="C3185" t="s">
        <v>4899</v>
      </c>
      <c r="D3185">
        <v>12</v>
      </c>
      <c r="E3185" t="s">
        <v>4903</v>
      </c>
      <c r="F3185" t="s">
        <v>3099</v>
      </c>
      <c r="G3185" s="1" t="s">
        <v>4902</v>
      </c>
      <c r="M3185" t="str">
        <f t="shared" si="49"/>
        <v>(3481,12,'RIACHINHO', '2015-01-11 00:00:00', 'MASTER', '2015-01-11 00:00:00', 'MASTER'),</v>
      </c>
    </row>
    <row r="3186" spans="1:13" x14ac:dyDescent="0.25">
      <c r="A3186" t="s">
        <v>4900</v>
      </c>
      <c r="B3186">
        <v>3482</v>
      </c>
      <c r="C3186" t="s">
        <v>4899</v>
      </c>
      <c r="D3186">
        <v>12</v>
      </c>
      <c r="E3186" t="s">
        <v>4903</v>
      </c>
      <c r="F3186" t="s">
        <v>3100</v>
      </c>
      <c r="G3186" s="1" t="s">
        <v>4902</v>
      </c>
      <c r="M3186" t="str">
        <f t="shared" si="49"/>
        <v>(3482,12,'RESPLENDOR', '2015-01-11 00:00:00', 'MASTER', '2015-01-11 00:00:00', 'MASTER'),</v>
      </c>
    </row>
    <row r="3187" spans="1:13" x14ac:dyDescent="0.25">
      <c r="A3187" t="s">
        <v>4900</v>
      </c>
      <c r="B3187">
        <v>3483</v>
      </c>
      <c r="C3187" t="s">
        <v>4899</v>
      </c>
      <c r="D3187">
        <v>21</v>
      </c>
      <c r="E3187" t="s">
        <v>4903</v>
      </c>
      <c r="F3187" t="s">
        <v>3101</v>
      </c>
      <c r="G3187" s="1" t="s">
        <v>4902</v>
      </c>
      <c r="M3187" t="str">
        <f t="shared" si="49"/>
        <v>(3483,21,'SAO FRANCISCO DO GUAPORE', '2015-01-11 00:00:00', 'MASTER', '2015-01-11 00:00:00', 'MASTER'),</v>
      </c>
    </row>
    <row r="3188" spans="1:13" x14ac:dyDescent="0.25">
      <c r="A3188" t="s">
        <v>4900</v>
      </c>
      <c r="B3188">
        <v>3484</v>
      </c>
      <c r="C3188" t="s">
        <v>4899</v>
      </c>
      <c r="D3188">
        <v>14</v>
      </c>
      <c r="E3188" t="s">
        <v>4903</v>
      </c>
      <c r="F3188" t="s">
        <v>3102</v>
      </c>
      <c r="G3188" s="1" t="s">
        <v>4902</v>
      </c>
      <c r="M3188" t="str">
        <f t="shared" si="49"/>
        <v>(3484,14,'RIACHAO DO BACAMARTE', '2015-01-11 00:00:00', 'MASTER', '2015-01-11 00:00:00', 'MASTER'),</v>
      </c>
    </row>
    <row r="3189" spans="1:13" x14ac:dyDescent="0.25">
      <c r="A3189" t="s">
        <v>4900</v>
      </c>
      <c r="B3189">
        <v>3485</v>
      </c>
      <c r="C3189" t="s">
        <v>4899</v>
      </c>
      <c r="D3189">
        <v>23</v>
      </c>
      <c r="E3189" t="s">
        <v>4903</v>
      </c>
      <c r="F3189" t="s">
        <v>3103</v>
      </c>
      <c r="G3189" s="1" t="s">
        <v>4902</v>
      </c>
      <c r="M3189" t="str">
        <f t="shared" si="49"/>
        <v>(3485,23,'DONA EMMA', '2015-01-11 00:00:00', 'MASTER', '2015-01-11 00:00:00', 'MASTER'),</v>
      </c>
    </row>
    <row r="3190" spans="1:13" x14ac:dyDescent="0.25">
      <c r="A3190" t="s">
        <v>4900</v>
      </c>
      <c r="B3190">
        <v>3486</v>
      </c>
      <c r="C3190" t="s">
        <v>4899</v>
      </c>
      <c r="D3190">
        <v>24</v>
      </c>
      <c r="E3190" t="s">
        <v>4903</v>
      </c>
      <c r="F3190" t="s">
        <v>3104</v>
      </c>
      <c r="G3190" s="1" t="s">
        <v>4902</v>
      </c>
      <c r="M3190" t="str">
        <f t="shared" si="49"/>
        <v>(3486,24,'VISTA ALEGRE DO ALTO', '2015-01-11 00:00:00', 'MASTER', '2015-01-11 00:00:00', 'MASTER'),</v>
      </c>
    </row>
    <row r="3191" spans="1:13" x14ac:dyDescent="0.25">
      <c r="A3191" t="s">
        <v>4900</v>
      </c>
      <c r="B3191">
        <v>3487</v>
      </c>
      <c r="C3191" t="s">
        <v>4899</v>
      </c>
      <c r="D3191">
        <v>8</v>
      </c>
      <c r="E3191" t="s">
        <v>4903</v>
      </c>
      <c r="F3191" t="s">
        <v>3105</v>
      </c>
      <c r="G3191" s="1" t="s">
        <v>4902</v>
      </c>
      <c r="M3191" t="str">
        <f t="shared" si="49"/>
        <v>(3487,8,'CORUMBA DE GOIAS', '2015-01-11 00:00:00', 'MASTER', '2015-01-11 00:00:00', 'MASTER'),</v>
      </c>
    </row>
    <row r="3192" spans="1:13" x14ac:dyDescent="0.25">
      <c r="A3192" t="s">
        <v>4900</v>
      </c>
      <c r="B3192">
        <v>3488</v>
      </c>
      <c r="C3192" t="s">
        <v>4899</v>
      </c>
      <c r="D3192">
        <v>12</v>
      </c>
      <c r="E3192" t="s">
        <v>4903</v>
      </c>
      <c r="F3192" t="s">
        <v>3106</v>
      </c>
      <c r="G3192" s="1" t="s">
        <v>4902</v>
      </c>
      <c r="M3192" t="str">
        <f t="shared" si="49"/>
        <v>(3488,12,'QUARTEL GERAL', '2015-01-11 00:00:00', 'MASTER', '2015-01-11 00:00:00', 'MASTER'),</v>
      </c>
    </row>
    <row r="3193" spans="1:13" x14ac:dyDescent="0.25">
      <c r="A3193" t="s">
        <v>4900</v>
      </c>
      <c r="B3193">
        <v>3489</v>
      </c>
      <c r="C3193" t="s">
        <v>4899</v>
      </c>
      <c r="D3193">
        <v>15</v>
      </c>
      <c r="E3193" t="s">
        <v>4903</v>
      </c>
      <c r="F3193" t="s">
        <v>3107</v>
      </c>
      <c r="G3193" s="1" t="s">
        <v>4902</v>
      </c>
      <c r="M3193" t="str">
        <f t="shared" si="49"/>
        <v>(3489,15,'ALMIRANTE TAMANDARE', '2015-01-11 00:00:00', 'MASTER', '2015-01-11 00:00:00', 'MASTER'),</v>
      </c>
    </row>
    <row r="3194" spans="1:13" x14ac:dyDescent="0.25">
      <c r="A3194" t="s">
        <v>4900</v>
      </c>
      <c r="B3194">
        <v>3490</v>
      </c>
      <c r="C3194" t="s">
        <v>4899</v>
      </c>
      <c r="D3194">
        <v>24</v>
      </c>
      <c r="E3194" t="s">
        <v>4903</v>
      </c>
      <c r="F3194" t="s">
        <v>3108</v>
      </c>
      <c r="G3194" s="1" t="s">
        <v>4902</v>
      </c>
      <c r="M3194" t="str">
        <f t="shared" si="49"/>
        <v>(3490,24,'VALPARAISO', '2015-01-11 00:00:00', 'MASTER', '2015-01-11 00:00:00', 'MASTER'),</v>
      </c>
    </row>
    <row r="3195" spans="1:13" x14ac:dyDescent="0.25">
      <c r="A3195" t="s">
        <v>4900</v>
      </c>
      <c r="B3195">
        <v>3492</v>
      </c>
      <c r="C3195" t="s">
        <v>4899</v>
      </c>
      <c r="D3195">
        <v>8</v>
      </c>
      <c r="E3195" t="s">
        <v>4903</v>
      </c>
      <c r="F3195" t="s">
        <v>3109</v>
      </c>
      <c r="G3195" s="1" t="s">
        <v>4902</v>
      </c>
      <c r="M3195" t="str">
        <f t="shared" si="49"/>
        <v>(3492,8,'AMORINOPOLIS', '2015-01-11 00:00:00', 'MASTER', '2015-01-11 00:00:00', 'MASTER'),</v>
      </c>
    </row>
    <row r="3196" spans="1:13" x14ac:dyDescent="0.25">
      <c r="A3196" t="s">
        <v>4900</v>
      </c>
      <c r="B3196">
        <v>3493</v>
      </c>
      <c r="C3196" t="s">
        <v>4899</v>
      </c>
      <c r="D3196">
        <v>24</v>
      </c>
      <c r="E3196" t="s">
        <v>4903</v>
      </c>
      <c r="F3196" t="s">
        <v>3110</v>
      </c>
      <c r="G3196" s="1" t="s">
        <v>4902</v>
      </c>
      <c r="M3196" t="str">
        <f t="shared" si="49"/>
        <v>(3493,24,'TRES FRONTEIRAS', '2015-01-11 00:00:00', 'MASTER', '2015-01-11 00:00:00', 'MASTER'),</v>
      </c>
    </row>
    <row r="3197" spans="1:13" x14ac:dyDescent="0.25">
      <c r="A3197" t="s">
        <v>4900</v>
      </c>
      <c r="B3197">
        <v>3494</v>
      </c>
      <c r="C3197" t="s">
        <v>4899</v>
      </c>
      <c r="D3197">
        <v>13</v>
      </c>
      <c r="E3197" t="s">
        <v>4903</v>
      </c>
      <c r="F3197" t="s">
        <v>3111</v>
      </c>
      <c r="G3197" s="1" t="s">
        <v>4902</v>
      </c>
      <c r="M3197" t="str">
        <f t="shared" si="49"/>
        <v>(3494,13,'SALINOPOLIS', '2015-01-11 00:00:00', 'MASTER', '2015-01-11 00:00:00', 'MASTER'),</v>
      </c>
    </row>
    <row r="3198" spans="1:13" x14ac:dyDescent="0.25">
      <c r="A3198" t="s">
        <v>4900</v>
      </c>
      <c r="B3198">
        <v>3495</v>
      </c>
      <c r="C3198" t="s">
        <v>4899</v>
      </c>
      <c r="D3198">
        <v>5</v>
      </c>
      <c r="E3198" t="s">
        <v>4903</v>
      </c>
      <c r="F3198" t="s">
        <v>3112</v>
      </c>
      <c r="G3198" s="1" t="s">
        <v>4902</v>
      </c>
      <c r="M3198" t="str">
        <f t="shared" si="49"/>
        <v>(3495,5,'APUIARES', '2015-01-11 00:00:00', 'MASTER', '2015-01-11 00:00:00', 'MASTER'),</v>
      </c>
    </row>
    <row r="3199" spans="1:13" x14ac:dyDescent="0.25">
      <c r="A3199" t="s">
        <v>4900</v>
      </c>
      <c r="B3199">
        <v>3496</v>
      </c>
      <c r="C3199" t="s">
        <v>4899</v>
      </c>
      <c r="D3199">
        <v>22</v>
      </c>
      <c r="E3199" t="s">
        <v>4903</v>
      </c>
      <c r="F3199" t="s">
        <v>3113</v>
      </c>
      <c r="G3199" s="1" t="s">
        <v>4902</v>
      </c>
      <c r="M3199" t="str">
        <f t="shared" si="49"/>
        <v>(3496,22,'BONFIM', '2015-01-11 00:00:00', 'MASTER', '2015-01-11 00:00:00', 'MASTER'),</v>
      </c>
    </row>
    <row r="3200" spans="1:13" x14ac:dyDescent="0.25">
      <c r="A3200" t="s">
        <v>4900</v>
      </c>
      <c r="B3200">
        <v>3497</v>
      </c>
      <c r="C3200" t="s">
        <v>4899</v>
      </c>
      <c r="D3200">
        <v>5</v>
      </c>
      <c r="E3200" t="s">
        <v>4903</v>
      </c>
      <c r="F3200" t="s">
        <v>3114</v>
      </c>
      <c r="G3200" s="1" t="s">
        <v>4902</v>
      </c>
      <c r="M3200" t="str">
        <f t="shared" si="49"/>
        <v>(3497,5,'ACOPIARA', '2015-01-11 00:00:00', 'MASTER', '2015-01-11 00:00:00', 'MASTER'),</v>
      </c>
    </row>
    <row r="3201" spans="1:13" x14ac:dyDescent="0.25">
      <c r="A3201" t="s">
        <v>4900</v>
      </c>
      <c r="B3201">
        <v>3498</v>
      </c>
      <c r="C3201" t="s">
        <v>4899</v>
      </c>
      <c r="D3201">
        <v>25</v>
      </c>
      <c r="E3201" t="s">
        <v>4903</v>
      </c>
      <c r="F3201" t="s">
        <v>3115</v>
      </c>
      <c r="G3201" s="1" t="s">
        <v>4902</v>
      </c>
      <c r="M3201" t="str">
        <f t="shared" si="49"/>
        <v>(3498,25,'ITABAIANA', '2015-01-11 00:00:00', 'MASTER', '2015-01-11 00:00:00', 'MASTER'),</v>
      </c>
    </row>
    <row r="3202" spans="1:13" x14ac:dyDescent="0.25">
      <c r="A3202" t="s">
        <v>4900</v>
      </c>
      <c r="B3202">
        <v>3499</v>
      </c>
      <c r="C3202" t="s">
        <v>4899</v>
      </c>
      <c r="D3202">
        <v>9</v>
      </c>
      <c r="E3202" t="s">
        <v>4903</v>
      </c>
      <c r="F3202" t="s">
        <v>3116</v>
      </c>
      <c r="G3202" s="1" t="s">
        <v>4902</v>
      </c>
      <c r="M3202" t="str">
        <f t="shared" si="49"/>
        <v>(3499,9,'PORTO FRANCO', '2015-01-11 00:00:00', 'MASTER', '2015-01-11 00:00:00', 'MASTER'),</v>
      </c>
    </row>
    <row r="3203" spans="1:13" x14ac:dyDescent="0.25">
      <c r="A3203" t="s">
        <v>4900</v>
      </c>
      <c r="B3203">
        <v>3500</v>
      </c>
      <c r="C3203" t="s">
        <v>4899</v>
      </c>
      <c r="D3203">
        <v>5</v>
      </c>
      <c r="E3203" t="s">
        <v>4903</v>
      </c>
      <c r="F3203" t="s">
        <v>3117</v>
      </c>
      <c r="G3203" s="1" t="s">
        <v>4902</v>
      </c>
      <c r="M3203" t="str">
        <f t="shared" si="49"/>
        <v>(3500,5,'UMARI', '2015-01-11 00:00:00', 'MASTER', '2015-01-11 00:00:00', 'MASTER'),</v>
      </c>
    </row>
    <row r="3204" spans="1:13" x14ac:dyDescent="0.25">
      <c r="A3204" t="s">
        <v>4900</v>
      </c>
      <c r="B3204">
        <v>3501</v>
      </c>
      <c r="C3204" t="s">
        <v>4899</v>
      </c>
      <c r="D3204">
        <v>5</v>
      </c>
      <c r="E3204" t="s">
        <v>4903</v>
      </c>
      <c r="F3204" t="s">
        <v>3118</v>
      </c>
      <c r="G3204" s="1" t="s">
        <v>4902</v>
      </c>
      <c r="M3204" t="str">
        <f t="shared" ref="M3204:M3267" si="50">"("&amp;B3204&amp;","&amp;D3204&amp;",'"&amp;F3204&amp;"'"&amp;G3204</f>
        <v>(3501,5,'RERIUTABA', '2015-01-11 00:00:00', 'MASTER', '2015-01-11 00:00:00', 'MASTER'),</v>
      </c>
    </row>
    <row r="3205" spans="1:13" x14ac:dyDescent="0.25">
      <c r="A3205" t="s">
        <v>4900</v>
      </c>
      <c r="B3205">
        <v>3502</v>
      </c>
      <c r="C3205" t="s">
        <v>4899</v>
      </c>
      <c r="D3205">
        <v>8</v>
      </c>
      <c r="E3205" t="s">
        <v>4903</v>
      </c>
      <c r="F3205" t="s">
        <v>3119</v>
      </c>
      <c r="G3205" s="1" t="s">
        <v>4902</v>
      </c>
      <c r="M3205" t="str">
        <f t="shared" si="50"/>
        <v>(3502,8,'APARECIDA DE GOIANIA', '2015-01-11 00:00:00', 'MASTER', '2015-01-11 00:00:00', 'MASTER'),</v>
      </c>
    </row>
    <row r="3206" spans="1:13" x14ac:dyDescent="0.25">
      <c r="A3206" t="s">
        <v>4900</v>
      </c>
      <c r="B3206">
        <v>3503</v>
      </c>
      <c r="C3206" t="s">
        <v>4899</v>
      </c>
      <c r="D3206">
        <v>12</v>
      </c>
      <c r="E3206" t="s">
        <v>4903</v>
      </c>
      <c r="F3206" t="s">
        <v>2896</v>
      </c>
      <c r="G3206" s="1" t="s">
        <v>4902</v>
      </c>
      <c r="M3206" t="str">
        <f t="shared" si="50"/>
        <v>(3503,12,'PRATA', '2015-01-11 00:00:00', 'MASTER', '2015-01-11 00:00:00', 'MASTER'),</v>
      </c>
    </row>
    <row r="3207" spans="1:13" x14ac:dyDescent="0.25">
      <c r="A3207" t="s">
        <v>4900</v>
      </c>
      <c r="B3207">
        <v>3504</v>
      </c>
      <c r="C3207" t="s">
        <v>4899</v>
      </c>
      <c r="D3207">
        <v>17</v>
      </c>
      <c r="E3207" t="s">
        <v>4903</v>
      </c>
      <c r="F3207" t="s">
        <v>3120</v>
      </c>
      <c r="G3207" s="1" t="s">
        <v>4902</v>
      </c>
      <c r="M3207" t="str">
        <f t="shared" si="50"/>
        <v>(3504,17,'GUADALUPE', '2015-01-11 00:00:00', 'MASTER', '2015-01-11 00:00:00', 'MASTER'),</v>
      </c>
    </row>
    <row r="3208" spans="1:13" x14ac:dyDescent="0.25">
      <c r="A3208" t="s">
        <v>4900</v>
      </c>
      <c r="B3208">
        <v>3505</v>
      </c>
      <c r="C3208" t="s">
        <v>4899</v>
      </c>
      <c r="D3208">
        <v>12</v>
      </c>
      <c r="E3208" t="s">
        <v>4903</v>
      </c>
      <c r="F3208" t="s">
        <v>3121</v>
      </c>
      <c r="G3208" s="1" t="s">
        <v>4902</v>
      </c>
      <c r="M3208" t="str">
        <f t="shared" si="50"/>
        <v>(3505,12,'QUELUZITO', '2015-01-11 00:00:00', 'MASTER', '2015-01-11 00:00:00', 'MASTER'),</v>
      </c>
    </row>
    <row r="3209" spans="1:13" x14ac:dyDescent="0.25">
      <c r="A3209" t="s">
        <v>4900</v>
      </c>
      <c r="B3209">
        <v>3506</v>
      </c>
      <c r="C3209" t="s">
        <v>4899</v>
      </c>
      <c r="D3209">
        <v>17</v>
      </c>
      <c r="E3209" t="s">
        <v>4903</v>
      </c>
      <c r="F3209" t="s">
        <v>3122</v>
      </c>
      <c r="G3209" s="1" t="s">
        <v>4902</v>
      </c>
      <c r="M3209" t="str">
        <f t="shared" si="50"/>
        <v>(3506,17,'DOM EXPEDITO LOPES', '2015-01-11 00:00:00', 'MASTER', '2015-01-11 00:00:00', 'MASTER'),</v>
      </c>
    </row>
    <row r="3210" spans="1:13" x14ac:dyDescent="0.25">
      <c r="A3210" t="s">
        <v>4900</v>
      </c>
      <c r="B3210">
        <v>3507</v>
      </c>
      <c r="C3210" t="s">
        <v>4899</v>
      </c>
      <c r="D3210">
        <v>12</v>
      </c>
      <c r="E3210" t="s">
        <v>4903</v>
      </c>
      <c r="F3210" t="s">
        <v>3123</v>
      </c>
      <c r="G3210" s="1" t="s">
        <v>4902</v>
      </c>
      <c r="M3210" t="str">
        <f t="shared" si="50"/>
        <v>(3507,12,'PERDOES', '2015-01-11 00:00:00', 'MASTER', '2015-01-11 00:00:00', 'MASTER'),</v>
      </c>
    </row>
    <row r="3211" spans="1:13" x14ac:dyDescent="0.25">
      <c r="A3211" t="s">
        <v>4900</v>
      </c>
      <c r="B3211">
        <v>3508</v>
      </c>
      <c r="C3211" t="s">
        <v>4899</v>
      </c>
      <c r="D3211">
        <v>23</v>
      </c>
      <c r="E3211" t="s">
        <v>4903</v>
      </c>
      <c r="F3211" t="s">
        <v>3124</v>
      </c>
      <c r="G3211" s="1" t="s">
        <v>4902</v>
      </c>
      <c r="M3211" t="str">
        <f t="shared" si="50"/>
        <v>(3508,23,'DOUTOR PEDRINHO', '2015-01-11 00:00:00', 'MASTER', '2015-01-11 00:00:00', 'MASTER'),</v>
      </c>
    </row>
    <row r="3212" spans="1:13" x14ac:dyDescent="0.25">
      <c r="A3212" t="s">
        <v>4900</v>
      </c>
      <c r="B3212">
        <v>3509</v>
      </c>
      <c r="C3212" t="s">
        <v>4899</v>
      </c>
      <c r="D3212">
        <v>15</v>
      </c>
      <c r="E3212" t="s">
        <v>4903</v>
      </c>
      <c r="F3212" t="s">
        <v>3125</v>
      </c>
      <c r="G3212" s="1" t="s">
        <v>4902</v>
      </c>
      <c r="M3212" t="str">
        <f t="shared" si="50"/>
        <v>(3509,15,'CANDIDO DE ABREU', '2015-01-11 00:00:00', 'MASTER', '2015-01-11 00:00:00', 'MASTER'),</v>
      </c>
    </row>
    <row r="3213" spans="1:13" x14ac:dyDescent="0.25">
      <c r="A3213" t="s">
        <v>4900</v>
      </c>
      <c r="B3213">
        <v>3510</v>
      </c>
      <c r="C3213" t="s">
        <v>4899</v>
      </c>
      <c r="D3213">
        <v>20</v>
      </c>
      <c r="E3213" t="s">
        <v>4903</v>
      </c>
      <c r="F3213" t="s">
        <v>3126</v>
      </c>
      <c r="G3213" s="1" t="s">
        <v>4902</v>
      </c>
      <c r="M3213" t="str">
        <f t="shared" si="50"/>
        <v>(3510,20,'MARCELINO RAMOS', '2015-01-11 00:00:00', 'MASTER', '2015-01-11 00:00:00', 'MASTER'),</v>
      </c>
    </row>
    <row r="3214" spans="1:13" x14ac:dyDescent="0.25">
      <c r="A3214" t="s">
        <v>4900</v>
      </c>
      <c r="B3214">
        <v>3511</v>
      </c>
      <c r="C3214" t="s">
        <v>4899</v>
      </c>
      <c r="D3214">
        <v>12</v>
      </c>
      <c r="E3214" t="s">
        <v>4903</v>
      </c>
      <c r="F3214" t="s">
        <v>3127</v>
      </c>
      <c r="G3214" s="1" t="s">
        <v>4902</v>
      </c>
      <c r="M3214" t="str">
        <f t="shared" si="50"/>
        <v>(3511,12,'PESCADOR', '2015-01-11 00:00:00', 'MASTER', '2015-01-11 00:00:00', 'MASTER'),</v>
      </c>
    </row>
    <row r="3215" spans="1:13" x14ac:dyDescent="0.25">
      <c r="A3215" t="s">
        <v>4900</v>
      </c>
      <c r="B3215">
        <v>3512</v>
      </c>
      <c r="C3215" t="s">
        <v>4899</v>
      </c>
      <c r="D3215">
        <v>23</v>
      </c>
      <c r="E3215" t="s">
        <v>4903</v>
      </c>
      <c r="F3215" t="s">
        <v>3128</v>
      </c>
      <c r="G3215" s="1" t="s">
        <v>4902</v>
      </c>
      <c r="M3215" t="str">
        <f t="shared" si="50"/>
        <v>(3512,23,'ENTRE RIOS', '2015-01-11 00:00:00', 'MASTER', '2015-01-11 00:00:00', 'MASTER'),</v>
      </c>
    </row>
    <row r="3216" spans="1:13" x14ac:dyDescent="0.25">
      <c r="A3216" t="s">
        <v>4900</v>
      </c>
      <c r="B3216">
        <v>3513</v>
      </c>
      <c r="C3216" t="s">
        <v>4899</v>
      </c>
      <c r="D3216">
        <v>12</v>
      </c>
      <c r="E3216" t="s">
        <v>4903</v>
      </c>
      <c r="F3216" t="s">
        <v>3129</v>
      </c>
      <c r="G3216" s="1" t="s">
        <v>4902</v>
      </c>
      <c r="M3216" t="str">
        <f t="shared" si="50"/>
        <v>(3513,12,'PONTO DOS VOLANTES', '2015-01-11 00:00:00', 'MASTER', '2015-01-11 00:00:00', 'MASTER'),</v>
      </c>
    </row>
    <row r="3217" spans="1:13" x14ac:dyDescent="0.25">
      <c r="A3217" t="s">
        <v>4900</v>
      </c>
      <c r="B3217">
        <v>3514</v>
      </c>
      <c r="C3217" t="s">
        <v>4899</v>
      </c>
      <c r="D3217">
        <v>12</v>
      </c>
      <c r="E3217" t="s">
        <v>4903</v>
      </c>
      <c r="F3217" t="s">
        <v>3130</v>
      </c>
      <c r="G3217" s="1" t="s">
        <v>4902</v>
      </c>
      <c r="M3217" t="str">
        <f t="shared" si="50"/>
        <v>(3514,12,'PRADOS', '2015-01-11 00:00:00', 'MASTER', '2015-01-11 00:00:00', 'MASTER'),</v>
      </c>
    </row>
    <row r="3218" spans="1:13" x14ac:dyDescent="0.25">
      <c r="A3218" t="s">
        <v>4900</v>
      </c>
      <c r="B3218">
        <v>3515</v>
      </c>
      <c r="C3218" t="s">
        <v>4899</v>
      </c>
      <c r="D3218">
        <v>17</v>
      </c>
      <c r="E3218" t="s">
        <v>4903</v>
      </c>
      <c r="F3218" t="s">
        <v>3131</v>
      </c>
      <c r="G3218" s="1" t="s">
        <v>4902</v>
      </c>
      <c r="M3218" t="str">
        <f t="shared" si="50"/>
        <v>(3515,17,'FLORIANO', '2015-01-11 00:00:00', 'MASTER', '2015-01-11 00:00:00', 'MASTER'),</v>
      </c>
    </row>
    <row r="3219" spans="1:13" x14ac:dyDescent="0.25">
      <c r="A3219" t="s">
        <v>4900</v>
      </c>
      <c r="B3219">
        <v>3516</v>
      </c>
      <c r="C3219" t="s">
        <v>4899</v>
      </c>
      <c r="D3219">
        <v>1</v>
      </c>
      <c r="E3219" t="s">
        <v>4903</v>
      </c>
      <c r="F3219" t="s">
        <v>3132</v>
      </c>
      <c r="G3219" s="1" t="s">
        <v>4902</v>
      </c>
      <c r="M3219" t="str">
        <f t="shared" si="50"/>
        <v>(3516,1,'VIÇOSA', '2015-01-11 00:00:00', 'MASTER', '2015-01-11 00:00:00', 'MASTER'),</v>
      </c>
    </row>
    <row r="3220" spans="1:13" x14ac:dyDescent="0.25">
      <c r="A3220" t="s">
        <v>4900</v>
      </c>
      <c r="B3220">
        <v>3517</v>
      </c>
      <c r="C3220" t="s">
        <v>4899</v>
      </c>
      <c r="D3220">
        <v>24</v>
      </c>
      <c r="E3220" t="s">
        <v>4903</v>
      </c>
      <c r="F3220" t="s">
        <v>3133</v>
      </c>
      <c r="G3220" s="1" t="s">
        <v>4902</v>
      </c>
      <c r="M3220" t="str">
        <f t="shared" si="50"/>
        <v>(3517,24,'TORRE DE PEDRA', '2015-01-11 00:00:00', 'MASTER', '2015-01-11 00:00:00', 'MASTER'),</v>
      </c>
    </row>
    <row r="3221" spans="1:13" x14ac:dyDescent="0.25">
      <c r="A3221" t="s">
        <v>4900</v>
      </c>
      <c r="B3221">
        <v>3518</v>
      </c>
      <c r="C3221" t="s">
        <v>4899</v>
      </c>
      <c r="D3221">
        <v>8</v>
      </c>
      <c r="E3221" t="s">
        <v>4903</v>
      </c>
      <c r="F3221" t="s">
        <v>3134</v>
      </c>
      <c r="G3221" s="1" t="s">
        <v>4902</v>
      </c>
      <c r="M3221" t="str">
        <f t="shared" si="50"/>
        <v>(3518,8,'ALTO PARAISO DE GOIAS', '2015-01-11 00:00:00', 'MASTER', '2015-01-11 00:00:00', 'MASTER'),</v>
      </c>
    </row>
    <row r="3222" spans="1:13" x14ac:dyDescent="0.25">
      <c r="A3222" t="s">
        <v>4900</v>
      </c>
      <c r="B3222">
        <v>3519</v>
      </c>
      <c r="C3222" t="s">
        <v>4899</v>
      </c>
      <c r="D3222">
        <v>13</v>
      </c>
      <c r="E3222" t="s">
        <v>4903</v>
      </c>
      <c r="F3222" t="s">
        <v>3135</v>
      </c>
      <c r="G3222" s="1" t="s">
        <v>4902</v>
      </c>
      <c r="M3222" t="str">
        <f t="shared" si="50"/>
        <v>(3519,13,'NOVO REPARTIMENTO', '2015-01-11 00:00:00', 'MASTER', '2015-01-11 00:00:00', 'MASTER'),</v>
      </c>
    </row>
    <row r="3223" spans="1:13" x14ac:dyDescent="0.25">
      <c r="A3223" t="s">
        <v>4900</v>
      </c>
      <c r="B3223">
        <v>3520</v>
      </c>
      <c r="C3223" t="s">
        <v>4899</v>
      </c>
      <c r="D3223">
        <v>5</v>
      </c>
      <c r="E3223" t="s">
        <v>4903</v>
      </c>
      <c r="F3223" t="s">
        <v>3136</v>
      </c>
      <c r="G3223" s="1" t="s">
        <v>4902</v>
      </c>
      <c r="M3223" t="str">
        <f t="shared" si="50"/>
        <v>(3520,5,'SOLONOPOLE', '2015-01-11 00:00:00', 'MASTER', '2015-01-11 00:00:00', 'MASTER'),</v>
      </c>
    </row>
    <row r="3224" spans="1:13" x14ac:dyDescent="0.25">
      <c r="A3224" t="s">
        <v>4900</v>
      </c>
      <c r="B3224">
        <v>3521</v>
      </c>
      <c r="C3224" t="s">
        <v>4899</v>
      </c>
      <c r="D3224">
        <v>23</v>
      </c>
      <c r="E3224" t="s">
        <v>4903</v>
      </c>
      <c r="F3224" t="s">
        <v>3137</v>
      </c>
      <c r="G3224" s="1" t="s">
        <v>4902</v>
      </c>
      <c r="M3224" t="str">
        <f t="shared" si="50"/>
        <v>(3521,23,'ERVAL VELHO', '2015-01-11 00:00:00', 'MASTER', '2015-01-11 00:00:00', 'MASTER'),</v>
      </c>
    </row>
    <row r="3225" spans="1:13" x14ac:dyDescent="0.25">
      <c r="A3225" t="s">
        <v>4900</v>
      </c>
      <c r="B3225">
        <v>3522</v>
      </c>
      <c r="C3225" t="s">
        <v>4899</v>
      </c>
      <c r="D3225">
        <v>12</v>
      </c>
      <c r="E3225" t="s">
        <v>4903</v>
      </c>
      <c r="F3225" t="s">
        <v>3138</v>
      </c>
      <c r="G3225" s="1" t="s">
        <v>4902</v>
      </c>
      <c r="M3225" t="str">
        <f t="shared" si="50"/>
        <v>(3522,12,'PIRAPETINGA', '2015-01-11 00:00:00', 'MASTER', '2015-01-11 00:00:00', 'MASTER'),</v>
      </c>
    </row>
    <row r="3226" spans="1:13" x14ac:dyDescent="0.25">
      <c r="A3226" t="s">
        <v>4900</v>
      </c>
      <c r="B3226">
        <v>3523</v>
      </c>
      <c r="C3226" t="s">
        <v>4899</v>
      </c>
      <c r="D3226">
        <v>23</v>
      </c>
      <c r="E3226" t="s">
        <v>4903</v>
      </c>
      <c r="F3226" t="s">
        <v>3139</v>
      </c>
      <c r="G3226" s="1" t="s">
        <v>4902</v>
      </c>
      <c r="M3226" t="str">
        <f t="shared" si="50"/>
        <v>(3523,23,'CAPINZAL', '2015-01-11 00:00:00', 'MASTER', '2015-01-11 00:00:00', 'MASTER'),</v>
      </c>
    </row>
    <row r="3227" spans="1:13" x14ac:dyDescent="0.25">
      <c r="A3227" t="s">
        <v>4900</v>
      </c>
      <c r="B3227">
        <v>3524</v>
      </c>
      <c r="C3227" t="s">
        <v>4899</v>
      </c>
      <c r="D3227">
        <v>5</v>
      </c>
      <c r="E3227" t="s">
        <v>4903</v>
      </c>
      <c r="F3227" t="s">
        <v>3140</v>
      </c>
      <c r="G3227" s="1" t="s">
        <v>4902</v>
      </c>
      <c r="M3227" t="str">
        <f t="shared" si="50"/>
        <v>(3524,5,'SANTANA DO CARIRI', '2015-01-11 00:00:00', 'MASTER', '2015-01-11 00:00:00', 'MASTER'),</v>
      </c>
    </row>
    <row r="3228" spans="1:13" x14ac:dyDescent="0.25">
      <c r="A3228" t="s">
        <v>4900</v>
      </c>
      <c r="B3228">
        <v>3525</v>
      </c>
      <c r="C3228" t="s">
        <v>4899</v>
      </c>
      <c r="D3228">
        <v>16</v>
      </c>
      <c r="E3228" t="s">
        <v>4903</v>
      </c>
      <c r="F3228" t="s">
        <v>3141</v>
      </c>
      <c r="G3228" s="1" t="s">
        <v>4902</v>
      </c>
      <c r="M3228" t="str">
        <f t="shared" si="50"/>
        <v>(3525,16,'MANARI', '2015-01-11 00:00:00', 'MASTER', '2015-01-11 00:00:00', 'MASTER'),</v>
      </c>
    </row>
    <row r="3229" spans="1:13" x14ac:dyDescent="0.25">
      <c r="A3229" t="s">
        <v>4900</v>
      </c>
      <c r="B3229">
        <v>3526</v>
      </c>
      <c r="C3229" t="s">
        <v>4899</v>
      </c>
      <c r="D3229">
        <v>20</v>
      </c>
      <c r="E3229" t="s">
        <v>4903</v>
      </c>
      <c r="F3229" t="s">
        <v>3142</v>
      </c>
      <c r="G3229" s="1" t="s">
        <v>4902</v>
      </c>
      <c r="M3229" t="str">
        <f t="shared" si="50"/>
        <v>(3526,20,'PASSO DO SOBRADO', '2015-01-11 00:00:00', 'MASTER', '2015-01-11 00:00:00', 'MASTER'),</v>
      </c>
    </row>
    <row r="3230" spans="1:13" x14ac:dyDescent="0.25">
      <c r="A3230" t="s">
        <v>4900</v>
      </c>
      <c r="B3230">
        <v>3527</v>
      </c>
      <c r="C3230" t="s">
        <v>4899</v>
      </c>
      <c r="D3230">
        <v>24</v>
      </c>
      <c r="E3230" t="s">
        <v>4903</v>
      </c>
      <c r="F3230" t="s">
        <v>3143</v>
      </c>
      <c r="G3230" s="1" t="s">
        <v>4902</v>
      </c>
      <c r="M3230" t="str">
        <f t="shared" si="50"/>
        <v>(3527,24,'TORRINHA', '2015-01-11 00:00:00', 'MASTER', '2015-01-11 00:00:00', 'MASTER'),</v>
      </c>
    </row>
    <row r="3231" spans="1:13" x14ac:dyDescent="0.25">
      <c r="A3231" t="s">
        <v>4900</v>
      </c>
      <c r="B3231">
        <v>3528</v>
      </c>
      <c r="C3231" t="s">
        <v>4899</v>
      </c>
      <c r="D3231">
        <v>15</v>
      </c>
      <c r="E3231" t="s">
        <v>4903</v>
      </c>
      <c r="F3231" t="s">
        <v>2710</v>
      </c>
      <c r="G3231" s="1" t="s">
        <v>4902</v>
      </c>
      <c r="M3231" t="str">
        <f t="shared" si="50"/>
        <v>(3528,15,'CAPANEMA', '2015-01-11 00:00:00', 'MASTER', '2015-01-11 00:00:00', 'MASTER'),</v>
      </c>
    </row>
    <row r="3232" spans="1:13" x14ac:dyDescent="0.25">
      <c r="A3232" t="s">
        <v>4900</v>
      </c>
      <c r="B3232">
        <v>3529</v>
      </c>
      <c r="C3232" t="s">
        <v>4899</v>
      </c>
      <c r="D3232">
        <v>26</v>
      </c>
      <c r="E3232" t="s">
        <v>4903</v>
      </c>
      <c r="F3232" t="s">
        <v>907</v>
      </c>
      <c r="G3232" s="1" t="s">
        <v>4902</v>
      </c>
      <c r="M3232" t="str">
        <f t="shared" si="50"/>
        <v>(3529,26,'CENTENARIO', '2015-01-11 00:00:00', 'MASTER', '2015-01-11 00:00:00', 'MASTER'),</v>
      </c>
    </row>
    <row r="3233" spans="1:13" x14ac:dyDescent="0.25">
      <c r="A3233" t="s">
        <v>4900</v>
      </c>
      <c r="B3233">
        <v>3531</v>
      </c>
      <c r="C3233" t="s">
        <v>4899</v>
      </c>
      <c r="D3233">
        <v>15</v>
      </c>
      <c r="E3233" t="s">
        <v>4903</v>
      </c>
      <c r="F3233" t="s">
        <v>3144</v>
      </c>
      <c r="G3233" s="1" t="s">
        <v>4902</v>
      </c>
      <c r="M3233" t="str">
        <f t="shared" si="50"/>
        <v>(3531,15,'ALTO PIQUIRI', '2015-01-11 00:00:00', 'MASTER', '2015-01-11 00:00:00', 'MASTER'),</v>
      </c>
    </row>
    <row r="3234" spans="1:13" x14ac:dyDescent="0.25">
      <c r="A3234" t="s">
        <v>4900</v>
      </c>
      <c r="B3234">
        <v>3532</v>
      </c>
      <c r="C3234" t="s">
        <v>4899</v>
      </c>
      <c r="D3234">
        <v>23</v>
      </c>
      <c r="E3234" t="s">
        <v>4903</v>
      </c>
      <c r="F3234" t="s">
        <v>3145</v>
      </c>
      <c r="G3234" s="1" t="s">
        <v>4902</v>
      </c>
      <c r="M3234" t="str">
        <f t="shared" si="50"/>
        <v>(3532,23,'CAPAO ALTO', '2015-01-11 00:00:00', 'MASTER', '2015-01-11 00:00:00', 'MASTER'),</v>
      </c>
    </row>
    <row r="3235" spans="1:13" x14ac:dyDescent="0.25">
      <c r="A3235" t="s">
        <v>4900</v>
      </c>
      <c r="B3235">
        <v>3533</v>
      </c>
      <c r="C3235" t="s">
        <v>4899</v>
      </c>
      <c r="D3235">
        <v>24</v>
      </c>
      <c r="E3235" t="s">
        <v>4903</v>
      </c>
      <c r="F3235" t="s">
        <v>547</v>
      </c>
      <c r="G3235" s="1" t="s">
        <v>4902</v>
      </c>
      <c r="M3235" t="str">
        <f t="shared" si="50"/>
        <v>(3533,24,'TURMALINA', '2015-01-11 00:00:00', 'MASTER', '2015-01-11 00:00:00', 'MASTER'),</v>
      </c>
    </row>
    <row r="3236" spans="1:13" x14ac:dyDescent="0.25">
      <c r="A3236" t="s">
        <v>4900</v>
      </c>
      <c r="B3236">
        <v>3534</v>
      </c>
      <c r="C3236" t="s">
        <v>4899</v>
      </c>
      <c r="D3236">
        <v>20</v>
      </c>
      <c r="E3236" t="s">
        <v>4903</v>
      </c>
      <c r="F3236" t="s">
        <v>3146</v>
      </c>
      <c r="G3236" s="1" t="s">
        <v>4902</v>
      </c>
      <c r="M3236" t="str">
        <f t="shared" si="50"/>
        <v>(3534,20,'PICADA CAFE', '2015-01-11 00:00:00', 'MASTER', '2015-01-11 00:00:00', 'MASTER'),</v>
      </c>
    </row>
    <row r="3237" spans="1:13" x14ac:dyDescent="0.25">
      <c r="A3237" t="s">
        <v>4900</v>
      </c>
      <c r="B3237">
        <v>3535</v>
      </c>
      <c r="C3237" t="s">
        <v>4899</v>
      </c>
      <c r="D3237">
        <v>17</v>
      </c>
      <c r="E3237" t="s">
        <v>4903</v>
      </c>
      <c r="F3237" t="s">
        <v>3147</v>
      </c>
      <c r="G3237" s="1" t="s">
        <v>4902</v>
      </c>
      <c r="M3237" t="str">
        <f t="shared" si="50"/>
        <v>(3535,17,'ANISIO DE ABREU', '2015-01-11 00:00:00', 'MASTER', '2015-01-11 00:00:00', 'MASTER'),</v>
      </c>
    </row>
    <row r="3238" spans="1:13" x14ac:dyDescent="0.25">
      <c r="A3238" t="s">
        <v>4900</v>
      </c>
      <c r="B3238">
        <v>3536</v>
      </c>
      <c r="C3238" t="s">
        <v>4899</v>
      </c>
      <c r="D3238">
        <v>1</v>
      </c>
      <c r="E3238" t="s">
        <v>4903</v>
      </c>
      <c r="F3238" t="s">
        <v>3148</v>
      </c>
      <c r="G3238" s="1" t="s">
        <v>4902</v>
      </c>
      <c r="M3238" t="str">
        <f t="shared" si="50"/>
        <v>(3536,1,'SÃO LUÍS DO QUITUNDE', '2015-01-11 00:00:00', 'MASTER', '2015-01-11 00:00:00', 'MASTER'),</v>
      </c>
    </row>
    <row r="3239" spans="1:13" x14ac:dyDescent="0.25">
      <c r="A3239" t="s">
        <v>4900</v>
      </c>
      <c r="B3239">
        <v>3537</v>
      </c>
      <c r="C3239" t="s">
        <v>4899</v>
      </c>
      <c r="D3239">
        <v>17</v>
      </c>
      <c r="E3239" t="s">
        <v>4903</v>
      </c>
      <c r="F3239" t="s">
        <v>3149</v>
      </c>
      <c r="G3239" s="1" t="s">
        <v>4902</v>
      </c>
      <c r="M3239" t="str">
        <f t="shared" si="50"/>
        <v>(3537,17,'ALVORADA DO GURGUEIA', '2015-01-11 00:00:00', 'MASTER', '2015-01-11 00:00:00', 'MASTER'),</v>
      </c>
    </row>
    <row r="3240" spans="1:13" x14ac:dyDescent="0.25">
      <c r="A3240" t="s">
        <v>4900</v>
      </c>
      <c r="B3240">
        <v>3538</v>
      </c>
      <c r="C3240" t="s">
        <v>4899</v>
      </c>
      <c r="D3240">
        <v>9</v>
      </c>
      <c r="E3240" t="s">
        <v>4903</v>
      </c>
      <c r="F3240" t="s">
        <v>3150</v>
      </c>
      <c r="G3240" s="1" t="s">
        <v>4902</v>
      </c>
      <c r="M3240" t="str">
        <f t="shared" si="50"/>
        <v>(3538,9,'SANTANA DO MARANHAO', '2015-01-11 00:00:00', 'MASTER', '2015-01-11 00:00:00', 'MASTER'),</v>
      </c>
    </row>
    <row r="3241" spans="1:13" x14ac:dyDescent="0.25">
      <c r="A3241" t="s">
        <v>4900</v>
      </c>
      <c r="B3241">
        <v>3539</v>
      </c>
      <c r="C3241" t="s">
        <v>4899</v>
      </c>
      <c r="D3241">
        <v>26</v>
      </c>
      <c r="E3241" t="s">
        <v>4903</v>
      </c>
      <c r="F3241" t="s">
        <v>3151</v>
      </c>
      <c r="G3241" s="1" t="s">
        <v>4902</v>
      </c>
      <c r="M3241" t="str">
        <f t="shared" si="50"/>
        <v>(3539,26,'CARRASCO BONITO', '2015-01-11 00:00:00', 'MASTER', '2015-01-11 00:00:00', 'MASTER'),</v>
      </c>
    </row>
    <row r="3242" spans="1:13" x14ac:dyDescent="0.25">
      <c r="A3242" t="s">
        <v>4900</v>
      </c>
      <c r="B3242">
        <v>3541</v>
      </c>
      <c r="C3242" t="s">
        <v>4899</v>
      </c>
      <c r="D3242">
        <v>8</v>
      </c>
      <c r="E3242" t="s">
        <v>4903</v>
      </c>
      <c r="F3242" t="s">
        <v>3152</v>
      </c>
      <c r="G3242" s="1" t="s">
        <v>4902</v>
      </c>
      <c r="M3242" t="str">
        <f t="shared" si="50"/>
        <v>(3541,8,'ABADIANIA', '2015-01-11 00:00:00', 'MASTER', '2015-01-11 00:00:00', 'MASTER'),</v>
      </c>
    </row>
    <row r="3243" spans="1:13" x14ac:dyDescent="0.25">
      <c r="A3243" t="s">
        <v>4900</v>
      </c>
      <c r="B3243">
        <v>3542</v>
      </c>
      <c r="C3243" t="s">
        <v>4899</v>
      </c>
      <c r="D3243">
        <v>26</v>
      </c>
      <c r="E3243" t="s">
        <v>4903</v>
      </c>
      <c r="F3243" t="s">
        <v>3153</v>
      </c>
      <c r="G3243" s="1" t="s">
        <v>4902</v>
      </c>
      <c r="M3243" t="str">
        <f t="shared" si="50"/>
        <v>(3542,26,'CARMOLANDIA', '2015-01-11 00:00:00', 'MASTER', '2015-01-11 00:00:00', 'MASTER'),</v>
      </c>
    </row>
    <row r="3244" spans="1:13" x14ac:dyDescent="0.25">
      <c r="A3244" t="s">
        <v>4900</v>
      </c>
      <c r="B3244">
        <v>3543</v>
      </c>
      <c r="C3244" t="s">
        <v>4899</v>
      </c>
      <c r="D3244">
        <v>16</v>
      </c>
      <c r="E3244" t="s">
        <v>4903</v>
      </c>
      <c r="F3244" t="s">
        <v>3154</v>
      </c>
      <c r="G3244" s="1" t="s">
        <v>4902</v>
      </c>
      <c r="M3244" t="str">
        <f t="shared" si="50"/>
        <v>(3543,16,'OROBO', '2015-01-11 00:00:00', 'MASTER', '2015-01-11 00:00:00', 'MASTER'),</v>
      </c>
    </row>
    <row r="3245" spans="1:13" x14ac:dyDescent="0.25">
      <c r="A3245" t="s">
        <v>4900</v>
      </c>
      <c r="B3245">
        <v>3544</v>
      </c>
      <c r="C3245" t="s">
        <v>4899</v>
      </c>
      <c r="D3245">
        <v>26</v>
      </c>
      <c r="E3245" t="s">
        <v>4903</v>
      </c>
      <c r="F3245" t="s">
        <v>3155</v>
      </c>
      <c r="G3245" s="1" t="s">
        <v>4902</v>
      </c>
      <c r="M3245" t="str">
        <f t="shared" si="50"/>
        <v>(3544,26,'CARIRI DO TOCANTINS', '2015-01-11 00:00:00', 'MASTER', '2015-01-11 00:00:00', 'MASTER'),</v>
      </c>
    </row>
    <row r="3246" spans="1:13" x14ac:dyDescent="0.25">
      <c r="A3246" t="s">
        <v>4900</v>
      </c>
      <c r="B3246">
        <v>3545</v>
      </c>
      <c r="C3246" t="s">
        <v>4899</v>
      </c>
      <c r="D3246">
        <v>8</v>
      </c>
      <c r="E3246" t="s">
        <v>4903</v>
      </c>
      <c r="F3246" t="s">
        <v>3156</v>
      </c>
      <c r="G3246" s="1" t="s">
        <v>4902</v>
      </c>
      <c r="M3246" t="str">
        <f t="shared" si="50"/>
        <v>(3545,8,'CASTELANDIA', '2015-01-11 00:00:00', 'MASTER', '2015-01-11 00:00:00', 'MASTER'),</v>
      </c>
    </row>
    <row r="3247" spans="1:13" x14ac:dyDescent="0.25">
      <c r="A3247" t="s">
        <v>4900</v>
      </c>
      <c r="B3247">
        <v>3546</v>
      </c>
      <c r="C3247" t="s">
        <v>4899</v>
      </c>
      <c r="D3247">
        <v>8</v>
      </c>
      <c r="E3247" t="s">
        <v>4903</v>
      </c>
      <c r="F3247" t="s">
        <v>3157</v>
      </c>
      <c r="G3247" s="1" t="s">
        <v>4902</v>
      </c>
      <c r="M3247" t="str">
        <f t="shared" si="50"/>
        <v>(3546,8,'CATALAO', '2015-01-11 00:00:00', 'MASTER', '2015-01-11 00:00:00', 'MASTER'),</v>
      </c>
    </row>
    <row r="3248" spans="1:13" x14ac:dyDescent="0.25">
      <c r="A3248" t="s">
        <v>4900</v>
      </c>
      <c r="B3248">
        <v>3547</v>
      </c>
      <c r="C3248" t="s">
        <v>4899</v>
      </c>
      <c r="D3248">
        <v>15</v>
      </c>
      <c r="E3248" t="s">
        <v>4903</v>
      </c>
      <c r="F3248" t="s">
        <v>3158</v>
      </c>
      <c r="G3248" s="1" t="s">
        <v>4902</v>
      </c>
      <c r="M3248" t="str">
        <f t="shared" si="50"/>
        <v>(3547,15,'SAO JERONIMO DA SERRA', '2015-01-11 00:00:00', 'MASTER', '2015-01-11 00:00:00', 'MASTER'),</v>
      </c>
    </row>
    <row r="3249" spans="1:13" x14ac:dyDescent="0.25">
      <c r="A3249" t="s">
        <v>4900</v>
      </c>
      <c r="B3249">
        <v>3548</v>
      </c>
      <c r="C3249" t="s">
        <v>4899</v>
      </c>
      <c r="D3249">
        <v>24</v>
      </c>
      <c r="E3249" t="s">
        <v>4903</v>
      </c>
      <c r="F3249" t="s">
        <v>3159</v>
      </c>
      <c r="G3249" s="1" t="s">
        <v>4902</v>
      </c>
      <c r="M3249" t="str">
        <f t="shared" si="50"/>
        <v>(3548,24,'RIBEIRAO PIRES', '2015-01-11 00:00:00', 'MASTER', '2015-01-11 00:00:00', 'MASTER'),</v>
      </c>
    </row>
    <row r="3250" spans="1:13" x14ac:dyDescent="0.25">
      <c r="A3250" t="s">
        <v>4900</v>
      </c>
      <c r="B3250">
        <v>3549</v>
      </c>
      <c r="C3250" t="s">
        <v>4899</v>
      </c>
      <c r="D3250">
        <v>20</v>
      </c>
      <c r="E3250" t="s">
        <v>4903</v>
      </c>
      <c r="F3250" t="s">
        <v>3160</v>
      </c>
      <c r="G3250" s="1" t="s">
        <v>4902</v>
      </c>
      <c r="M3250" t="str">
        <f t="shared" si="50"/>
        <v>(3549,20,'PINHEIRINHO DO VALE', '2015-01-11 00:00:00', 'MASTER', '2015-01-11 00:00:00', 'MASTER'),</v>
      </c>
    </row>
    <row r="3251" spans="1:13" x14ac:dyDescent="0.25">
      <c r="A3251" t="s">
        <v>4900</v>
      </c>
      <c r="B3251">
        <v>3550</v>
      </c>
      <c r="C3251" t="s">
        <v>4899</v>
      </c>
      <c r="D3251">
        <v>23</v>
      </c>
      <c r="E3251" t="s">
        <v>4903</v>
      </c>
      <c r="F3251" t="s">
        <v>3161</v>
      </c>
      <c r="G3251" s="1" t="s">
        <v>4902</v>
      </c>
      <c r="M3251" t="str">
        <f t="shared" si="50"/>
        <v>(3550,23,'CAPIVARI DE BAIXO', '2015-01-11 00:00:00', 'MASTER', '2015-01-11 00:00:00', 'MASTER'),</v>
      </c>
    </row>
    <row r="3252" spans="1:13" x14ac:dyDescent="0.25">
      <c r="A3252" t="s">
        <v>4900</v>
      </c>
      <c r="B3252">
        <v>3551</v>
      </c>
      <c r="C3252" t="s">
        <v>4899</v>
      </c>
      <c r="D3252">
        <v>12</v>
      </c>
      <c r="E3252" t="s">
        <v>4903</v>
      </c>
      <c r="F3252" t="s">
        <v>3162</v>
      </c>
      <c r="G3252" s="1" t="s">
        <v>4902</v>
      </c>
      <c r="M3252" t="str">
        <f t="shared" si="50"/>
        <v>(3551,12,'SANTA CRUZ DO ESCALVADO', '2015-01-11 00:00:00', 'MASTER', '2015-01-11 00:00:00', 'MASTER'),</v>
      </c>
    </row>
    <row r="3253" spans="1:13" x14ac:dyDescent="0.25">
      <c r="A3253" t="s">
        <v>4900</v>
      </c>
      <c r="B3253">
        <v>3552</v>
      </c>
      <c r="C3253" t="s">
        <v>4899</v>
      </c>
      <c r="D3253">
        <v>15</v>
      </c>
      <c r="E3253" t="s">
        <v>4903</v>
      </c>
      <c r="F3253" t="s">
        <v>3163</v>
      </c>
      <c r="G3253" s="1" t="s">
        <v>4902</v>
      </c>
      <c r="M3253" t="str">
        <f t="shared" si="50"/>
        <v>(3552,15,'SAO JORGE DO PATROCINIO', '2015-01-11 00:00:00', 'MASTER', '2015-01-11 00:00:00', 'MASTER'),</v>
      </c>
    </row>
    <row r="3254" spans="1:13" x14ac:dyDescent="0.25">
      <c r="A3254" t="s">
        <v>4900</v>
      </c>
      <c r="B3254">
        <v>3553</v>
      </c>
      <c r="C3254" t="s">
        <v>4899</v>
      </c>
      <c r="D3254">
        <v>8</v>
      </c>
      <c r="E3254" t="s">
        <v>4903</v>
      </c>
      <c r="F3254" t="s">
        <v>3164</v>
      </c>
      <c r="G3254" s="1" t="s">
        <v>4902</v>
      </c>
      <c r="M3254" t="str">
        <f t="shared" si="50"/>
        <v>(3553,8,'CERES', '2015-01-11 00:00:00', 'MASTER', '2015-01-11 00:00:00', 'MASTER'),</v>
      </c>
    </row>
    <row r="3255" spans="1:13" x14ac:dyDescent="0.25">
      <c r="A3255" t="s">
        <v>4900</v>
      </c>
      <c r="B3255">
        <v>3554</v>
      </c>
      <c r="C3255" t="s">
        <v>4899</v>
      </c>
      <c r="D3255">
        <v>20</v>
      </c>
      <c r="E3255" t="s">
        <v>4903</v>
      </c>
      <c r="F3255" t="s">
        <v>3165</v>
      </c>
      <c r="G3255" s="1" t="s">
        <v>4902</v>
      </c>
      <c r="M3255" t="str">
        <f t="shared" si="50"/>
        <v>(3554,20,'NOVA SANTA RITA', '2015-01-11 00:00:00', 'MASTER', '2015-01-11 00:00:00', 'MASTER'),</v>
      </c>
    </row>
    <row r="3256" spans="1:13" x14ac:dyDescent="0.25">
      <c r="A3256" t="s">
        <v>4900</v>
      </c>
      <c r="B3256">
        <v>3555</v>
      </c>
      <c r="C3256" t="s">
        <v>4899</v>
      </c>
      <c r="D3256">
        <v>7</v>
      </c>
      <c r="E3256" t="s">
        <v>4903</v>
      </c>
      <c r="F3256" t="s">
        <v>3166</v>
      </c>
      <c r="G3256" s="1" t="s">
        <v>4902</v>
      </c>
      <c r="M3256" t="str">
        <f t="shared" si="50"/>
        <v>(3555,7,'ECOPORANGA', '2015-01-11 00:00:00', 'MASTER', '2015-01-11 00:00:00', 'MASTER'),</v>
      </c>
    </row>
    <row r="3257" spans="1:13" x14ac:dyDescent="0.25">
      <c r="A3257" t="s">
        <v>4900</v>
      </c>
      <c r="B3257">
        <v>3556</v>
      </c>
      <c r="C3257" t="s">
        <v>4899</v>
      </c>
      <c r="D3257">
        <v>16</v>
      </c>
      <c r="E3257" t="s">
        <v>4903</v>
      </c>
      <c r="F3257" t="s">
        <v>3167</v>
      </c>
      <c r="G3257" s="1" t="s">
        <v>4902</v>
      </c>
      <c r="M3257" t="str">
        <f t="shared" si="50"/>
        <v>(3556,16,'SANTA CRUZ DO CAPIBARIBE', '2015-01-11 00:00:00', 'MASTER', '2015-01-11 00:00:00', 'MASTER'),</v>
      </c>
    </row>
    <row r="3258" spans="1:13" x14ac:dyDescent="0.25">
      <c r="A3258" t="s">
        <v>4900</v>
      </c>
      <c r="B3258">
        <v>3557</v>
      </c>
      <c r="C3258" t="s">
        <v>4899</v>
      </c>
      <c r="D3258">
        <v>24</v>
      </c>
      <c r="E3258" t="s">
        <v>4903</v>
      </c>
      <c r="F3258" t="s">
        <v>3168</v>
      </c>
      <c r="G3258" s="1" t="s">
        <v>4902</v>
      </c>
      <c r="M3258" t="str">
        <f t="shared" si="50"/>
        <v>(3557,24,'RIBEIRAO PRETO', '2015-01-11 00:00:00', 'MASTER', '2015-01-11 00:00:00', 'MASTER'),</v>
      </c>
    </row>
    <row r="3259" spans="1:13" x14ac:dyDescent="0.25">
      <c r="A3259" t="s">
        <v>4900</v>
      </c>
      <c r="B3259">
        <v>3558</v>
      </c>
      <c r="C3259" t="s">
        <v>4899</v>
      </c>
      <c r="D3259">
        <v>20</v>
      </c>
      <c r="E3259" t="s">
        <v>4903</v>
      </c>
      <c r="F3259" t="s">
        <v>3169</v>
      </c>
      <c r="G3259" s="1" t="s">
        <v>4902</v>
      </c>
      <c r="M3259" t="str">
        <f t="shared" si="50"/>
        <v>(3558,20,'NOVA BOA VISTA', '2015-01-11 00:00:00', 'MASTER', '2015-01-11 00:00:00', 'MASTER'),</v>
      </c>
    </row>
    <row r="3260" spans="1:13" x14ac:dyDescent="0.25">
      <c r="A3260" t="s">
        <v>4900</v>
      </c>
      <c r="B3260">
        <v>3559</v>
      </c>
      <c r="C3260" t="s">
        <v>4899</v>
      </c>
      <c r="D3260">
        <v>1</v>
      </c>
      <c r="E3260" t="s">
        <v>4903</v>
      </c>
      <c r="F3260" t="s">
        <v>3170</v>
      </c>
      <c r="G3260" s="1" t="s">
        <v>4902</v>
      </c>
      <c r="M3260" t="str">
        <f t="shared" si="50"/>
        <v>(3559,1,'ÁGUA BRANCA', '2015-01-11 00:00:00', 'MASTER', '2015-01-11 00:00:00', 'MASTER'),</v>
      </c>
    </row>
    <row r="3261" spans="1:13" x14ac:dyDescent="0.25">
      <c r="A3261" t="s">
        <v>4900</v>
      </c>
      <c r="B3261">
        <v>3560</v>
      </c>
      <c r="C3261" t="s">
        <v>4899</v>
      </c>
      <c r="D3261">
        <v>12</v>
      </c>
      <c r="E3261" t="s">
        <v>4903</v>
      </c>
      <c r="F3261" t="s">
        <v>3171</v>
      </c>
      <c r="G3261" s="1" t="s">
        <v>4902</v>
      </c>
      <c r="M3261" t="str">
        <f t="shared" si="50"/>
        <v>(3560,12,'SANTA RITA DE CALDAS', '2015-01-11 00:00:00', 'MASTER', '2015-01-11 00:00:00', 'MASTER'),</v>
      </c>
    </row>
    <row r="3262" spans="1:13" x14ac:dyDescent="0.25">
      <c r="A3262" t="s">
        <v>4900</v>
      </c>
      <c r="B3262">
        <v>3561</v>
      </c>
      <c r="C3262" t="s">
        <v>4899</v>
      </c>
      <c r="D3262">
        <v>23</v>
      </c>
      <c r="E3262" t="s">
        <v>4903</v>
      </c>
      <c r="F3262" t="s">
        <v>3172</v>
      </c>
      <c r="G3262" s="1" t="s">
        <v>4902</v>
      </c>
      <c r="M3262" t="str">
        <f t="shared" si="50"/>
        <v>(3561,23,'CAXAMBU DO SUL', '2015-01-11 00:00:00', 'MASTER', '2015-01-11 00:00:00', 'MASTER'),</v>
      </c>
    </row>
    <row r="3263" spans="1:13" x14ac:dyDescent="0.25">
      <c r="A3263" t="s">
        <v>4900</v>
      </c>
      <c r="B3263">
        <v>3562</v>
      </c>
      <c r="C3263" t="s">
        <v>4899</v>
      </c>
      <c r="D3263">
        <v>17</v>
      </c>
      <c r="E3263" t="s">
        <v>4903</v>
      </c>
      <c r="F3263" t="s">
        <v>3173</v>
      </c>
      <c r="G3263" s="1" t="s">
        <v>4902</v>
      </c>
      <c r="M3263" t="str">
        <f t="shared" si="50"/>
        <v>(3562,17,'BOA HORA', '2015-01-11 00:00:00', 'MASTER', '2015-01-11 00:00:00', 'MASTER'),</v>
      </c>
    </row>
    <row r="3264" spans="1:13" x14ac:dyDescent="0.25">
      <c r="A3264" t="s">
        <v>4900</v>
      </c>
      <c r="B3264">
        <v>3563</v>
      </c>
      <c r="C3264" t="s">
        <v>4899</v>
      </c>
      <c r="D3264">
        <v>12</v>
      </c>
      <c r="E3264" t="s">
        <v>4903</v>
      </c>
      <c r="F3264" t="s">
        <v>3174</v>
      </c>
      <c r="G3264" s="1" t="s">
        <v>4902</v>
      </c>
      <c r="M3264" t="str">
        <f t="shared" si="50"/>
        <v>(3563,12,'SANTANA DO MANHUACU', '2015-01-11 00:00:00', 'MASTER', '2015-01-11 00:00:00', 'MASTER'),</v>
      </c>
    </row>
    <row r="3265" spans="1:13" x14ac:dyDescent="0.25">
      <c r="A3265" t="s">
        <v>4900</v>
      </c>
      <c r="B3265">
        <v>3564</v>
      </c>
      <c r="C3265" t="s">
        <v>4899</v>
      </c>
      <c r="D3265">
        <v>18</v>
      </c>
      <c r="E3265" t="s">
        <v>4903</v>
      </c>
      <c r="F3265" t="s">
        <v>3175</v>
      </c>
      <c r="G3265" s="1" t="s">
        <v>4902</v>
      </c>
      <c r="M3265" t="str">
        <f t="shared" si="50"/>
        <v>(3564,18,'SAO FIDELIS', '2015-01-11 00:00:00', 'MASTER', '2015-01-11 00:00:00', 'MASTER'),</v>
      </c>
    </row>
    <row r="3266" spans="1:13" x14ac:dyDescent="0.25">
      <c r="A3266" t="s">
        <v>4900</v>
      </c>
      <c r="B3266">
        <v>3565</v>
      </c>
      <c r="C3266" t="s">
        <v>4899</v>
      </c>
      <c r="D3266">
        <v>12</v>
      </c>
      <c r="E3266" t="s">
        <v>4903</v>
      </c>
      <c r="F3266" t="s">
        <v>3176</v>
      </c>
      <c r="G3266" s="1" t="s">
        <v>4902</v>
      </c>
      <c r="M3266" t="str">
        <f t="shared" si="50"/>
        <v>(3565,12,'SANTA MARIA DO SUACUI', '2015-01-11 00:00:00', 'MASTER', '2015-01-11 00:00:00', 'MASTER'),</v>
      </c>
    </row>
    <row r="3267" spans="1:13" x14ac:dyDescent="0.25">
      <c r="A3267" t="s">
        <v>4900</v>
      </c>
      <c r="B3267">
        <v>3566</v>
      </c>
      <c r="C3267" t="s">
        <v>4899</v>
      </c>
      <c r="D3267">
        <v>5</v>
      </c>
      <c r="E3267" t="s">
        <v>4903</v>
      </c>
      <c r="F3267" t="s">
        <v>3177</v>
      </c>
      <c r="G3267" s="1" t="s">
        <v>4902</v>
      </c>
      <c r="M3267" t="str">
        <f t="shared" si="50"/>
        <v>(3566,5,'SAO LUIZ DO CURU', '2015-01-11 00:00:00', 'MASTER', '2015-01-11 00:00:00', 'MASTER'),</v>
      </c>
    </row>
    <row r="3268" spans="1:13" x14ac:dyDescent="0.25">
      <c r="A3268" t="s">
        <v>4900</v>
      </c>
      <c r="B3268">
        <v>3567</v>
      </c>
      <c r="C3268" t="s">
        <v>4899</v>
      </c>
      <c r="D3268">
        <v>13</v>
      </c>
      <c r="E3268" t="s">
        <v>4903</v>
      </c>
      <c r="F3268" t="s">
        <v>3178</v>
      </c>
      <c r="G3268" s="1" t="s">
        <v>4902</v>
      </c>
      <c r="M3268" t="str">
        <f t="shared" ref="M3268:M3331" si="51">"("&amp;B3268&amp;","&amp;D3268&amp;",'"&amp;F3268&amp;"'"&amp;G3268</f>
        <v>(3567,13,'TAILANDIA', '2015-01-11 00:00:00', 'MASTER', '2015-01-11 00:00:00', 'MASTER'),</v>
      </c>
    </row>
    <row r="3269" spans="1:13" x14ac:dyDescent="0.25">
      <c r="A3269" t="s">
        <v>4900</v>
      </c>
      <c r="B3269">
        <v>3568</v>
      </c>
      <c r="C3269" t="s">
        <v>4899</v>
      </c>
      <c r="D3269">
        <v>12</v>
      </c>
      <c r="E3269" t="s">
        <v>4903</v>
      </c>
      <c r="F3269" t="s">
        <v>3179</v>
      </c>
      <c r="G3269" s="1" t="s">
        <v>4902</v>
      </c>
      <c r="M3269" t="str">
        <f t="shared" si="51"/>
        <v>(3568,12,'SANTA MARGARIDA', '2015-01-11 00:00:00', 'MASTER', '2015-01-11 00:00:00', 'MASTER'),</v>
      </c>
    </row>
    <row r="3270" spans="1:13" x14ac:dyDescent="0.25">
      <c r="A3270" t="s">
        <v>4900</v>
      </c>
      <c r="B3270">
        <v>3569</v>
      </c>
      <c r="C3270" t="s">
        <v>4899</v>
      </c>
      <c r="D3270">
        <v>24</v>
      </c>
      <c r="E3270" t="s">
        <v>4903</v>
      </c>
      <c r="F3270" t="s">
        <v>3180</v>
      </c>
      <c r="G3270" s="1" t="s">
        <v>4902</v>
      </c>
      <c r="M3270" t="str">
        <f t="shared" si="51"/>
        <v>(3569,24,'SAO JOSE DO BARREIRO', '2015-01-11 00:00:00', 'MASTER', '2015-01-11 00:00:00', 'MASTER'),</v>
      </c>
    </row>
    <row r="3271" spans="1:13" x14ac:dyDescent="0.25">
      <c r="A3271" t="s">
        <v>4900</v>
      </c>
      <c r="B3271">
        <v>3570</v>
      </c>
      <c r="C3271" t="s">
        <v>4899</v>
      </c>
      <c r="D3271">
        <v>20</v>
      </c>
      <c r="E3271" t="s">
        <v>4903</v>
      </c>
      <c r="F3271" t="s">
        <v>3181</v>
      </c>
      <c r="G3271" s="1" t="s">
        <v>4902</v>
      </c>
      <c r="M3271" t="str">
        <f t="shared" si="51"/>
        <v>(3570,20,'NOVA ESPERANCA DO SUL', '2015-01-11 00:00:00', 'MASTER', '2015-01-11 00:00:00', 'MASTER'),</v>
      </c>
    </row>
    <row r="3272" spans="1:13" x14ac:dyDescent="0.25">
      <c r="A3272" t="s">
        <v>4900</v>
      </c>
      <c r="B3272">
        <v>3571</v>
      </c>
      <c r="C3272" t="s">
        <v>4899</v>
      </c>
      <c r="D3272">
        <v>18</v>
      </c>
      <c r="E3272" t="s">
        <v>4903</v>
      </c>
      <c r="F3272" t="s">
        <v>3182</v>
      </c>
      <c r="G3272" s="1" t="s">
        <v>4902</v>
      </c>
      <c r="M3272" t="str">
        <f t="shared" si="51"/>
        <v>(3571,18,'SAO SEBASTIAO DO ALTO', '2015-01-11 00:00:00', 'MASTER', '2015-01-11 00:00:00', 'MASTER'),</v>
      </c>
    </row>
    <row r="3273" spans="1:13" x14ac:dyDescent="0.25">
      <c r="A3273" t="s">
        <v>4900</v>
      </c>
      <c r="B3273">
        <v>3572</v>
      </c>
      <c r="C3273" t="s">
        <v>4899</v>
      </c>
      <c r="D3273">
        <v>9</v>
      </c>
      <c r="E3273" t="s">
        <v>4903</v>
      </c>
      <c r="F3273" t="s">
        <v>3183</v>
      </c>
      <c r="G3273" s="1" t="s">
        <v>4902</v>
      </c>
      <c r="M3273" t="str">
        <f t="shared" si="51"/>
        <v>(3572,9,'OLHO D AGUA DAS CUNHAS', '2015-01-11 00:00:00', 'MASTER', '2015-01-11 00:00:00', 'MASTER'),</v>
      </c>
    </row>
    <row r="3274" spans="1:13" x14ac:dyDescent="0.25">
      <c r="A3274" t="s">
        <v>4900</v>
      </c>
      <c r="B3274">
        <v>3573</v>
      </c>
      <c r="C3274" t="s">
        <v>4899</v>
      </c>
      <c r="D3274">
        <v>24</v>
      </c>
      <c r="E3274" t="s">
        <v>4903</v>
      </c>
      <c r="F3274" t="s">
        <v>3184</v>
      </c>
      <c r="G3274" s="1" t="s">
        <v>4902</v>
      </c>
      <c r="M3274" t="str">
        <f t="shared" si="51"/>
        <v>(3573,24,'SERRA NEGRA', '2015-01-11 00:00:00', 'MASTER', '2015-01-11 00:00:00', 'MASTER'),</v>
      </c>
    </row>
    <row r="3275" spans="1:13" x14ac:dyDescent="0.25">
      <c r="A3275" t="s">
        <v>4900</v>
      </c>
      <c r="B3275">
        <v>3574</v>
      </c>
      <c r="C3275" t="s">
        <v>4899</v>
      </c>
      <c r="D3275">
        <v>5</v>
      </c>
      <c r="E3275" t="s">
        <v>4903</v>
      </c>
      <c r="F3275" t="s">
        <v>3185</v>
      </c>
      <c r="G3275" s="1" t="s">
        <v>4902</v>
      </c>
      <c r="M3275" t="str">
        <f t="shared" si="51"/>
        <v>(3574,5,'CANINDE', '2015-01-11 00:00:00', 'MASTER', '2015-01-11 00:00:00', 'MASTER'),</v>
      </c>
    </row>
    <row r="3276" spans="1:13" x14ac:dyDescent="0.25">
      <c r="A3276" t="s">
        <v>4900</v>
      </c>
      <c r="B3276">
        <v>3575</v>
      </c>
      <c r="C3276" t="s">
        <v>4899</v>
      </c>
      <c r="D3276">
        <v>23</v>
      </c>
      <c r="E3276" t="s">
        <v>4903</v>
      </c>
      <c r="F3276" t="s">
        <v>3186</v>
      </c>
      <c r="G3276" s="1" t="s">
        <v>4902</v>
      </c>
      <c r="M3276" t="str">
        <f t="shared" si="51"/>
        <v>(3575,23,'CHAPADAO DO LAGEADO', '2015-01-11 00:00:00', 'MASTER', '2015-01-11 00:00:00', 'MASTER'),</v>
      </c>
    </row>
    <row r="3277" spans="1:13" x14ac:dyDescent="0.25">
      <c r="A3277" t="s">
        <v>4900</v>
      </c>
      <c r="B3277">
        <v>3576</v>
      </c>
      <c r="C3277" t="s">
        <v>4899</v>
      </c>
      <c r="D3277">
        <v>24</v>
      </c>
      <c r="E3277" t="s">
        <v>4903</v>
      </c>
      <c r="F3277" t="s">
        <v>1208</v>
      </c>
      <c r="G3277" s="1" t="s">
        <v>4902</v>
      </c>
      <c r="M3277" t="str">
        <f t="shared" si="51"/>
        <v>(3576,24,'RIO CLARO', '2015-01-11 00:00:00', 'MASTER', '2015-01-11 00:00:00', 'MASTER'),</v>
      </c>
    </row>
    <row r="3278" spans="1:13" x14ac:dyDescent="0.25">
      <c r="A3278" t="s">
        <v>4900</v>
      </c>
      <c r="B3278">
        <v>3577</v>
      </c>
      <c r="C3278" t="s">
        <v>4899</v>
      </c>
      <c r="D3278">
        <v>15</v>
      </c>
      <c r="E3278" t="s">
        <v>4903</v>
      </c>
      <c r="F3278" t="s">
        <v>3187</v>
      </c>
      <c r="G3278" s="1" t="s">
        <v>4902</v>
      </c>
      <c r="M3278" t="str">
        <f t="shared" si="51"/>
        <v>(3577,15,'SANTA MARIANA', '2015-01-11 00:00:00', 'MASTER', '2015-01-11 00:00:00', 'MASTER'),</v>
      </c>
    </row>
    <row r="3279" spans="1:13" x14ac:dyDescent="0.25">
      <c r="A3279" t="s">
        <v>4900</v>
      </c>
      <c r="B3279">
        <v>3578</v>
      </c>
      <c r="C3279" t="s">
        <v>4899</v>
      </c>
      <c r="D3279">
        <v>20</v>
      </c>
      <c r="E3279" t="s">
        <v>4903</v>
      </c>
      <c r="F3279" t="s">
        <v>3188</v>
      </c>
      <c r="G3279" s="1" t="s">
        <v>4902</v>
      </c>
      <c r="M3279" t="str">
        <f t="shared" si="51"/>
        <v>(3578,20,'NOVO CABRAIS', '2015-01-11 00:00:00', 'MASTER', '2015-01-11 00:00:00', 'MASTER'),</v>
      </c>
    </row>
    <row r="3280" spans="1:13" x14ac:dyDescent="0.25">
      <c r="A3280" t="s">
        <v>4900</v>
      </c>
      <c r="B3280">
        <v>3579</v>
      </c>
      <c r="C3280" t="s">
        <v>4899</v>
      </c>
      <c r="D3280">
        <v>26</v>
      </c>
      <c r="E3280" t="s">
        <v>4903</v>
      </c>
      <c r="F3280" t="s">
        <v>1270</v>
      </c>
      <c r="G3280" s="1" t="s">
        <v>4902</v>
      </c>
      <c r="M3280" t="str">
        <f t="shared" si="51"/>
        <v>(3579,26,'CACHOEIRINHA', '2015-01-11 00:00:00', 'MASTER', '2015-01-11 00:00:00', 'MASTER'),</v>
      </c>
    </row>
    <row r="3281" spans="1:13" x14ac:dyDescent="0.25">
      <c r="A3281" t="s">
        <v>4900</v>
      </c>
      <c r="B3281">
        <v>3580</v>
      </c>
      <c r="C3281" t="s">
        <v>4899</v>
      </c>
      <c r="D3281">
        <v>12</v>
      </c>
      <c r="E3281" t="s">
        <v>4903</v>
      </c>
      <c r="F3281" t="s">
        <v>3189</v>
      </c>
      <c r="G3281" s="1" t="s">
        <v>4902</v>
      </c>
      <c r="M3281" t="str">
        <f t="shared" si="51"/>
        <v>(3580,12,'SANTA CRUZ DE MINAS', '2015-01-11 00:00:00', 'MASTER', '2015-01-11 00:00:00', 'MASTER'),</v>
      </c>
    </row>
    <row r="3282" spans="1:13" x14ac:dyDescent="0.25">
      <c r="A3282" t="s">
        <v>4900</v>
      </c>
      <c r="B3282">
        <v>3581</v>
      </c>
      <c r="C3282" t="s">
        <v>4899</v>
      </c>
      <c r="D3282">
        <v>5</v>
      </c>
      <c r="E3282" t="s">
        <v>4903</v>
      </c>
      <c r="F3282" t="s">
        <v>3190</v>
      </c>
      <c r="G3282" s="1" t="s">
        <v>4902</v>
      </c>
      <c r="M3282" t="str">
        <f t="shared" si="51"/>
        <v>(3581,5,'SAO JOAO DO JAGUARIBE', '2015-01-11 00:00:00', 'MASTER', '2015-01-11 00:00:00', 'MASTER'),</v>
      </c>
    </row>
    <row r="3283" spans="1:13" x14ac:dyDescent="0.25">
      <c r="A3283" t="s">
        <v>4900</v>
      </c>
      <c r="B3283">
        <v>3583</v>
      </c>
      <c r="C3283" t="s">
        <v>4899</v>
      </c>
      <c r="D3283">
        <v>5</v>
      </c>
      <c r="E3283" t="s">
        <v>4903</v>
      </c>
      <c r="F3283" t="s">
        <v>3191</v>
      </c>
      <c r="G3283" s="1" t="s">
        <v>4902</v>
      </c>
      <c r="M3283" t="str">
        <f t="shared" si="51"/>
        <v>(3583,5,'QUIXADA', '2015-01-11 00:00:00', 'MASTER', '2015-01-11 00:00:00', 'MASTER'),</v>
      </c>
    </row>
    <row r="3284" spans="1:13" x14ac:dyDescent="0.25">
      <c r="A3284" t="s">
        <v>4900</v>
      </c>
      <c r="B3284">
        <v>3584</v>
      </c>
      <c r="C3284" t="s">
        <v>4899</v>
      </c>
      <c r="D3284">
        <v>19</v>
      </c>
      <c r="E3284" t="s">
        <v>4903</v>
      </c>
      <c r="F3284" t="s">
        <v>3192</v>
      </c>
      <c r="G3284" s="1" t="s">
        <v>4902</v>
      </c>
      <c r="M3284" t="str">
        <f t="shared" si="51"/>
        <v>(3584,19,'JANDAIRA', '2015-01-11 00:00:00', 'MASTER', '2015-01-11 00:00:00', 'MASTER'),</v>
      </c>
    </row>
    <row r="3285" spans="1:13" x14ac:dyDescent="0.25">
      <c r="A3285" t="s">
        <v>4900</v>
      </c>
      <c r="B3285">
        <v>3585</v>
      </c>
      <c r="C3285" t="s">
        <v>4899</v>
      </c>
      <c r="D3285">
        <v>26</v>
      </c>
      <c r="E3285" t="s">
        <v>4903</v>
      </c>
      <c r="F3285" t="s">
        <v>3193</v>
      </c>
      <c r="G3285" s="1" t="s">
        <v>4902</v>
      </c>
      <c r="M3285" t="str">
        <f t="shared" si="51"/>
        <v>(3585,26,'BREJINHO DE NAZARE', '2015-01-11 00:00:00', 'MASTER', '2015-01-11 00:00:00', 'MASTER'),</v>
      </c>
    </row>
    <row r="3286" spans="1:13" x14ac:dyDescent="0.25">
      <c r="A3286" t="s">
        <v>4900</v>
      </c>
      <c r="B3286">
        <v>3586</v>
      </c>
      <c r="C3286" t="s">
        <v>4899</v>
      </c>
      <c r="D3286">
        <v>15</v>
      </c>
      <c r="E3286" t="s">
        <v>4903</v>
      </c>
      <c r="F3286" t="s">
        <v>3194</v>
      </c>
      <c r="G3286" s="1" t="s">
        <v>4902</v>
      </c>
      <c r="M3286" t="str">
        <f t="shared" si="51"/>
        <v>(3586,15,'VITORINO', '2015-01-11 00:00:00', 'MASTER', '2015-01-11 00:00:00', 'MASTER'),</v>
      </c>
    </row>
    <row r="3287" spans="1:13" x14ac:dyDescent="0.25">
      <c r="A3287" t="s">
        <v>4900</v>
      </c>
      <c r="B3287">
        <v>3587</v>
      </c>
      <c r="C3287" t="s">
        <v>4899</v>
      </c>
      <c r="D3287">
        <v>15</v>
      </c>
      <c r="E3287" t="s">
        <v>4903</v>
      </c>
      <c r="F3287" t="s">
        <v>3195</v>
      </c>
      <c r="G3287" s="1" t="s">
        <v>4902</v>
      </c>
      <c r="M3287" t="str">
        <f t="shared" si="51"/>
        <v>(3587,15,'DOUTOR ULYSSES', '2015-01-11 00:00:00', 'MASTER', '2015-01-11 00:00:00', 'MASTER'),</v>
      </c>
    </row>
    <row r="3288" spans="1:13" x14ac:dyDescent="0.25">
      <c r="A3288" t="s">
        <v>4900</v>
      </c>
      <c r="B3288">
        <v>3588</v>
      </c>
      <c r="C3288" t="s">
        <v>4899</v>
      </c>
      <c r="D3288">
        <v>11</v>
      </c>
      <c r="E3288" t="s">
        <v>4903</v>
      </c>
      <c r="F3288" t="s">
        <v>1676</v>
      </c>
      <c r="G3288" s="1" t="s">
        <v>4902</v>
      </c>
      <c r="M3288" t="str">
        <f t="shared" si="51"/>
        <v>(3588,11,'RIO NEGRO', '2015-01-11 00:00:00', 'MASTER', '2015-01-11 00:00:00', 'MASTER'),</v>
      </c>
    </row>
    <row r="3289" spans="1:13" x14ac:dyDescent="0.25">
      <c r="A3289" t="s">
        <v>4900</v>
      </c>
      <c r="B3289">
        <v>3589</v>
      </c>
      <c r="C3289" t="s">
        <v>4899</v>
      </c>
      <c r="D3289">
        <v>8</v>
      </c>
      <c r="E3289" t="s">
        <v>4903</v>
      </c>
      <c r="F3289" t="s">
        <v>3196</v>
      </c>
      <c r="G3289" s="1" t="s">
        <v>4902</v>
      </c>
      <c r="M3289" t="str">
        <f t="shared" si="51"/>
        <v>(3589,8,'DOVERLANDIA', '2015-01-11 00:00:00', 'MASTER', '2015-01-11 00:00:00', 'MASTER'),</v>
      </c>
    </row>
    <row r="3290" spans="1:13" x14ac:dyDescent="0.25">
      <c r="A3290" t="s">
        <v>4900</v>
      </c>
      <c r="B3290">
        <v>3590</v>
      </c>
      <c r="C3290" t="s">
        <v>4899</v>
      </c>
      <c r="D3290">
        <v>10</v>
      </c>
      <c r="E3290" t="s">
        <v>4903</v>
      </c>
      <c r="F3290" t="s">
        <v>3197</v>
      </c>
      <c r="G3290" s="1" t="s">
        <v>4902</v>
      </c>
      <c r="M3290" t="str">
        <f t="shared" si="51"/>
        <v>(3590,10,'NOVO HORIZONTE DO NORTE', '2015-01-11 00:00:00', 'MASTER', '2015-01-11 00:00:00', 'MASTER'),</v>
      </c>
    </row>
    <row r="3291" spans="1:13" x14ac:dyDescent="0.25">
      <c r="A3291" t="s">
        <v>4900</v>
      </c>
      <c r="B3291">
        <v>3591</v>
      </c>
      <c r="C3291" t="s">
        <v>4899</v>
      </c>
      <c r="D3291">
        <v>24</v>
      </c>
      <c r="E3291" t="s">
        <v>4903</v>
      </c>
      <c r="F3291" t="s">
        <v>3198</v>
      </c>
      <c r="G3291" s="1" t="s">
        <v>4902</v>
      </c>
      <c r="M3291" t="str">
        <f t="shared" si="51"/>
        <v>(3591,24,'RUBINEIA', '2015-01-11 00:00:00', 'MASTER', '2015-01-11 00:00:00', 'MASTER'),</v>
      </c>
    </row>
    <row r="3292" spans="1:13" x14ac:dyDescent="0.25">
      <c r="A3292" t="s">
        <v>4900</v>
      </c>
      <c r="B3292">
        <v>3592</v>
      </c>
      <c r="C3292" t="s">
        <v>4899</v>
      </c>
      <c r="D3292">
        <v>15</v>
      </c>
      <c r="E3292" t="s">
        <v>4903</v>
      </c>
      <c r="F3292" t="s">
        <v>3199</v>
      </c>
      <c r="G3292" s="1" t="s">
        <v>4902</v>
      </c>
      <c r="M3292" t="str">
        <f t="shared" si="51"/>
        <v>(3592,15,'TAMARANA', '2015-01-11 00:00:00', 'MASTER', '2015-01-11 00:00:00', 'MASTER'),</v>
      </c>
    </row>
    <row r="3293" spans="1:13" x14ac:dyDescent="0.25">
      <c r="A3293" t="s">
        <v>4900</v>
      </c>
      <c r="B3293">
        <v>3593</v>
      </c>
      <c r="C3293" t="s">
        <v>4899</v>
      </c>
      <c r="D3293">
        <v>24</v>
      </c>
      <c r="E3293" t="s">
        <v>4903</v>
      </c>
      <c r="F3293" t="s">
        <v>3200</v>
      </c>
      <c r="G3293" s="1" t="s">
        <v>4902</v>
      </c>
      <c r="M3293" t="str">
        <f t="shared" si="51"/>
        <v>(3593,24,'SABINO', '2015-01-11 00:00:00', 'MASTER', '2015-01-11 00:00:00', 'MASTER'),</v>
      </c>
    </row>
    <row r="3294" spans="1:13" x14ac:dyDescent="0.25">
      <c r="A3294" t="s">
        <v>4900</v>
      </c>
      <c r="B3294">
        <v>3594</v>
      </c>
      <c r="C3294" t="s">
        <v>4899</v>
      </c>
      <c r="D3294">
        <v>16</v>
      </c>
      <c r="E3294" t="s">
        <v>4903</v>
      </c>
      <c r="F3294" t="s">
        <v>3201</v>
      </c>
      <c r="G3294" s="1" t="s">
        <v>4902</v>
      </c>
      <c r="M3294" t="str">
        <f t="shared" si="51"/>
        <v>(3594,16,'RIACHO DAS ALMAS', '2015-01-11 00:00:00', 'MASTER', '2015-01-11 00:00:00', 'MASTER'),</v>
      </c>
    </row>
    <row r="3295" spans="1:13" x14ac:dyDescent="0.25">
      <c r="A3295" t="s">
        <v>4900</v>
      </c>
      <c r="B3295">
        <v>3595</v>
      </c>
      <c r="C3295" t="s">
        <v>4899</v>
      </c>
      <c r="D3295">
        <v>10</v>
      </c>
      <c r="E3295" t="s">
        <v>4903</v>
      </c>
      <c r="F3295" t="s">
        <v>3202</v>
      </c>
      <c r="G3295" s="1" t="s">
        <v>4902</v>
      </c>
      <c r="M3295" t="str">
        <f t="shared" si="51"/>
        <v>(3595,10,'GUIRATINGA', '2015-01-11 00:00:00', 'MASTER', '2015-01-11 00:00:00', 'MASTER'),</v>
      </c>
    </row>
    <row r="3296" spans="1:13" x14ac:dyDescent="0.25">
      <c r="A3296" t="s">
        <v>4900</v>
      </c>
      <c r="B3296">
        <v>3596</v>
      </c>
      <c r="C3296" t="s">
        <v>4899</v>
      </c>
      <c r="D3296">
        <v>15</v>
      </c>
      <c r="E3296" t="s">
        <v>4903</v>
      </c>
      <c r="F3296" t="s">
        <v>3203</v>
      </c>
      <c r="G3296" s="1" t="s">
        <v>4902</v>
      </c>
      <c r="M3296" t="str">
        <f t="shared" si="51"/>
        <v>(3596,15,'UBIRATA', '2015-01-11 00:00:00', 'MASTER', '2015-01-11 00:00:00', 'MASTER'),</v>
      </c>
    </row>
    <row r="3297" spans="1:13" x14ac:dyDescent="0.25">
      <c r="A3297" t="s">
        <v>4900</v>
      </c>
      <c r="B3297">
        <v>3597</v>
      </c>
      <c r="C3297" t="s">
        <v>4899</v>
      </c>
      <c r="D3297">
        <v>11</v>
      </c>
      <c r="E3297" t="s">
        <v>4903</v>
      </c>
      <c r="F3297" t="s">
        <v>3204</v>
      </c>
      <c r="G3297" s="1" t="s">
        <v>4902</v>
      </c>
      <c r="M3297" t="str">
        <f t="shared" si="51"/>
        <v>(3597,11,'RIBAS DO RIO PARDO', '2015-01-11 00:00:00', 'MASTER', '2015-01-11 00:00:00', 'MASTER'),</v>
      </c>
    </row>
    <row r="3298" spans="1:13" x14ac:dyDescent="0.25">
      <c r="A3298" t="s">
        <v>4900</v>
      </c>
      <c r="B3298">
        <v>3598</v>
      </c>
      <c r="C3298" t="s">
        <v>4899</v>
      </c>
      <c r="D3298">
        <v>12</v>
      </c>
      <c r="E3298" t="s">
        <v>4903</v>
      </c>
      <c r="F3298" t="s">
        <v>3205</v>
      </c>
      <c r="G3298" s="1" t="s">
        <v>4902</v>
      </c>
      <c r="M3298" t="str">
        <f t="shared" si="51"/>
        <v>(3598,12,'SANTO HIPOLITO', '2015-01-11 00:00:00', 'MASTER', '2015-01-11 00:00:00', 'MASTER'),</v>
      </c>
    </row>
    <row r="3299" spans="1:13" x14ac:dyDescent="0.25">
      <c r="A3299" t="s">
        <v>4900</v>
      </c>
      <c r="B3299">
        <v>3599</v>
      </c>
      <c r="C3299" t="s">
        <v>4899</v>
      </c>
      <c r="D3299">
        <v>24</v>
      </c>
      <c r="E3299" t="s">
        <v>4903</v>
      </c>
      <c r="F3299" t="s">
        <v>3206</v>
      </c>
      <c r="G3299" s="1" t="s">
        <v>4902</v>
      </c>
      <c r="M3299" t="str">
        <f t="shared" si="51"/>
        <v>(3599,24,'SAGRES', '2015-01-11 00:00:00', 'MASTER', '2015-01-11 00:00:00', 'MASTER'),</v>
      </c>
    </row>
    <row r="3300" spans="1:13" x14ac:dyDescent="0.25">
      <c r="A3300" t="s">
        <v>4900</v>
      </c>
      <c r="B3300">
        <v>3600</v>
      </c>
      <c r="C3300" t="s">
        <v>4899</v>
      </c>
      <c r="D3300">
        <v>14</v>
      </c>
      <c r="E3300" t="s">
        <v>4903</v>
      </c>
      <c r="F3300" t="s">
        <v>3207</v>
      </c>
      <c r="G3300" s="1" t="s">
        <v>4902</v>
      </c>
      <c r="M3300" t="str">
        <f t="shared" si="51"/>
        <v>(3600,14,'PITIMBU', '2015-01-11 00:00:00', 'MASTER', '2015-01-11 00:00:00', 'MASTER'),</v>
      </c>
    </row>
    <row r="3301" spans="1:13" x14ac:dyDescent="0.25">
      <c r="A3301" t="s">
        <v>4900</v>
      </c>
      <c r="B3301">
        <v>3601</v>
      </c>
      <c r="C3301" t="s">
        <v>4899</v>
      </c>
      <c r="D3301">
        <v>18</v>
      </c>
      <c r="E3301" t="s">
        <v>4903</v>
      </c>
      <c r="F3301" t="s">
        <v>3208</v>
      </c>
      <c r="G3301" s="1" t="s">
        <v>4902</v>
      </c>
      <c r="M3301" t="str">
        <f t="shared" si="51"/>
        <v>(3601,18,'RIO DAS FLORES', '2015-01-11 00:00:00', 'MASTER', '2015-01-11 00:00:00', 'MASTER'),</v>
      </c>
    </row>
    <row r="3302" spans="1:13" x14ac:dyDescent="0.25">
      <c r="A3302" t="s">
        <v>4900</v>
      </c>
      <c r="B3302">
        <v>3603</v>
      </c>
      <c r="C3302" t="s">
        <v>4899</v>
      </c>
      <c r="D3302">
        <v>19</v>
      </c>
      <c r="E3302" t="s">
        <v>4903</v>
      </c>
      <c r="F3302" t="s">
        <v>3209</v>
      </c>
      <c r="G3302" s="1" t="s">
        <v>4902</v>
      </c>
      <c r="M3302" t="str">
        <f t="shared" si="51"/>
        <v>(3603,19,'CRUZETA', '2015-01-11 00:00:00', 'MASTER', '2015-01-11 00:00:00', 'MASTER'),</v>
      </c>
    </row>
    <row r="3303" spans="1:13" x14ac:dyDescent="0.25">
      <c r="A3303" t="s">
        <v>4900</v>
      </c>
      <c r="B3303">
        <v>3604</v>
      </c>
      <c r="C3303" t="s">
        <v>4899</v>
      </c>
      <c r="D3303">
        <v>13</v>
      </c>
      <c r="E3303" t="s">
        <v>4903</v>
      </c>
      <c r="F3303" t="s">
        <v>3210</v>
      </c>
      <c r="G3303" s="1" t="s">
        <v>4902</v>
      </c>
      <c r="M3303" t="str">
        <f t="shared" si="51"/>
        <v>(3604,13,'ANAJAS', '2015-01-11 00:00:00', 'MASTER', '2015-01-11 00:00:00', 'MASTER'),</v>
      </c>
    </row>
    <row r="3304" spans="1:13" x14ac:dyDescent="0.25">
      <c r="A3304" t="s">
        <v>4900</v>
      </c>
      <c r="B3304">
        <v>3605</v>
      </c>
      <c r="C3304" t="s">
        <v>4899</v>
      </c>
      <c r="D3304">
        <v>8</v>
      </c>
      <c r="E3304" t="s">
        <v>4903</v>
      </c>
      <c r="F3304" t="s">
        <v>3211</v>
      </c>
      <c r="G3304" s="1" t="s">
        <v>4902</v>
      </c>
      <c r="M3304" t="str">
        <f t="shared" si="51"/>
        <v>(3605,8,'BONFINOPOLIS', '2015-01-11 00:00:00', 'MASTER', '2015-01-11 00:00:00', 'MASTER'),</v>
      </c>
    </row>
    <row r="3305" spans="1:13" x14ac:dyDescent="0.25">
      <c r="A3305" t="s">
        <v>4900</v>
      </c>
      <c r="B3305">
        <v>3606</v>
      </c>
      <c r="C3305" t="s">
        <v>4899</v>
      </c>
      <c r="D3305">
        <v>19</v>
      </c>
      <c r="E3305" t="s">
        <v>4903</v>
      </c>
      <c r="F3305" t="s">
        <v>3212</v>
      </c>
      <c r="G3305" s="1" t="s">
        <v>4902</v>
      </c>
      <c r="M3305" t="str">
        <f t="shared" si="51"/>
        <v>(3606,19,'DOUTOR SEVERIANO', '2015-01-11 00:00:00', 'MASTER', '2015-01-11 00:00:00', 'MASTER'),</v>
      </c>
    </row>
    <row r="3306" spans="1:13" x14ac:dyDescent="0.25">
      <c r="A3306" t="s">
        <v>4900</v>
      </c>
      <c r="B3306">
        <v>3607</v>
      </c>
      <c r="C3306" t="s">
        <v>4899</v>
      </c>
      <c r="D3306">
        <v>24</v>
      </c>
      <c r="E3306" t="s">
        <v>4903</v>
      </c>
      <c r="F3306" t="s">
        <v>3213</v>
      </c>
      <c r="G3306" s="1" t="s">
        <v>4902</v>
      </c>
      <c r="M3306" t="str">
        <f t="shared" si="51"/>
        <v>(3607,24,'SALES', '2015-01-11 00:00:00', 'MASTER', '2015-01-11 00:00:00', 'MASTER'),</v>
      </c>
    </row>
    <row r="3307" spans="1:13" x14ac:dyDescent="0.25">
      <c r="A3307" t="s">
        <v>4900</v>
      </c>
      <c r="B3307">
        <v>3608</v>
      </c>
      <c r="C3307" t="s">
        <v>4899</v>
      </c>
      <c r="D3307">
        <v>20</v>
      </c>
      <c r="E3307" t="s">
        <v>4903</v>
      </c>
      <c r="F3307" t="s">
        <v>3214</v>
      </c>
      <c r="G3307" s="1" t="s">
        <v>4902</v>
      </c>
      <c r="M3307" t="str">
        <f t="shared" si="51"/>
        <v>(3608,20,'PALMARES DO SUL', '2015-01-11 00:00:00', 'MASTER', '2015-01-11 00:00:00', 'MASTER'),</v>
      </c>
    </row>
    <row r="3308" spans="1:13" x14ac:dyDescent="0.25">
      <c r="A3308" t="s">
        <v>4900</v>
      </c>
      <c r="B3308">
        <v>3609</v>
      </c>
      <c r="C3308" t="s">
        <v>4899</v>
      </c>
      <c r="D3308">
        <v>21</v>
      </c>
      <c r="E3308" t="s">
        <v>4903</v>
      </c>
      <c r="F3308" t="s">
        <v>3215</v>
      </c>
      <c r="G3308" s="1" t="s">
        <v>4902</v>
      </c>
      <c r="M3308" t="str">
        <f t="shared" si="51"/>
        <v>(3609,21,'MINISTRO ANDREAZZA', '2015-01-11 00:00:00', 'MASTER', '2015-01-11 00:00:00', 'MASTER'),</v>
      </c>
    </row>
    <row r="3309" spans="1:13" x14ac:dyDescent="0.25">
      <c r="A3309" t="s">
        <v>4900</v>
      </c>
      <c r="B3309">
        <v>3610</v>
      </c>
      <c r="C3309" t="s">
        <v>4899</v>
      </c>
      <c r="D3309">
        <v>19</v>
      </c>
      <c r="E3309" t="s">
        <v>4903</v>
      </c>
      <c r="F3309" t="s">
        <v>3216</v>
      </c>
      <c r="G3309" s="1" t="s">
        <v>4902</v>
      </c>
      <c r="M3309" t="str">
        <f t="shared" si="51"/>
        <v>(3610,19,'IPANGUACU', '2015-01-11 00:00:00', 'MASTER', '2015-01-11 00:00:00', 'MASTER'),</v>
      </c>
    </row>
    <row r="3310" spans="1:13" x14ac:dyDescent="0.25">
      <c r="A3310" t="s">
        <v>4900</v>
      </c>
      <c r="B3310">
        <v>3611</v>
      </c>
      <c r="C3310" t="s">
        <v>4899</v>
      </c>
      <c r="D3310">
        <v>1</v>
      </c>
      <c r="E3310" t="s">
        <v>4903</v>
      </c>
      <c r="F3310" t="s">
        <v>3217</v>
      </c>
      <c r="G3310" s="1" t="s">
        <v>4902</v>
      </c>
      <c r="M3310" t="str">
        <f t="shared" si="51"/>
        <v>(3611,1,'MATRIZ DE CAMARAGIBE', '2015-01-11 00:00:00', 'MASTER', '2015-01-11 00:00:00', 'MASTER'),</v>
      </c>
    </row>
    <row r="3311" spans="1:13" x14ac:dyDescent="0.25">
      <c r="A3311" t="s">
        <v>4900</v>
      </c>
      <c r="B3311">
        <v>3612</v>
      </c>
      <c r="C3311" t="s">
        <v>4899</v>
      </c>
      <c r="D3311">
        <v>3</v>
      </c>
      <c r="E3311" t="s">
        <v>4903</v>
      </c>
      <c r="F3311" t="s">
        <v>3218</v>
      </c>
      <c r="G3311" s="1" t="s">
        <v>4902</v>
      </c>
      <c r="M3311" t="str">
        <f t="shared" si="51"/>
        <v>(3612,3,'BOCA DO ACRE', '2015-01-11 00:00:00', 'MASTER', '2015-01-11 00:00:00', 'MASTER'),</v>
      </c>
    </row>
    <row r="3312" spans="1:13" x14ac:dyDescent="0.25">
      <c r="A3312" t="s">
        <v>4900</v>
      </c>
      <c r="B3312">
        <v>3614</v>
      </c>
      <c r="C3312" t="s">
        <v>4899</v>
      </c>
      <c r="D3312">
        <v>1</v>
      </c>
      <c r="E3312" t="s">
        <v>4903</v>
      </c>
      <c r="F3312" t="s">
        <v>3219</v>
      </c>
      <c r="G3312" s="1" t="s">
        <v>4902</v>
      </c>
      <c r="M3312" t="str">
        <f t="shared" si="51"/>
        <v>(3614,1,'MONTEIRÓPOLIS', '2015-01-11 00:00:00', 'MASTER', '2015-01-11 00:00:00', 'MASTER'),</v>
      </c>
    </row>
    <row r="3313" spans="1:13" x14ac:dyDescent="0.25">
      <c r="A3313" t="s">
        <v>4900</v>
      </c>
      <c r="B3313">
        <v>3615</v>
      </c>
      <c r="C3313" t="s">
        <v>4899</v>
      </c>
      <c r="D3313">
        <v>24</v>
      </c>
      <c r="E3313" t="s">
        <v>4903</v>
      </c>
      <c r="F3313" t="s">
        <v>3220</v>
      </c>
      <c r="G3313" s="1" t="s">
        <v>4902</v>
      </c>
      <c r="M3313" t="str">
        <f t="shared" si="51"/>
        <v>(3615,24,'SALES OLIVEIRA', '2015-01-11 00:00:00', 'MASTER', '2015-01-11 00:00:00', 'MASTER'),</v>
      </c>
    </row>
    <row r="3314" spans="1:13" x14ac:dyDescent="0.25">
      <c r="A3314" t="s">
        <v>4900</v>
      </c>
      <c r="B3314">
        <v>3616</v>
      </c>
      <c r="C3314" t="s">
        <v>4899</v>
      </c>
      <c r="D3314">
        <v>24</v>
      </c>
      <c r="E3314" t="s">
        <v>4903</v>
      </c>
      <c r="F3314" t="s">
        <v>3221</v>
      </c>
      <c r="G3314" s="1" t="s">
        <v>4902</v>
      </c>
      <c r="M3314" t="str">
        <f t="shared" si="51"/>
        <v>(3616,24,'SALMOURAO', '2015-01-11 00:00:00', 'MASTER', '2015-01-11 00:00:00', 'MASTER'),</v>
      </c>
    </row>
    <row r="3315" spans="1:13" x14ac:dyDescent="0.25">
      <c r="A3315" t="s">
        <v>4900</v>
      </c>
      <c r="B3315">
        <v>3617</v>
      </c>
      <c r="C3315" t="s">
        <v>4899</v>
      </c>
      <c r="D3315">
        <v>17</v>
      </c>
      <c r="E3315" t="s">
        <v>4903</v>
      </c>
      <c r="F3315" t="s">
        <v>3222</v>
      </c>
      <c r="G3315" s="1" t="s">
        <v>4902</v>
      </c>
      <c r="M3315" t="str">
        <f t="shared" si="51"/>
        <v>(3617,17,'SANTO INÁCIO DO PIAUÍ', '2015-01-11 00:00:00', 'MASTER', '2015-01-11 00:00:00', 'MASTER'),</v>
      </c>
    </row>
    <row r="3316" spans="1:13" x14ac:dyDescent="0.25">
      <c r="A3316" t="s">
        <v>4900</v>
      </c>
      <c r="B3316">
        <v>3618</v>
      </c>
      <c r="C3316" t="s">
        <v>4899</v>
      </c>
      <c r="D3316">
        <v>17</v>
      </c>
      <c r="E3316" t="s">
        <v>4903</v>
      </c>
      <c r="F3316" t="s">
        <v>3223</v>
      </c>
      <c r="G3316" s="1" t="s">
        <v>4902</v>
      </c>
      <c r="M3316" t="str">
        <f t="shared" si="51"/>
        <v>(3618,17,'SAO BRAZ DO PIAUÍ', '2015-01-11 00:00:00', 'MASTER', '2015-01-11 00:00:00', 'MASTER'),</v>
      </c>
    </row>
    <row r="3317" spans="1:13" x14ac:dyDescent="0.25">
      <c r="A3317" t="s">
        <v>4900</v>
      </c>
      <c r="B3317">
        <v>3619</v>
      </c>
      <c r="C3317" t="s">
        <v>4899</v>
      </c>
      <c r="D3317">
        <v>16</v>
      </c>
      <c r="E3317" t="s">
        <v>4903</v>
      </c>
      <c r="F3317" t="s">
        <v>1868</v>
      </c>
      <c r="G3317" s="1" t="s">
        <v>4902</v>
      </c>
      <c r="M3317" t="str">
        <f t="shared" si="51"/>
        <v>(3619,16,'PRIMAVERA', '2015-01-11 00:00:00', 'MASTER', '2015-01-11 00:00:00', 'MASTER'),</v>
      </c>
    </row>
    <row r="3318" spans="1:13" x14ac:dyDescent="0.25">
      <c r="A3318" t="s">
        <v>4900</v>
      </c>
      <c r="B3318">
        <v>3620</v>
      </c>
      <c r="C3318" t="s">
        <v>4899</v>
      </c>
      <c r="D3318">
        <v>19</v>
      </c>
      <c r="E3318" t="s">
        <v>4903</v>
      </c>
      <c r="F3318" t="s">
        <v>3224</v>
      </c>
      <c r="G3318" s="1" t="s">
        <v>4902</v>
      </c>
      <c r="M3318" t="str">
        <f t="shared" si="51"/>
        <v>(3620,19,'FRUTUOSO GOMES', '2015-01-11 00:00:00', 'MASTER', '2015-01-11 00:00:00', 'MASTER'),</v>
      </c>
    </row>
    <row r="3319" spans="1:13" x14ac:dyDescent="0.25">
      <c r="A3319" t="s">
        <v>4900</v>
      </c>
      <c r="B3319">
        <v>3621</v>
      </c>
      <c r="C3319" t="s">
        <v>4899</v>
      </c>
      <c r="D3319">
        <v>9</v>
      </c>
      <c r="E3319" t="s">
        <v>4903</v>
      </c>
      <c r="F3319" t="s">
        <v>3225</v>
      </c>
      <c r="G3319" s="1" t="s">
        <v>4902</v>
      </c>
      <c r="M3319" t="str">
        <f t="shared" si="51"/>
        <v>(3621,9,'PARAIBANO', '2015-01-11 00:00:00', 'MASTER', '2015-01-11 00:00:00', 'MASTER'),</v>
      </c>
    </row>
    <row r="3320" spans="1:13" x14ac:dyDescent="0.25">
      <c r="A3320" t="s">
        <v>4900</v>
      </c>
      <c r="B3320">
        <v>3622</v>
      </c>
      <c r="C3320" t="s">
        <v>4899</v>
      </c>
      <c r="D3320">
        <v>20</v>
      </c>
      <c r="E3320" t="s">
        <v>4903</v>
      </c>
      <c r="F3320" t="s">
        <v>3226</v>
      </c>
      <c r="G3320" s="1" t="s">
        <v>4902</v>
      </c>
      <c r="M3320" t="str">
        <f t="shared" si="51"/>
        <v>(3622,20,'FAXINAL DO SOTURNO', '2015-01-11 00:00:00', 'MASTER', '2015-01-11 00:00:00', 'MASTER'),</v>
      </c>
    </row>
    <row r="3321" spans="1:13" x14ac:dyDescent="0.25">
      <c r="A3321" t="s">
        <v>4900</v>
      </c>
      <c r="B3321">
        <v>3623</v>
      </c>
      <c r="C3321" t="s">
        <v>4899</v>
      </c>
      <c r="D3321">
        <v>19</v>
      </c>
      <c r="E3321" t="s">
        <v>4903</v>
      </c>
      <c r="F3321" t="s">
        <v>3227</v>
      </c>
      <c r="G3321" s="1" t="s">
        <v>4902</v>
      </c>
      <c r="M3321" t="str">
        <f t="shared" si="51"/>
        <v>(3623,19,'GALINHOS', '2015-01-11 00:00:00', 'MASTER', '2015-01-11 00:00:00', 'MASTER'),</v>
      </c>
    </row>
    <row r="3322" spans="1:13" x14ac:dyDescent="0.25">
      <c r="A3322" t="s">
        <v>4900</v>
      </c>
      <c r="B3322">
        <v>3624</v>
      </c>
      <c r="C3322" t="s">
        <v>4899</v>
      </c>
      <c r="D3322">
        <v>12</v>
      </c>
      <c r="E3322" t="s">
        <v>4903</v>
      </c>
      <c r="F3322" t="s">
        <v>3228</v>
      </c>
      <c r="G3322" s="1" t="s">
        <v>4902</v>
      </c>
      <c r="M3322" t="str">
        <f t="shared" si="51"/>
        <v>(3624,12,'UBAI', '2015-01-11 00:00:00', 'MASTER', '2015-01-11 00:00:00', 'MASTER'),</v>
      </c>
    </row>
    <row r="3323" spans="1:13" x14ac:dyDescent="0.25">
      <c r="A3323" t="s">
        <v>4900</v>
      </c>
      <c r="B3323">
        <v>3625</v>
      </c>
      <c r="C3323" t="s">
        <v>4899</v>
      </c>
      <c r="D3323">
        <v>20</v>
      </c>
      <c r="E3323" t="s">
        <v>4903</v>
      </c>
      <c r="F3323" t="s">
        <v>3229</v>
      </c>
      <c r="G3323" s="1" t="s">
        <v>4902</v>
      </c>
      <c r="M3323" t="str">
        <f t="shared" si="51"/>
        <v>(3625,20,'FAXINALZINHO', '2015-01-11 00:00:00', 'MASTER', '2015-01-11 00:00:00', 'MASTER'),</v>
      </c>
    </row>
    <row r="3324" spans="1:13" x14ac:dyDescent="0.25">
      <c r="A3324" t="s">
        <v>4900</v>
      </c>
      <c r="B3324">
        <v>3626</v>
      </c>
      <c r="C3324" t="s">
        <v>4899</v>
      </c>
      <c r="D3324">
        <v>12</v>
      </c>
      <c r="E3324" t="s">
        <v>4903</v>
      </c>
      <c r="F3324" t="s">
        <v>3230</v>
      </c>
      <c r="G3324" s="1" t="s">
        <v>4902</v>
      </c>
      <c r="M3324" t="str">
        <f t="shared" si="51"/>
        <v>(3626,12,'UMBURATIBA', '2015-01-11 00:00:00', 'MASTER', '2015-01-11 00:00:00', 'MASTER'),</v>
      </c>
    </row>
    <row r="3325" spans="1:13" x14ac:dyDescent="0.25">
      <c r="A3325" t="s">
        <v>4900</v>
      </c>
      <c r="B3325">
        <v>3627</v>
      </c>
      <c r="C3325" t="s">
        <v>4899</v>
      </c>
      <c r="D3325">
        <v>12</v>
      </c>
      <c r="E3325" t="s">
        <v>4903</v>
      </c>
      <c r="F3325" t="s">
        <v>3231</v>
      </c>
      <c r="G3325" s="1" t="s">
        <v>4902</v>
      </c>
      <c r="M3325" t="str">
        <f t="shared" si="51"/>
        <v>(3627,12,'TUMIRITINGA', '2015-01-11 00:00:00', 'MASTER', '2015-01-11 00:00:00', 'MASTER'),</v>
      </c>
    </row>
    <row r="3326" spans="1:13" x14ac:dyDescent="0.25">
      <c r="A3326" t="s">
        <v>4900</v>
      </c>
      <c r="B3326">
        <v>3628</v>
      </c>
      <c r="C3326" t="s">
        <v>4899</v>
      </c>
      <c r="D3326">
        <v>14</v>
      </c>
      <c r="E3326" t="s">
        <v>4903</v>
      </c>
      <c r="F3326" t="s">
        <v>3232</v>
      </c>
      <c r="G3326" s="1" t="s">
        <v>4902</v>
      </c>
      <c r="M3326" t="str">
        <f t="shared" si="51"/>
        <v>(3628,14,'MATINHAS', '2015-01-11 00:00:00', 'MASTER', '2015-01-11 00:00:00', 'MASTER'),</v>
      </c>
    </row>
    <row r="3327" spans="1:13" x14ac:dyDescent="0.25">
      <c r="A3327" t="s">
        <v>4900</v>
      </c>
      <c r="B3327">
        <v>3629</v>
      </c>
      <c r="C3327" t="s">
        <v>4899</v>
      </c>
      <c r="D3327">
        <v>19</v>
      </c>
      <c r="E3327" t="s">
        <v>4903</v>
      </c>
      <c r="F3327" t="s">
        <v>3233</v>
      </c>
      <c r="G3327" s="1" t="s">
        <v>4902</v>
      </c>
      <c r="M3327" t="str">
        <f t="shared" si="51"/>
        <v>(3629,19,'GROSSOS', '2015-01-11 00:00:00', 'MASTER', '2015-01-11 00:00:00', 'MASTER'),</v>
      </c>
    </row>
    <row r="3328" spans="1:13" x14ac:dyDescent="0.25">
      <c r="A3328" t="s">
        <v>4900</v>
      </c>
      <c r="B3328">
        <v>3630</v>
      </c>
      <c r="C3328" t="s">
        <v>4899</v>
      </c>
      <c r="D3328">
        <v>9</v>
      </c>
      <c r="E3328" t="s">
        <v>4903</v>
      </c>
      <c r="F3328" t="s">
        <v>3234</v>
      </c>
      <c r="G3328" s="1" t="s">
        <v>4902</v>
      </c>
      <c r="M3328" t="str">
        <f t="shared" si="51"/>
        <v>(3630,9,'PALMEIRANDIA', '2015-01-11 00:00:00', 'MASTER', '2015-01-11 00:00:00', 'MASTER'),</v>
      </c>
    </row>
    <row r="3329" spans="1:13" x14ac:dyDescent="0.25">
      <c r="A3329" t="s">
        <v>4900</v>
      </c>
      <c r="B3329">
        <v>3631</v>
      </c>
      <c r="C3329" t="s">
        <v>4899</v>
      </c>
      <c r="D3329">
        <v>17</v>
      </c>
      <c r="E3329" t="s">
        <v>4903</v>
      </c>
      <c r="F3329" t="s">
        <v>3235</v>
      </c>
      <c r="G3329" s="1" t="s">
        <v>4902</v>
      </c>
      <c r="M3329" t="str">
        <f t="shared" si="51"/>
        <v>(3631,17,'SÃO JOÃO DA CANABRAVA', '2015-01-11 00:00:00', 'MASTER', '2015-01-11 00:00:00', 'MASTER'),</v>
      </c>
    </row>
    <row r="3330" spans="1:13" x14ac:dyDescent="0.25">
      <c r="A3330" t="s">
        <v>4900</v>
      </c>
      <c r="B3330">
        <v>3632</v>
      </c>
      <c r="C3330" t="s">
        <v>4899</v>
      </c>
      <c r="D3330">
        <v>12</v>
      </c>
      <c r="E3330" t="s">
        <v>4903</v>
      </c>
      <c r="F3330" t="s">
        <v>3236</v>
      </c>
      <c r="G3330" s="1" t="s">
        <v>4902</v>
      </c>
      <c r="M3330" t="str">
        <f t="shared" si="51"/>
        <v>(3632,12,'TEIXEIRAS', '2015-01-11 00:00:00', 'MASTER', '2015-01-11 00:00:00', 'MASTER'),</v>
      </c>
    </row>
    <row r="3331" spans="1:13" x14ac:dyDescent="0.25">
      <c r="A3331" t="s">
        <v>4900</v>
      </c>
      <c r="B3331">
        <v>3633</v>
      </c>
      <c r="C3331" t="s">
        <v>4899</v>
      </c>
      <c r="D3331">
        <v>16</v>
      </c>
      <c r="E3331" t="s">
        <v>4903</v>
      </c>
      <c r="F3331" t="s">
        <v>3237</v>
      </c>
      <c r="G3331" s="1" t="s">
        <v>4902</v>
      </c>
      <c r="M3331" t="str">
        <f t="shared" si="51"/>
        <v>(3633,16,'PETROLINA', '2015-01-11 00:00:00', 'MASTER', '2015-01-11 00:00:00', 'MASTER'),</v>
      </c>
    </row>
    <row r="3332" spans="1:13" x14ac:dyDescent="0.25">
      <c r="A3332" t="s">
        <v>4900</v>
      </c>
      <c r="B3332">
        <v>3634</v>
      </c>
      <c r="C3332" t="s">
        <v>4899</v>
      </c>
      <c r="D3332">
        <v>1</v>
      </c>
      <c r="E3332" t="s">
        <v>4903</v>
      </c>
      <c r="F3332" t="s">
        <v>3238</v>
      </c>
      <c r="G3332" s="1" t="s">
        <v>4902</v>
      </c>
      <c r="M3332" t="str">
        <f t="shared" ref="M3332:M3395" si="52">"("&amp;B3332&amp;","&amp;D3332&amp;",'"&amp;F3332&amp;"'"&amp;G3332</f>
        <v>(3634,1,'JACARÉ DOS HOMENS', '2015-01-11 00:00:00', 'MASTER', '2015-01-11 00:00:00', 'MASTER'),</v>
      </c>
    </row>
    <row r="3333" spans="1:13" x14ac:dyDescent="0.25">
      <c r="A3333" t="s">
        <v>4900</v>
      </c>
      <c r="B3333">
        <v>3635</v>
      </c>
      <c r="C3333" t="s">
        <v>4899</v>
      </c>
      <c r="D3333">
        <v>23</v>
      </c>
      <c r="E3333" t="s">
        <v>4903</v>
      </c>
      <c r="F3333" t="s">
        <v>3239</v>
      </c>
      <c r="G3333" s="1" t="s">
        <v>4902</v>
      </c>
      <c r="M3333" t="str">
        <f t="shared" si="52"/>
        <v>(3635,23,'IBIRAMA', '2015-01-11 00:00:00', 'MASTER', '2015-01-11 00:00:00', 'MASTER'),</v>
      </c>
    </row>
    <row r="3334" spans="1:13" x14ac:dyDescent="0.25">
      <c r="A3334" t="s">
        <v>4900</v>
      </c>
      <c r="B3334">
        <v>3636</v>
      </c>
      <c r="C3334" t="s">
        <v>4899</v>
      </c>
      <c r="D3334">
        <v>20</v>
      </c>
      <c r="E3334" t="s">
        <v>4903</v>
      </c>
      <c r="F3334" t="s">
        <v>3240</v>
      </c>
      <c r="G3334" s="1" t="s">
        <v>4902</v>
      </c>
      <c r="M3334" t="str">
        <f t="shared" si="52"/>
        <v>(3636,20,'FELIZ', '2015-01-11 00:00:00', 'MASTER', '2015-01-11 00:00:00', 'MASTER'),</v>
      </c>
    </row>
    <row r="3335" spans="1:13" x14ac:dyDescent="0.25">
      <c r="A3335" t="s">
        <v>4900</v>
      </c>
      <c r="B3335">
        <v>3637</v>
      </c>
      <c r="C3335" t="s">
        <v>4899</v>
      </c>
      <c r="D3335">
        <v>20</v>
      </c>
      <c r="E3335" t="s">
        <v>4903</v>
      </c>
      <c r="F3335" t="s">
        <v>3241</v>
      </c>
      <c r="G3335" s="1" t="s">
        <v>4902</v>
      </c>
      <c r="M3335" t="str">
        <f t="shared" si="52"/>
        <v>(3637,20,'FLORIANO PEIXOTO', '2015-01-11 00:00:00', 'MASTER', '2015-01-11 00:00:00', 'MASTER'),</v>
      </c>
    </row>
    <row r="3336" spans="1:13" x14ac:dyDescent="0.25">
      <c r="A3336" t="s">
        <v>4900</v>
      </c>
      <c r="B3336">
        <v>3638</v>
      </c>
      <c r="C3336" t="s">
        <v>4899</v>
      </c>
      <c r="D3336">
        <v>12</v>
      </c>
      <c r="E3336" t="s">
        <v>4903</v>
      </c>
      <c r="F3336" t="s">
        <v>3242</v>
      </c>
      <c r="G3336" s="1" t="s">
        <v>4902</v>
      </c>
      <c r="M3336" t="str">
        <f t="shared" si="52"/>
        <v>(3638,12,'VESPASIANO', '2015-01-11 00:00:00', 'MASTER', '2015-01-11 00:00:00', 'MASTER'),</v>
      </c>
    </row>
    <row r="3337" spans="1:13" x14ac:dyDescent="0.25">
      <c r="A3337" t="s">
        <v>4900</v>
      </c>
      <c r="B3337">
        <v>3639</v>
      </c>
      <c r="C3337" t="s">
        <v>4899</v>
      </c>
      <c r="D3337">
        <v>23</v>
      </c>
      <c r="E3337" t="s">
        <v>4903</v>
      </c>
      <c r="F3337" t="s">
        <v>3243</v>
      </c>
      <c r="G3337" s="1" t="s">
        <v>4902</v>
      </c>
      <c r="M3337" t="str">
        <f t="shared" si="52"/>
        <v>(3639,23,'IMARUI', '2015-01-11 00:00:00', 'MASTER', '2015-01-11 00:00:00', 'MASTER'),</v>
      </c>
    </row>
    <row r="3338" spans="1:13" x14ac:dyDescent="0.25">
      <c r="A3338" t="s">
        <v>4900</v>
      </c>
      <c r="B3338">
        <v>3640</v>
      </c>
      <c r="C3338" t="s">
        <v>4899</v>
      </c>
      <c r="D3338">
        <v>9</v>
      </c>
      <c r="E3338" t="s">
        <v>4903</v>
      </c>
      <c r="F3338" t="s">
        <v>2250</v>
      </c>
      <c r="G3338" s="1" t="s">
        <v>4902</v>
      </c>
      <c r="M3338" t="str">
        <f t="shared" si="52"/>
        <v>(3640,9,'SITIO NOVO', '2015-01-11 00:00:00', 'MASTER', '2015-01-11 00:00:00', 'MASTER'),</v>
      </c>
    </row>
    <row r="3339" spans="1:13" x14ac:dyDescent="0.25">
      <c r="A3339" t="s">
        <v>4900</v>
      </c>
      <c r="B3339">
        <v>3641</v>
      </c>
      <c r="C3339" t="s">
        <v>4899</v>
      </c>
      <c r="D3339">
        <v>12</v>
      </c>
      <c r="E3339" t="s">
        <v>4903</v>
      </c>
      <c r="F3339" t="s">
        <v>3244</v>
      </c>
      <c r="G3339" s="1" t="s">
        <v>4902</v>
      </c>
      <c r="M3339" t="str">
        <f t="shared" si="52"/>
        <v>(3641,12,'SAO JOSE DO JACURI', '2015-01-11 00:00:00', 'MASTER', '2015-01-11 00:00:00', 'MASTER'),</v>
      </c>
    </row>
    <row r="3340" spans="1:13" x14ac:dyDescent="0.25">
      <c r="A3340" t="s">
        <v>4900</v>
      </c>
      <c r="B3340">
        <v>3642</v>
      </c>
      <c r="C3340" t="s">
        <v>4899</v>
      </c>
      <c r="D3340">
        <v>15</v>
      </c>
      <c r="E3340" t="s">
        <v>4903</v>
      </c>
      <c r="F3340" t="s">
        <v>3245</v>
      </c>
      <c r="G3340" s="1" t="s">
        <v>4902</v>
      </c>
      <c r="M3340" t="str">
        <f t="shared" si="52"/>
        <v>(3642,15,'RIBEIRAO CLARO', '2015-01-11 00:00:00', 'MASTER', '2015-01-11 00:00:00', 'MASTER'),</v>
      </c>
    </row>
    <row r="3341" spans="1:13" x14ac:dyDescent="0.25">
      <c r="A3341" t="s">
        <v>4900</v>
      </c>
      <c r="B3341">
        <v>3643</v>
      </c>
      <c r="C3341" t="s">
        <v>4899</v>
      </c>
      <c r="D3341">
        <v>15</v>
      </c>
      <c r="E3341" t="s">
        <v>4903</v>
      </c>
      <c r="F3341" t="s">
        <v>3246</v>
      </c>
      <c r="G3341" s="1" t="s">
        <v>4902</v>
      </c>
      <c r="M3341" t="str">
        <f t="shared" si="52"/>
        <v>(3643,15,'RIBEIRAO DO PINHAL', '2015-01-11 00:00:00', 'MASTER', '2015-01-11 00:00:00', 'MASTER'),</v>
      </c>
    </row>
    <row r="3342" spans="1:13" x14ac:dyDescent="0.25">
      <c r="A3342" t="s">
        <v>4900</v>
      </c>
      <c r="B3342">
        <v>3644</v>
      </c>
      <c r="C3342" t="s">
        <v>4899</v>
      </c>
      <c r="D3342">
        <v>14</v>
      </c>
      <c r="E3342" t="s">
        <v>4903</v>
      </c>
      <c r="F3342" t="s">
        <v>3247</v>
      </c>
      <c r="G3342" s="1" t="s">
        <v>4902</v>
      </c>
      <c r="M3342" t="str">
        <f t="shared" si="52"/>
        <v>(3644,14,'SAO MAMEDE', '2015-01-11 00:00:00', 'MASTER', '2015-01-11 00:00:00', 'MASTER'),</v>
      </c>
    </row>
    <row r="3343" spans="1:13" x14ac:dyDescent="0.25">
      <c r="A3343" t="s">
        <v>4900</v>
      </c>
      <c r="B3343">
        <v>3645</v>
      </c>
      <c r="C3343" t="s">
        <v>4899</v>
      </c>
      <c r="D3343">
        <v>12</v>
      </c>
      <c r="E3343" t="s">
        <v>4903</v>
      </c>
      <c r="F3343" t="s">
        <v>3248</v>
      </c>
      <c r="G3343" s="1" t="s">
        <v>4902</v>
      </c>
      <c r="M3343" t="str">
        <f t="shared" si="52"/>
        <v>(3645,12,'SAO SEBASTIAO DA VARGEM ALEGRE', '2015-01-11 00:00:00', 'MASTER', '2015-01-11 00:00:00', 'MASTER'),</v>
      </c>
    </row>
    <row r="3344" spans="1:13" x14ac:dyDescent="0.25">
      <c r="A3344" t="s">
        <v>4900</v>
      </c>
      <c r="B3344">
        <v>3646</v>
      </c>
      <c r="C3344" t="s">
        <v>4899</v>
      </c>
      <c r="D3344">
        <v>17</v>
      </c>
      <c r="E3344" t="s">
        <v>4903</v>
      </c>
      <c r="F3344" t="s">
        <v>3249</v>
      </c>
      <c r="G3344" s="1" t="s">
        <v>4902</v>
      </c>
      <c r="M3344" t="str">
        <f t="shared" si="52"/>
        <v>(3646,17,'RIO GRANDE DO PIAUÍ', '2015-01-11 00:00:00', 'MASTER', '2015-01-11 00:00:00', 'MASTER'),</v>
      </c>
    </row>
    <row r="3345" spans="1:13" x14ac:dyDescent="0.25">
      <c r="A3345" t="s">
        <v>4900</v>
      </c>
      <c r="B3345">
        <v>3647</v>
      </c>
      <c r="C3345" t="s">
        <v>4899</v>
      </c>
      <c r="D3345">
        <v>12</v>
      </c>
      <c r="E3345" t="s">
        <v>4903</v>
      </c>
      <c r="F3345" t="s">
        <v>3250</v>
      </c>
      <c r="G3345" s="1" t="s">
        <v>4902</v>
      </c>
      <c r="M3345" t="str">
        <f t="shared" si="52"/>
        <v>(3647,12,'SERRO', '2015-01-11 00:00:00', 'MASTER', '2015-01-11 00:00:00', 'MASTER'),</v>
      </c>
    </row>
    <row r="3346" spans="1:13" x14ac:dyDescent="0.25">
      <c r="A3346" t="s">
        <v>4900</v>
      </c>
      <c r="B3346">
        <v>3648</v>
      </c>
      <c r="C3346" t="s">
        <v>4899</v>
      </c>
      <c r="D3346">
        <v>12</v>
      </c>
      <c r="E3346" t="s">
        <v>4903</v>
      </c>
      <c r="F3346" t="s">
        <v>3251</v>
      </c>
      <c r="G3346" s="1" t="s">
        <v>4902</v>
      </c>
      <c r="M3346" t="str">
        <f t="shared" si="52"/>
        <v>(3648,12,'SILVIANOPOLIS', '2015-01-11 00:00:00', 'MASTER', '2015-01-11 00:00:00', 'MASTER'),</v>
      </c>
    </row>
    <row r="3347" spans="1:13" x14ac:dyDescent="0.25">
      <c r="A3347" t="s">
        <v>4900</v>
      </c>
      <c r="B3347">
        <v>3649</v>
      </c>
      <c r="C3347" t="s">
        <v>4899</v>
      </c>
      <c r="D3347">
        <v>24</v>
      </c>
      <c r="E3347" t="s">
        <v>4903</v>
      </c>
      <c r="F3347" t="s">
        <v>3252</v>
      </c>
      <c r="G3347" s="1" t="s">
        <v>4902</v>
      </c>
      <c r="M3347" t="str">
        <f t="shared" si="52"/>
        <v>(3649,24,'REDENCAO DA SERRA', '2015-01-11 00:00:00', 'MASTER', '2015-01-11 00:00:00', 'MASTER'),</v>
      </c>
    </row>
    <row r="3348" spans="1:13" x14ac:dyDescent="0.25">
      <c r="A3348" t="s">
        <v>4900</v>
      </c>
      <c r="B3348">
        <v>3650</v>
      </c>
      <c r="C3348" t="s">
        <v>4899</v>
      </c>
      <c r="D3348">
        <v>19</v>
      </c>
      <c r="E3348" t="s">
        <v>4903</v>
      </c>
      <c r="F3348" t="s">
        <v>3253</v>
      </c>
      <c r="G3348" s="1" t="s">
        <v>4902</v>
      </c>
      <c r="M3348" t="str">
        <f t="shared" si="52"/>
        <v>(3650,19,'GOIANINHA', '2015-01-11 00:00:00', 'MASTER', '2015-01-11 00:00:00', 'MASTER'),</v>
      </c>
    </row>
    <row r="3349" spans="1:13" x14ac:dyDescent="0.25">
      <c r="A3349" t="s">
        <v>4900</v>
      </c>
      <c r="B3349">
        <v>3651</v>
      </c>
      <c r="C3349" t="s">
        <v>4899</v>
      </c>
      <c r="D3349">
        <v>18</v>
      </c>
      <c r="E3349" t="s">
        <v>4903</v>
      </c>
      <c r="F3349" t="s">
        <v>3254</v>
      </c>
      <c r="G3349" s="1" t="s">
        <v>4902</v>
      </c>
      <c r="M3349" t="str">
        <f t="shared" si="52"/>
        <v>(3651,18,'CANTAGALO', '2015-01-11 00:00:00', 'MASTER', '2015-01-11 00:00:00', 'MASTER'),</v>
      </c>
    </row>
    <row r="3350" spans="1:13" x14ac:dyDescent="0.25">
      <c r="A3350" t="s">
        <v>4900</v>
      </c>
      <c r="B3350">
        <v>3653</v>
      </c>
      <c r="C3350" t="s">
        <v>4899</v>
      </c>
      <c r="D3350">
        <v>13</v>
      </c>
      <c r="E3350" t="s">
        <v>4903</v>
      </c>
      <c r="F3350" t="s">
        <v>3255</v>
      </c>
      <c r="G3350" s="1" t="s">
        <v>4902</v>
      </c>
      <c r="M3350" t="str">
        <f t="shared" si="52"/>
        <v>(3653,13,'ALMEIRIM', '2015-01-11 00:00:00', 'MASTER', '2015-01-11 00:00:00', 'MASTER'),</v>
      </c>
    </row>
    <row r="3351" spans="1:13" x14ac:dyDescent="0.25">
      <c r="A3351" t="s">
        <v>4900</v>
      </c>
      <c r="B3351">
        <v>3654</v>
      </c>
      <c r="C3351" t="s">
        <v>4899</v>
      </c>
      <c r="D3351">
        <v>26</v>
      </c>
      <c r="E3351" t="s">
        <v>4903</v>
      </c>
      <c r="F3351" t="s">
        <v>3256</v>
      </c>
      <c r="G3351" s="1" t="s">
        <v>4902</v>
      </c>
      <c r="M3351" t="str">
        <f t="shared" si="52"/>
        <v>(3654,26,'JUARINA', '2015-01-11 00:00:00', 'MASTER', '2015-01-11 00:00:00', 'MASTER'),</v>
      </c>
    </row>
    <row r="3352" spans="1:13" x14ac:dyDescent="0.25">
      <c r="A3352" t="s">
        <v>4900</v>
      </c>
      <c r="B3352">
        <v>3655</v>
      </c>
      <c r="C3352" t="s">
        <v>4899</v>
      </c>
      <c r="D3352">
        <v>19</v>
      </c>
      <c r="E3352" t="s">
        <v>4903</v>
      </c>
      <c r="F3352" t="s">
        <v>3257</v>
      </c>
      <c r="G3352" s="1" t="s">
        <v>4902</v>
      </c>
      <c r="M3352" t="str">
        <f t="shared" si="52"/>
        <v>(3655,19,'JOSE DA PENHA', '2015-01-11 00:00:00', 'MASTER', '2015-01-11 00:00:00', 'MASTER'),</v>
      </c>
    </row>
    <row r="3353" spans="1:13" x14ac:dyDescent="0.25">
      <c r="A3353" t="s">
        <v>4900</v>
      </c>
      <c r="B3353">
        <v>3656</v>
      </c>
      <c r="C3353" t="s">
        <v>4899</v>
      </c>
      <c r="D3353">
        <v>17</v>
      </c>
      <c r="E3353" t="s">
        <v>4903</v>
      </c>
      <c r="F3353" t="s">
        <v>3258</v>
      </c>
      <c r="G3353" s="1" t="s">
        <v>4902</v>
      </c>
      <c r="M3353" t="str">
        <f t="shared" si="52"/>
        <v>(3656,17,'QUEIMADA NOVA', '2015-01-11 00:00:00', 'MASTER', '2015-01-11 00:00:00', 'MASTER'),</v>
      </c>
    </row>
    <row r="3354" spans="1:13" x14ac:dyDescent="0.25">
      <c r="A3354" t="s">
        <v>4900</v>
      </c>
      <c r="B3354">
        <v>3657</v>
      </c>
      <c r="C3354" t="s">
        <v>4899</v>
      </c>
      <c r="D3354">
        <v>16</v>
      </c>
      <c r="E3354" t="s">
        <v>4903</v>
      </c>
      <c r="F3354" t="s">
        <v>2086</v>
      </c>
      <c r="G3354" s="1" t="s">
        <v>4902</v>
      </c>
      <c r="M3354" t="str">
        <f t="shared" si="52"/>
        <v>(3657,16,'GOIANA', '2015-01-11 00:00:00', 'MASTER', '2015-01-11 00:00:00', 'MASTER'),</v>
      </c>
    </row>
    <row r="3355" spans="1:13" x14ac:dyDescent="0.25">
      <c r="A3355" t="s">
        <v>4900</v>
      </c>
      <c r="B3355">
        <v>3658</v>
      </c>
      <c r="C3355" t="s">
        <v>4899</v>
      </c>
      <c r="D3355">
        <v>3</v>
      </c>
      <c r="E3355" t="s">
        <v>4903</v>
      </c>
      <c r="F3355" t="s">
        <v>3259</v>
      </c>
      <c r="G3355" s="1" t="s">
        <v>4902</v>
      </c>
      <c r="M3355" t="str">
        <f t="shared" si="52"/>
        <v>(3658,3,'IPIXUNA', '2015-01-11 00:00:00', 'MASTER', '2015-01-11 00:00:00', 'MASTER'),</v>
      </c>
    </row>
    <row r="3356" spans="1:13" x14ac:dyDescent="0.25">
      <c r="A3356" t="s">
        <v>4900</v>
      </c>
      <c r="B3356">
        <v>3659</v>
      </c>
      <c r="C3356" t="s">
        <v>4899</v>
      </c>
      <c r="D3356">
        <v>12</v>
      </c>
      <c r="E3356" t="s">
        <v>4903</v>
      </c>
      <c r="F3356" t="s">
        <v>3260</v>
      </c>
      <c r="G3356" s="1" t="s">
        <v>4902</v>
      </c>
      <c r="M3356" t="str">
        <f t="shared" si="52"/>
        <v>(3659,12,'SENHORA DE OLIVEIRA', '2015-01-11 00:00:00', 'MASTER', '2015-01-11 00:00:00', 'MASTER'),</v>
      </c>
    </row>
    <row r="3357" spans="1:13" x14ac:dyDescent="0.25">
      <c r="A3357" t="s">
        <v>4900</v>
      </c>
      <c r="B3357">
        <v>3660</v>
      </c>
      <c r="C3357" t="s">
        <v>4899</v>
      </c>
      <c r="D3357">
        <v>15</v>
      </c>
      <c r="E3357" t="s">
        <v>4903</v>
      </c>
      <c r="F3357" t="s">
        <v>1536</v>
      </c>
      <c r="G3357" s="1" t="s">
        <v>4902</v>
      </c>
      <c r="M3357" t="str">
        <f t="shared" si="52"/>
        <v>(3660,15,'PLANALTO', '2015-01-11 00:00:00', 'MASTER', '2015-01-11 00:00:00', 'MASTER'),</v>
      </c>
    </row>
    <row r="3358" spans="1:13" x14ac:dyDescent="0.25">
      <c r="A3358" t="s">
        <v>4900</v>
      </c>
      <c r="B3358">
        <v>3661</v>
      </c>
      <c r="C3358" t="s">
        <v>4899</v>
      </c>
      <c r="D3358">
        <v>24</v>
      </c>
      <c r="E3358" t="s">
        <v>4903</v>
      </c>
      <c r="F3358" t="s">
        <v>3261</v>
      </c>
      <c r="G3358" s="1" t="s">
        <v>4902</v>
      </c>
      <c r="M3358" t="str">
        <f t="shared" si="52"/>
        <v>(3661,24,'PRESIDENTE PRUDENTE', '2015-01-11 00:00:00', 'MASTER', '2015-01-11 00:00:00', 'MASTER'),</v>
      </c>
    </row>
    <row r="3359" spans="1:13" x14ac:dyDescent="0.25">
      <c r="A3359" t="s">
        <v>4900</v>
      </c>
      <c r="B3359">
        <v>3662</v>
      </c>
      <c r="C3359" t="s">
        <v>4899</v>
      </c>
      <c r="D3359">
        <v>24</v>
      </c>
      <c r="E3359" t="s">
        <v>4903</v>
      </c>
      <c r="F3359" t="s">
        <v>3262</v>
      </c>
      <c r="G3359" s="1" t="s">
        <v>4902</v>
      </c>
      <c r="M3359" t="str">
        <f t="shared" si="52"/>
        <v>(3662,24,'PRESIDENTE VENCESLAU', '2015-01-11 00:00:00', 'MASTER', '2015-01-11 00:00:00', 'MASTER'),</v>
      </c>
    </row>
    <row r="3360" spans="1:13" x14ac:dyDescent="0.25">
      <c r="A3360" t="s">
        <v>4900</v>
      </c>
      <c r="B3360">
        <v>3663</v>
      </c>
      <c r="C3360" t="s">
        <v>4899</v>
      </c>
      <c r="D3360">
        <v>9</v>
      </c>
      <c r="E3360" t="s">
        <v>4903</v>
      </c>
      <c r="F3360" t="s">
        <v>1916</v>
      </c>
      <c r="G3360" s="1" t="s">
        <v>4902</v>
      </c>
      <c r="M3360" t="str">
        <f t="shared" si="52"/>
        <v>(3663,9,'VIANA', '2015-01-11 00:00:00', 'MASTER', '2015-01-11 00:00:00', 'MASTER'),</v>
      </c>
    </row>
    <row r="3361" spans="1:13" x14ac:dyDescent="0.25">
      <c r="A3361" t="s">
        <v>4900</v>
      </c>
      <c r="B3361">
        <v>3664</v>
      </c>
      <c r="C3361" t="s">
        <v>4899</v>
      </c>
      <c r="D3361">
        <v>14</v>
      </c>
      <c r="E3361" t="s">
        <v>4903</v>
      </c>
      <c r="F3361" t="s">
        <v>3263</v>
      </c>
      <c r="G3361" s="1" t="s">
        <v>4902</v>
      </c>
      <c r="M3361" t="str">
        <f t="shared" si="52"/>
        <v>(3664,14,'ALGODAO DE JANDAIRA', '2015-01-11 00:00:00', 'MASTER', '2015-01-11 00:00:00', 'MASTER'),</v>
      </c>
    </row>
    <row r="3362" spans="1:13" x14ac:dyDescent="0.25">
      <c r="A3362" t="s">
        <v>4900</v>
      </c>
      <c r="B3362">
        <v>3665</v>
      </c>
      <c r="C3362" t="s">
        <v>4899</v>
      </c>
      <c r="D3362">
        <v>16</v>
      </c>
      <c r="E3362" t="s">
        <v>4903</v>
      </c>
      <c r="F3362" t="s">
        <v>3264</v>
      </c>
      <c r="G3362" s="1" t="s">
        <v>4902</v>
      </c>
      <c r="M3362" t="str">
        <f t="shared" si="52"/>
        <v>(3665,16,'GAMELEIRA', '2015-01-11 00:00:00', 'MASTER', '2015-01-11 00:00:00', 'MASTER'),</v>
      </c>
    </row>
    <row r="3363" spans="1:13" x14ac:dyDescent="0.25">
      <c r="A3363" t="s">
        <v>4900</v>
      </c>
      <c r="B3363">
        <v>3666</v>
      </c>
      <c r="C3363" t="s">
        <v>4899</v>
      </c>
      <c r="D3363">
        <v>17</v>
      </c>
      <c r="E3363" t="s">
        <v>4903</v>
      </c>
      <c r="F3363" t="s">
        <v>3265</v>
      </c>
      <c r="G3363" s="1" t="s">
        <v>4902</v>
      </c>
      <c r="M3363" t="str">
        <f t="shared" si="52"/>
        <v>(3666,17,'TANQUE DO PIAUÍ', '2015-01-11 00:00:00', 'MASTER', '2015-01-11 00:00:00', 'MASTER'),</v>
      </c>
    </row>
    <row r="3364" spans="1:13" x14ac:dyDescent="0.25">
      <c r="A3364" t="s">
        <v>4900</v>
      </c>
      <c r="B3364">
        <v>3667</v>
      </c>
      <c r="C3364" t="s">
        <v>4899</v>
      </c>
      <c r="D3364">
        <v>24</v>
      </c>
      <c r="E3364" t="s">
        <v>4903</v>
      </c>
      <c r="F3364" t="s">
        <v>3266</v>
      </c>
      <c r="G3364" s="1" t="s">
        <v>4902</v>
      </c>
      <c r="M3364" t="str">
        <f t="shared" si="52"/>
        <v>(3667,24,'PROMISSAO', '2015-01-11 00:00:00', 'MASTER', '2015-01-11 00:00:00', 'MASTER'),</v>
      </c>
    </row>
    <row r="3365" spans="1:13" x14ac:dyDescent="0.25">
      <c r="A3365" t="s">
        <v>4900</v>
      </c>
      <c r="B3365">
        <v>3668</v>
      </c>
      <c r="C3365" t="s">
        <v>4899</v>
      </c>
      <c r="D3365">
        <v>12</v>
      </c>
      <c r="E3365" t="s">
        <v>4903</v>
      </c>
      <c r="F3365" t="s">
        <v>3267</v>
      </c>
      <c r="G3365" s="1" t="s">
        <v>4902</v>
      </c>
      <c r="M3365" t="str">
        <f t="shared" si="52"/>
        <v>(3668,12,'SOLEDADE DE MINAS', '2015-01-11 00:00:00', 'MASTER', '2015-01-11 00:00:00', 'MASTER'),</v>
      </c>
    </row>
    <row r="3366" spans="1:13" x14ac:dyDescent="0.25">
      <c r="A3366" t="s">
        <v>4900</v>
      </c>
      <c r="B3366">
        <v>3670</v>
      </c>
      <c r="C3366" t="s">
        <v>4899</v>
      </c>
      <c r="D3366">
        <v>20</v>
      </c>
      <c r="E3366" t="s">
        <v>4903</v>
      </c>
      <c r="F3366" t="s">
        <v>3268</v>
      </c>
      <c r="G3366" s="1" t="s">
        <v>4902</v>
      </c>
      <c r="M3366" t="str">
        <f t="shared" si="52"/>
        <v>(3670,20,'GARIBALDI', '2015-01-11 00:00:00', 'MASTER', '2015-01-11 00:00:00', 'MASTER'),</v>
      </c>
    </row>
    <row r="3367" spans="1:13" x14ac:dyDescent="0.25">
      <c r="A3367" t="s">
        <v>4900</v>
      </c>
      <c r="B3367">
        <v>3671</v>
      </c>
      <c r="C3367" t="s">
        <v>4899</v>
      </c>
      <c r="D3367">
        <v>24</v>
      </c>
      <c r="E3367" t="s">
        <v>4903</v>
      </c>
      <c r="F3367" t="s">
        <v>3269</v>
      </c>
      <c r="G3367" s="1" t="s">
        <v>4902</v>
      </c>
      <c r="M3367" t="str">
        <f t="shared" si="52"/>
        <v>(3671,24,'QUEIROZ', '2015-01-11 00:00:00', 'MASTER', '2015-01-11 00:00:00', 'MASTER'),</v>
      </c>
    </row>
    <row r="3368" spans="1:13" x14ac:dyDescent="0.25">
      <c r="A3368" t="s">
        <v>4900</v>
      </c>
      <c r="B3368">
        <v>3672</v>
      </c>
      <c r="C3368" t="s">
        <v>4899</v>
      </c>
      <c r="D3368">
        <v>15</v>
      </c>
      <c r="E3368" t="s">
        <v>4903</v>
      </c>
      <c r="F3368" t="s">
        <v>1954</v>
      </c>
      <c r="G3368" s="1" t="s">
        <v>4902</v>
      </c>
      <c r="M3368" t="str">
        <f t="shared" si="52"/>
        <v>(3672,15,'PALMITAL', '2015-01-11 00:00:00', 'MASTER', '2015-01-11 00:00:00', 'MASTER'),</v>
      </c>
    </row>
    <row r="3369" spans="1:13" x14ac:dyDescent="0.25">
      <c r="A3369" t="s">
        <v>4900</v>
      </c>
      <c r="B3369">
        <v>3673</v>
      </c>
      <c r="C3369" t="s">
        <v>4899</v>
      </c>
      <c r="D3369">
        <v>1</v>
      </c>
      <c r="E3369" t="s">
        <v>4903</v>
      </c>
      <c r="F3369" t="s">
        <v>3270</v>
      </c>
      <c r="G3369" s="1" t="s">
        <v>4902</v>
      </c>
      <c r="M3369" t="str">
        <f t="shared" si="52"/>
        <v>(3673,1,'GIRAU DO PONCIANO', '2015-01-11 00:00:00', 'MASTER', '2015-01-11 00:00:00', 'MASTER'),</v>
      </c>
    </row>
    <row r="3370" spans="1:13" x14ac:dyDescent="0.25">
      <c r="A3370" t="s">
        <v>4900</v>
      </c>
      <c r="B3370">
        <v>3674</v>
      </c>
      <c r="C3370" t="s">
        <v>4899</v>
      </c>
      <c r="D3370">
        <v>23</v>
      </c>
      <c r="E3370" t="s">
        <v>4903</v>
      </c>
      <c r="F3370" t="s">
        <v>3271</v>
      </c>
      <c r="G3370" s="1" t="s">
        <v>4902</v>
      </c>
      <c r="M3370" t="str">
        <f t="shared" si="52"/>
        <v>(3674,23,'IOMERE', '2015-01-11 00:00:00', 'MASTER', '2015-01-11 00:00:00', 'MASTER'),</v>
      </c>
    </row>
    <row r="3371" spans="1:13" x14ac:dyDescent="0.25">
      <c r="A3371" t="s">
        <v>4900</v>
      </c>
      <c r="B3371">
        <v>3675</v>
      </c>
      <c r="C3371" t="s">
        <v>4899</v>
      </c>
      <c r="D3371">
        <v>9</v>
      </c>
      <c r="E3371" t="s">
        <v>4903</v>
      </c>
      <c r="F3371" t="s">
        <v>3272</v>
      </c>
      <c r="G3371" s="1" t="s">
        <v>4902</v>
      </c>
      <c r="M3371" t="str">
        <f t="shared" si="52"/>
        <v>(3675,9,'SAO LUIS GONZAGA DO MARANHAO', '2015-01-11 00:00:00', 'MASTER', '2015-01-11 00:00:00', 'MASTER'),</v>
      </c>
    </row>
    <row r="3372" spans="1:13" x14ac:dyDescent="0.25">
      <c r="A3372" t="s">
        <v>4900</v>
      </c>
      <c r="B3372">
        <v>3676</v>
      </c>
      <c r="C3372" t="s">
        <v>4899</v>
      </c>
      <c r="D3372">
        <v>12</v>
      </c>
      <c r="E3372" t="s">
        <v>4903</v>
      </c>
      <c r="F3372" t="s">
        <v>3273</v>
      </c>
      <c r="G3372" s="1" t="s">
        <v>4902</v>
      </c>
      <c r="M3372" t="str">
        <f t="shared" si="52"/>
        <v>(3676,12,'SAO ROQUE DE MINAS', '2015-01-11 00:00:00', 'MASTER', '2015-01-11 00:00:00', 'MASTER'),</v>
      </c>
    </row>
    <row r="3373" spans="1:13" x14ac:dyDescent="0.25">
      <c r="A3373" t="s">
        <v>4900</v>
      </c>
      <c r="B3373">
        <v>3677</v>
      </c>
      <c r="C3373" t="s">
        <v>4899</v>
      </c>
      <c r="D3373">
        <v>20</v>
      </c>
      <c r="E3373" t="s">
        <v>4903</v>
      </c>
      <c r="F3373" t="s">
        <v>3274</v>
      </c>
      <c r="G3373" s="1" t="s">
        <v>4902</v>
      </c>
      <c r="M3373" t="str">
        <f t="shared" si="52"/>
        <v>(3677,20,'FLORES DA CUNHA', '2015-01-11 00:00:00', 'MASTER', '2015-01-11 00:00:00', 'MASTER'),</v>
      </c>
    </row>
    <row r="3374" spans="1:13" x14ac:dyDescent="0.25">
      <c r="A3374" t="s">
        <v>4900</v>
      </c>
      <c r="B3374">
        <v>3678</v>
      </c>
      <c r="C3374" t="s">
        <v>4899</v>
      </c>
      <c r="D3374">
        <v>17</v>
      </c>
      <c r="E3374" t="s">
        <v>4903</v>
      </c>
      <c r="F3374" t="s">
        <v>3275</v>
      </c>
      <c r="G3374" s="1" t="s">
        <v>4902</v>
      </c>
      <c r="M3374" t="str">
        <f t="shared" si="52"/>
        <v>(3678,17,'SÃO LOURENCO DO PIAUÍ', '2015-01-11 00:00:00', 'MASTER', '2015-01-11 00:00:00', 'MASTER'),</v>
      </c>
    </row>
    <row r="3375" spans="1:13" x14ac:dyDescent="0.25">
      <c r="A3375" t="s">
        <v>4900</v>
      </c>
      <c r="B3375">
        <v>3680</v>
      </c>
      <c r="C3375" t="s">
        <v>4899</v>
      </c>
      <c r="D3375">
        <v>15</v>
      </c>
      <c r="E3375" t="s">
        <v>4903</v>
      </c>
      <c r="F3375" t="s">
        <v>3276</v>
      </c>
      <c r="G3375" s="1" t="s">
        <v>4902</v>
      </c>
      <c r="M3375" t="str">
        <f t="shared" si="52"/>
        <v>(3680,15,'RAMILANDIA', '2015-01-11 00:00:00', 'MASTER', '2015-01-11 00:00:00', 'MASTER'),</v>
      </c>
    </row>
    <row r="3376" spans="1:13" x14ac:dyDescent="0.25">
      <c r="A3376" t="s">
        <v>4900</v>
      </c>
      <c r="B3376">
        <v>3681</v>
      </c>
      <c r="C3376" t="s">
        <v>4899</v>
      </c>
      <c r="D3376">
        <v>12</v>
      </c>
      <c r="E3376" t="s">
        <v>4903</v>
      </c>
      <c r="F3376" t="s">
        <v>3277</v>
      </c>
      <c r="G3376" s="1" t="s">
        <v>4902</v>
      </c>
      <c r="M3376" t="str">
        <f t="shared" si="52"/>
        <v>(3681,12,'SAO SEBASTIAO DA BELA VISTA', '2015-01-11 00:00:00', 'MASTER', '2015-01-11 00:00:00', 'MASTER'),</v>
      </c>
    </row>
    <row r="3377" spans="1:13" x14ac:dyDescent="0.25">
      <c r="A3377" t="s">
        <v>4900</v>
      </c>
      <c r="B3377">
        <v>3682</v>
      </c>
      <c r="C3377" t="s">
        <v>4899</v>
      </c>
      <c r="D3377">
        <v>24</v>
      </c>
      <c r="E3377" t="s">
        <v>4903</v>
      </c>
      <c r="F3377" t="s">
        <v>3278</v>
      </c>
      <c r="G3377" s="1" t="s">
        <v>4902</v>
      </c>
      <c r="M3377" t="str">
        <f t="shared" si="52"/>
        <v>(3682,24,'RIBEIRAO DOS INDIOS', '2015-01-11 00:00:00', 'MASTER', '2015-01-11 00:00:00', 'MASTER'),</v>
      </c>
    </row>
    <row r="3378" spans="1:13" x14ac:dyDescent="0.25">
      <c r="A3378" t="s">
        <v>4900</v>
      </c>
      <c r="B3378">
        <v>3683</v>
      </c>
      <c r="C3378" t="s">
        <v>4899</v>
      </c>
      <c r="D3378">
        <v>16</v>
      </c>
      <c r="E3378" t="s">
        <v>4903</v>
      </c>
      <c r="F3378" t="s">
        <v>3279</v>
      </c>
      <c r="G3378" s="1" t="s">
        <v>4902</v>
      </c>
      <c r="M3378" t="str">
        <f t="shared" si="52"/>
        <v>(3683,16,'ESCADA', '2015-01-11 00:00:00', 'MASTER', '2015-01-11 00:00:00', 'MASTER'),</v>
      </c>
    </row>
    <row r="3379" spans="1:13" x14ac:dyDescent="0.25">
      <c r="A3379" t="s">
        <v>4900</v>
      </c>
      <c r="B3379">
        <v>3684</v>
      </c>
      <c r="C3379" t="s">
        <v>4899</v>
      </c>
      <c r="D3379">
        <v>12</v>
      </c>
      <c r="E3379" t="s">
        <v>4903</v>
      </c>
      <c r="F3379" t="s">
        <v>3280</v>
      </c>
      <c r="G3379" s="1" t="s">
        <v>4902</v>
      </c>
      <c r="M3379" t="str">
        <f t="shared" si="52"/>
        <v>(3684,12,'VARZEA DA PALMA', '2015-01-11 00:00:00', 'MASTER', '2015-01-11 00:00:00', 'MASTER'),</v>
      </c>
    </row>
    <row r="3380" spans="1:13" x14ac:dyDescent="0.25">
      <c r="A3380" t="s">
        <v>4900</v>
      </c>
      <c r="B3380">
        <v>3685</v>
      </c>
      <c r="C3380" t="s">
        <v>4899</v>
      </c>
      <c r="D3380">
        <v>24</v>
      </c>
      <c r="E3380" t="s">
        <v>4903</v>
      </c>
      <c r="F3380" t="s">
        <v>3281</v>
      </c>
      <c r="G3380" s="1" t="s">
        <v>4902</v>
      </c>
      <c r="M3380" t="str">
        <f t="shared" si="52"/>
        <v>(3685,24,'RIFAINA', '2015-01-11 00:00:00', 'MASTER', '2015-01-11 00:00:00', 'MASTER'),</v>
      </c>
    </row>
    <row r="3381" spans="1:13" x14ac:dyDescent="0.25">
      <c r="A3381" t="s">
        <v>4900</v>
      </c>
      <c r="B3381">
        <v>3686</v>
      </c>
      <c r="C3381" t="s">
        <v>4899</v>
      </c>
      <c r="D3381">
        <v>12</v>
      </c>
      <c r="E3381" t="s">
        <v>4903</v>
      </c>
      <c r="F3381" t="s">
        <v>3282</v>
      </c>
      <c r="G3381" s="1" t="s">
        <v>4902</v>
      </c>
      <c r="M3381" t="str">
        <f t="shared" si="52"/>
        <v>(3686,12,'TOLEDO', '2015-01-11 00:00:00', 'MASTER', '2015-01-11 00:00:00', 'MASTER'),</v>
      </c>
    </row>
    <row r="3382" spans="1:13" x14ac:dyDescent="0.25">
      <c r="A3382" t="s">
        <v>4900</v>
      </c>
      <c r="B3382">
        <v>3687</v>
      </c>
      <c r="C3382" t="s">
        <v>4899</v>
      </c>
      <c r="D3382">
        <v>5</v>
      </c>
      <c r="E3382" t="s">
        <v>4903</v>
      </c>
      <c r="F3382" t="s">
        <v>3283</v>
      </c>
      <c r="G3382" s="1" t="s">
        <v>4902</v>
      </c>
      <c r="M3382" t="str">
        <f t="shared" si="52"/>
        <v>(3687,5,'TRAIRI', '2015-01-11 00:00:00', 'MASTER', '2015-01-11 00:00:00', 'MASTER'),</v>
      </c>
    </row>
    <row r="3383" spans="1:13" x14ac:dyDescent="0.25">
      <c r="A3383" t="s">
        <v>4900</v>
      </c>
      <c r="B3383">
        <v>3688</v>
      </c>
      <c r="C3383" t="s">
        <v>4899</v>
      </c>
      <c r="D3383">
        <v>14</v>
      </c>
      <c r="E3383" t="s">
        <v>4903</v>
      </c>
      <c r="F3383" t="s">
        <v>3284</v>
      </c>
      <c r="G3383" s="1" t="s">
        <v>4902</v>
      </c>
      <c r="M3383" t="str">
        <f t="shared" si="52"/>
        <v>(3688,14,'AREIAL', '2015-01-11 00:00:00', 'MASTER', '2015-01-11 00:00:00', 'MASTER'),</v>
      </c>
    </row>
    <row r="3384" spans="1:13" x14ac:dyDescent="0.25">
      <c r="A3384" t="s">
        <v>4900</v>
      </c>
      <c r="B3384">
        <v>3689</v>
      </c>
      <c r="C3384" t="s">
        <v>4899</v>
      </c>
      <c r="D3384">
        <v>2</v>
      </c>
      <c r="E3384" t="s">
        <v>4903</v>
      </c>
      <c r="F3384" t="s">
        <v>3285</v>
      </c>
      <c r="G3384" s="1" t="s">
        <v>4902</v>
      </c>
      <c r="M3384" t="str">
        <f t="shared" si="52"/>
        <v>(3689,2,'SANTANA', '2015-01-11 00:00:00', 'MASTER', '2015-01-11 00:00:00', 'MASTER'),</v>
      </c>
    </row>
    <row r="3385" spans="1:13" x14ac:dyDescent="0.25">
      <c r="A3385" t="s">
        <v>4900</v>
      </c>
      <c r="B3385">
        <v>3690</v>
      </c>
      <c r="C3385" t="s">
        <v>4899</v>
      </c>
      <c r="D3385">
        <v>12</v>
      </c>
      <c r="E3385" t="s">
        <v>4903</v>
      </c>
      <c r="F3385" t="s">
        <v>3286</v>
      </c>
      <c r="G3385" s="1" t="s">
        <v>4902</v>
      </c>
      <c r="M3385" t="str">
        <f t="shared" si="52"/>
        <v>(3690,12,'VARGEM GRANDE DO RIO PARDO', '2015-01-11 00:00:00', 'MASTER', '2015-01-11 00:00:00', 'MASTER'),</v>
      </c>
    </row>
    <row r="3386" spans="1:13" x14ac:dyDescent="0.25">
      <c r="A3386" t="s">
        <v>4900</v>
      </c>
      <c r="B3386">
        <v>3691</v>
      </c>
      <c r="C3386" t="s">
        <v>4899</v>
      </c>
      <c r="D3386">
        <v>12</v>
      </c>
      <c r="E3386" t="s">
        <v>4903</v>
      </c>
      <c r="F3386" t="s">
        <v>3287</v>
      </c>
      <c r="G3386" s="1" t="s">
        <v>4902</v>
      </c>
      <c r="M3386" t="str">
        <f t="shared" si="52"/>
        <v>(3691,12,'TAIOBEIRAS', '2015-01-11 00:00:00', 'MASTER', '2015-01-11 00:00:00', 'MASTER'),</v>
      </c>
    </row>
    <row r="3387" spans="1:13" x14ac:dyDescent="0.25">
      <c r="A3387" t="s">
        <v>4900</v>
      </c>
      <c r="B3387">
        <v>3692</v>
      </c>
      <c r="C3387" t="s">
        <v>4899</v>
      </c>
      <c r="D3387">
        <v>12</v>
      </c>
      <c r="E3387" t="s">
        <v>4903</v>
      </c>
      <c r="F3387" t="s">
        <v>3288</v>
      </c>
      <c r="G3387" s="1" t="s">
        <v>4902</v>
      </c>
      <c r="M3387" t="str">
        <f t="shared" si="52"/>
        <v>(3692,12,'UBERLANDIA', '2015-01-11 00:00:00', 'MASTER', '2015-01-11 00:00:00', 'MASTER'),</v>
      </c>
    </row>
    <row r="3388" spans="1:13" x14ac:dyDescent="0.25">
      <c r="A3388" t="s">
        <v>4900</v>
      </c>
      <c r="B3388">
        <v>3693</v>
      </c>
      <c r="C3388" t="s">
        <v>4899</v>
      </c>
      <c r="D3388">
        <v>19</v>
      </c>
      <c r="E3388" t="s">
        <v>4903</v>
      </c>
      <c r="F3388" t="s">
        <v>3289</v>
      </c>
      <c r="G3388" s="1" t="s">
        <v>4902</v>
      </c>
      <c r="M3388" t="str">
        <f t="shared" si="52"/>
        <v>(3693,19,'LAJES', '2015-01-11 00:00:00', 'MASTER', '2015-01-11 00:00:00', 'MASTER'),</v>
      </c>
    </row>
    <row r="3389" spans="1:13" x14ac:dyDescent="0.25">
      <c r="A3389" t="s">
        <v>4900</v>
      </c>
      <c r="B3389">
        <v>3694</v>
      </c>
      <c r="C3389" t="s">
        <v>4899</v>
      </c>
      <c r="D3389">
        <v>14</v>
      </c>
      <c r="E3389" t="s">
        <v>4903</v>
      </c>
      <c r="F3389" t="s">
        <v>3115</v>
      </c>
      <c r="G3389" s="1" t="s">
        <v>4902</v>
      </c>
      <c r="M3389" t="str">
        <f t="shared" si="52"/>
        <v>(3694,14,'ITABAIANA', '2015-01-11 00:00:00', 'MASTER', '2015-01-11 00:00:00', 'MASTER'),</v>
      </c>
    </row>
    <row r="3390" spans="1:13" x14ac:dyDescent="0.25">
      <c r="A3390" t="s">
        <v>4900</v>
      </c>
      <c r="B3390">
        <v>3695</v>
      </c>
      <c r="C3390" t="s">
        <v>4899</v>
      </c>
      <c r="D3390">
        <v>25</v>
      </c>
      <c r="E3390" t="s">
        <v>4903</v>
      </c>
      <c r="F3390" t="s">
        <v>3290</v>
      </c>
      <c r="G3390" s="1" t="s">
        <v>4902</v>
      </c>
      <c r="M3390" t="str">
        <f t="shared" si="52"/>
        <v>(3695,25,'JAPARATUBA', '2015-01-11 00:00:00', 'MASTER', '2015-01-11 00:00:00', 'MASTER'),</v>
      </c>
    </row>
    <row r="3391" spans="1:13" x14ac:dyDescent="0.25">
      <c r="A3391" t="s">
        <v>4900</v>
      </c>
      <c r="B3391">
        <v>3696</v>
      </c>
      <c r="C3391" t="s">
        <v>4899</v>
      </c>
      <c r="D3391">
        <v>10</v>
      </c>
      <c r="E3391" t="s">
        <v>4903</v>
      </c>
      <c r="F3391" t="s">
        <v>3291</v>
      </c>
      <c r="G3391" s="1" t="s">
        <v>4902</v>
      </c>
      <c r="M3391" t="str">
        <f t="shared" si="52"/>
        <v>(3696,10,'NORTELANDIA', '2015-01-11 00:00:00', 'MASTER', '2015-01-11 00:00:00', 'MASTER'),</v>
      </c>
    </row>
    <row r="3392" spans="1:13" x14ac:dyDescent="0.25">
      <c r="A3392" t="s">
        <v>4900</v>
      </c>
      <c r="B3392">
        <v>3697</v>
      </c>
      <c r="C3392" t="s">
        <v>4899</v>
      </c>
      <c r="D3392">
        <v>19</v>
      </c>
      <c r="E3392" t="s">
        <v>4903</v>
      </c>
      <c r="F3392" t="s">
        <v>3292</v>
      </c>
      <c r="G3392" s="1" t="s">
        <v>4902</v>
      </c>
      <c r="M3392" t="str">
        <f t="shared" si="52"/>
        <v>(3697,19,'JARDIM DE ANGICOS', '2015-01-11 00:00:00', 'MASTER', '2015-01-11 00:00:00', 'MASTER'),</v>
      </c>
    </row>
    <row r="3393" spans="1:13" x14ac:dyDescent="0.25">
      <c r="A3393" t="s">
        <v>4900</v>
      </c>
      <c r="B3393">
        <v>3698</v>
      </c>
      <c r="C3393" t="s">
        <v>4899</v>
      </c>
      <c r="D3393">
        <v>12</v>
      </c>
      <c r="E3393" t="s">
        <v>4903</v>
      </c>
      <c r="F3393" t="s">
        <v>3293</v>
      </c>
      <c r="G3393" s="1" t="s">
        <v>4902</v>
      </c>
      <c r="M3393" t="str">
        <f t="shared" si="52"/>
        <v>(3698,12,'VARGEM ALEGRE', '2015-01-11 00:00:00', 'MASTER', '2015-01-11 00:00:00', 'MASTER'),</v>
      </c>
    </row>
    <row r="3394" spans="1:13" x14ac:dyDescent="0.25">
      <c r="A3394" t="s">
        <v>4900</v>
      </c>
      <c r="B3394">
        <v>3699</v>
      </c>
      <c r="C3394" t="s">
        <v>4899</v>
      </c>
      <c r="D3394">
        <v>24</v>
      </c>
      <c r="E3394" t="s">
        <v>4903</v>
      </c>
      <c r="F3394" t="s">
        <v>3294</v>
      </c>
      <c r="G3394" s="1" t="s">
        <v>4902</v>
      </c>
      <c r="M3394" t="str">
        <f t="shared" si="52"/>
        <v>(3699,24,'RIBEIRA', '2015-01-11 00:00:00', 'MASTER', '2015-01-11 00:00:00', 'MASTER'),</v>
      </c>
    </row>
    <row r="3395" spans="1:13" x14ac:dyDescent="0.25">
      <c r="A3395" t="s">
        <v>4900</v>
      </c>
      <c r="B3395">
        <v>3701</v>
      </c>
      <c r="C3395" t="s">
        <v>4899</v>
      </c>
      <c r="D3395">
        <v>20</v>
      </c>
      <c r="E3395" t="s">
        <v>4903</v>
      </c>
      <c r="F3395" t="s">
        <v>3295</v>
      </c>
      <c r="G3395" s="1" t="s">
        <v>4902</v>
      </c>
      <c r="M3395" t="str">
        <f t="shared" si="52"/>
        <v>(3701,20,'DOUTOR RICARDO', '2015-01-11 00:00:00', 'MASTER', '2015-01-11 00:00:00', 'MASTER'),</v>
      </c>
    </row>
    <row r="3396" spans="1:13" x14ac:dyDescent="0.25">
      <c r="A3396" t="s">
        <v>4900</v>
      </c>
      <c r="B3396">
        <v>3702</v>
      </c>
      <c r="C3396" t="s">
        <v>4899</v>
      </c>
      <c r="D3396">
        <v>14</v>
      </c>
      <c r="E3396" t="s">
        <v>4903</v>
      </c>
      <c r="F3396" t="s">
        <v>3296</v>
      </c>
      <c r="G3396" s="1" t="s">
        <v>4902</v>
      </c>
      <c r="M3396" t="str">
        <f t="shared" ref="M3396:M3459" si="53">"("&amp;B3396&amp;","&amp;D3396&amp;",'"&amp;F3396&amp;"'"&amp;G3396</f>
        <v>(3702,14,'GUARABIRA', '2015-01-11 00:00:00', 'MASTER', '2015-01-11 00:00:00', 'MASTER'),</v>
      </c>
    </row>
    <row r="3397" spans="1:13" x14ac:dyDescent="0.25">
      <c r="A3397" t="s">
        <v>4900</v>
      </c>
      <c r="B3397">
        <v>3703</v>
      </c>
      <c r="C3397" t="s">
        <v>4899</v>
      </c>
      <c r="D3397">
        <v>12</v>
      </c>
      <c r="E3397" t="s">
        <v>4903</v>
      </c>
      <c r="F3397" t="s">
        <v>3297</v>
      </c>
      <c r="G3397" s="1" t="s">
        <v>4902</v>
      </c>
      <c r="M3397" t="str">
        <f t="shared" si="53"/>
        <v>(3703,12,'UBA', '2015-01-11 00:00:00', 'MASTER', '2015-01-11 00:00:00', 'MASTER'),</v>
      </c>
    </row>
    <row r="3398" spans="1:13" x14ac:dyDescent="0.25">
      <c r="A3398" t="s">
        <v>4900</v>
      </c>
      <c r="B3398">
        <v>3704</v>
      </c>
      <c r="C3398" t="s">
        <v>4899</v>
      </c>
      <c r="D3398">
        <v>23</v>
      </c>
      <c r="E3398" t="s">
        <v>4903</v>
      </c>
      <c r="F3398" t="s">
        <v>3298</v>
      </c>
      <c r="G3398" s="1" t="s">
        <v>4902</v>
      </c>
      <c r="M3398" t="str">
        <f t="shared" si="53"/>
        <v>(3704,23,'IBIAM', '2015-01-11 00:00:00', 'MASTER', '2015-01-11 00:00:00', 'MASTER'),</v>
      </c>
    </row>
    <row r="3399" spans="1:13" x14ac:dyDescent="0.25">
      <c r="A3399" t="s">
        <v>4900</v>
      </c>
      <c r="B3399">
        <v>3705</v>
      </c>
      <c r="C3399" t="s">
        <v>4899</v>
      </c>
      <c r="D3399">
        <v>24</v>
      </c>
      <c r="E3399" t="s">
        <v>4903</v>
      </c>
      <c r="F3399" t="s">
        <v>3299</v>
      </c>
      <c r="G3399" s="1" t="s">
        <v>4902</v>
      </c>
      <c r="M3399" t="str">
        <f t="shared" si="53"/>
        <v>(3705,24,'ANHUMAS', '2015-01-11 00:00:00', 'MASTER', '2015-01-11 00:00:00', 'MASTER'),</v>
      </c>
    </row>
    <row r="3400" spans="1:13" x14ac:dyDescent="0.25">
      <c r="A3400" t="s">
        <v>4900</v>
      </c>
      <c r="B3400">
        <v>3706</v>
      </c>
      <c r="C3400" t="s">
        <v>4899</v>
      </c>
      <c r="D3400">
        <v>24</v>
      </c>
      <c r="E3400" t="s">
        <v>4903</v>
      </c>
      <c r="F3400" t="s">
        <v>3300</v>
      </c>
      <c r="G3400" s="1" t="s">
        <v>4902</v>
      </c>
      <c r="M3400" t="str">
        <f t="shared" si="53"/>
        <v>(3706,24,'RIBEIRAO BRANCO', '2015-01-11 00:00:00', 'MASTER', '2015-01-11 00:00:00', 'MASTER'),</v>
      </c>
    </row>
    <row r="3401" spans="1:13" x14ac:dyDescent="0.25">
      <c r="A3401" t="s">
        <v>4900</v>
      </c>
      <c r="B3401">
        <v>3707</v>
      </c>
      <c r="C3401" t="s">
        <v>4899</v>
      </c>
      <c r="D3401">
        <v>9</v>
      </c>
      <c r="E3401" t="s">
        <v>4903</v>
      </c>
      <c r="F3401" t="s">
        <v>3301</v>
      </c>
      <c r="G3401" s="1" t="s">
        <v>4902</v>
      </c>
      <c r="M3401" t="str">
        <f t="shared" si="53"/>
        <v>(3707,9,'TIMBIRAS', '2015-01-11 00:00:00', 'MASTER', '2015-01-11 00:00:00', 'MASTER'),</v>
      </c>
    </row>
    <row r="3402" spans="1:13" x14ac:dyDescent="0.25">
      <c r="A3402" t="s">
        <v>4900</v>
      </c>
      <c r="B3402">
        <v>3708</v>
      </c>
      <c r="C3402" t="s">
        <v>4899</v>
      </c>
      <c r="D3402">
        <v>25</v>
      </c>
      <c r="E3402" t="s">
        <v>4903</v>
      </c>
      <c r="F3402" t="s">
        <v>3302</v>
      </c>
      <c r="G3402" s="1" t="s">
        <v>4902</v>
      </c>
      <c r="M3402" t="str">
        <f t="shared" si="53"/>
        <v>(3708,25,'JAPOATA', '2015-01-11 00:00:00', 'MASTER', '2015-01-11 00:00:00', 'MASTER'),</v>
      </c>
    </row>
    <row r="3403" spans="1:13" x14ac:dyDescent="0.25">
      <c r="A3403" t="s">
        <v>4900</v>
      </c>
      <c r="B3403">
        <v>3709</v>
      </c>
      <c r="C3403" t="s">
        <v>4899</v>
      </c>
      <c r="D3403">
        <v>24</v>
      </c>
      <c r="E3403" t="s">
        <v>4903</v>
      </c>
      <c r="F3403" t="s">
        <v>3303</v>
      </c>
      <c r="G3403" s="1" t="s">
        <v>4902</v>
      </c>
      <c r="M3403" t="str">
        <f t="shared" si="53"/>
        <v>(3709,24,'RIBEIRAO CORRENTE', '2015-01-11 00:00:00', 'MASTER', '2015-01-11 00:00:00', 'MASTER'),</v>
      </c>
    </row>
    <row r="3404" spans="1:13" x14ac:dyDescent="0.25">
      <c r="A3404" t="s">
        <v>4900</v>
      </c>
      <c r="B3404">
        <v>3710</v>
      </c>
      <c r="C3404" t="s">
        <v>4899</v>
      </c>
      <c r="D3404">
        <v>12</v>
      </c>
      <c r="E3404" t="s">
        <v>4903</v>
      </c>
      <c r="F3404" t="s">
        <v>3304</v>
      </c>
      <c r="G3404" s="1" t="s">
        <v>4902</v>
      </c>
      <c r="M3404" t="str">
        <f t="shared" si="53"/>
        <v>(3710,12,'RECREIO', '2015-01-11 00:00:00', 'MASTER', '2015-01-11 00:00:00', 'MASTER'),</v>
      </c>
    </row>
    <row r="3405" spans="1:13" x14ac:dyDescent="0.25">
      <c r="A3405" t="s">
        <v>4900</v>
      </c>
      <c r="B3405">
        <v>3711</v>
      </c>
      <c r="C3405" t="s">
        <v>4899</v>
      </c>
      <c r="D3405">
        <v>26</v>
      </c>
      <c r="E3405" t="s">
        <v>4903</v>
      </c>
      <c r="F3405" t="s">
        <v>3305</v>
      </c>
      <c r="G3405" s="1" t="s">
        <v>4902</v>
      </c>
      <c r="M3405" t="str">
        <f t="shared" si="53"/>
        <v>(3711,26,'MONTE SANTO DO TOCANTINS', '2015-01-11 00:00:00', 'MASTER', '2015-01-11 00:00:00', 'MASTER'),</v>
      </c>
    </row>
    <row r="3406" spans="1:13" x14ac:dyDescent="0.25">
      <c r="A3406" t="s">
        <v>4900</v>
      </c>
      <c r="B3406">
        <v>3713</v>
      </c>
      <c r="C3406" t="s">
        <v>4899</v>
      </c>
      <c r="D3406">
        <v>19</v>
      </c>
      <c r="E3406" t="s">
        <v>4903</v>
      </c>
      <c r="F3406" t="s">
        <v>3306</v>
      </c>
      <c r="G3406" s="1" t="s">
        <v>4902</v>
      </c>
      <c r="M3406" t="str">
        <f t="shared" si="53"/>
        <v>(3713,19,'JACANA', '2015-01-11 00:00:00', 'MASTER', '2015-01-11 00:00:00', 'MASTER'),</v>
      </c>
    </row>
    <row r="3407" spans="1:13" x14ac:dyDescent="0.25">
      <c r="A3407" t="s">
        <v>4900</v>
      </c>
      <c r="B3407">
        <v>3714</v>
      </c>
      <c r="C3407" t="s">
        <v>4899</v>
      </c>
      <c r="D3407">
        <v>7</v>
      </c>
      <c r="E3407" t="s">
        <v>4903</v>
      </c>
      <c r="F3407" t="s">
        <v>3307</v>
      </c>
      <c r="G3407" s="1" t="s">
        <v>4902</v>
      </c>
      <c r="M3407" t="str">
        <f t="shared" si="53"/>
        <v>(3714,7,'RIO BANANAL', '2015-01-11 00:00:00', 'MASTER', '2015-01-11 00:00:00', 'MASTER'),</v>
      </c>
    </row>
    <row r="3408" spans="1:13" x14ac:dyDescent="0.25">
      <c r="A3408" t="s">
        <v>4900</v>
      </c>
      <c r="B3408">
        <v>3715</v>
      </c>
      <c r="C3408" t="s">
        <v>4899</v>
      </c>
      <c r="D3408">
        <v>24</v>
      </c>
      <c r="E3408" t="s">
        <v>4903</v>
      </c>
      <c r="F3408" t="s">
        <v>3308</v>
      </c>
      <c r="G3408" s="1" t="s">
        <v>4902</v>
      </c>
      <c r="M3408" t="str">
        <f t="shared" si="53"/>
        <v>(3715,24,'RAFARD', '2015-01-11 00:00:00', 'MASTER', '2015-01-11 00:00:00', 'MASTER'),</v>
      </c>
    </row>
    <row r="3409" spans="1:13" x14ac:dyDescent="0.25">
      <c r="A3409" t="s">
        <v>4900</v>
      </c>
      <c r="B3409">
        <v>3716</v>
      </c>
      <c r="C3409" t="s">
        <v>4899</v>
      </c>
      <c r="D3409">
        <v>9</v>
      </c>
      <c r="E3409" t="s">
        <v>4903</v>
      </c>
      <c r="F3409" t="s">
        <v>3309</v>
      </c>
      <c r="G3409" s="1" t="s">
        <v>4902</v>
      </c>
      <c r="M3409" t="str">
        <f t="shared" si="53"/>
        <v>(3716,9,'SAO RAIMUNDO DAS MANGABEIRAS', '2015-01-11 00:00:00', 'MASTER', '2015-01-11 00:00:00', 'MASTER'),</v>
      </c>
    </row>
    <row r="3410" spans="1:13" x14ac:dyDescent="0.25">
      <c r="A3410" t="s">
        <v>4900</v>
      </c>
      <c r="B3410">
        <v>3717</v>
      </c>
      <c r="C3410" t="s">
        <v>4899</v>
      </c>
      <c r="D3410">
        <v>11</v>
      </c>
      <c r="E3410" t="s">
        <v>4903</v>
      </c>
      <c r="F3410" t="s">
        <v>548</v>
      </c>
      <c r="G3410" s="1" t="s">
        <v>4902</v>
      </c>
      <c r="M3410" t="str">
        <f t="shared" si="53"/>
        <v>(3717,11,'BONITO', '2015-01-11 00:00:00', 'MASTER', '2015-01-11 00:00:00', 'MASTER'),</v>
      </c>
    </row>
    <row r="3411" spans="1:13" x14ac:dyDescent="0.25">
      <c r="A3411" t="s">
        <v>4900</v>
      </c>
      <c r="B3411">
        <v>3718</v>
      </c>
      <c r="C3411" t="s">
        <v>4899</v>
      </c>
      <c r="D3411">
        <v>17</v>
      </c>
      <c r="E3411" t="s">
        <v>4903</v>
      </c>
      <c r="F3411" t="s">
        <v>3310</v>
      </c>
      <c r="G3411" s="1" t="s">
        <v>4902</v>
      </c>
      <c r="M3411" t="str">
        <f t="shared" si="53"/>
        <v>(3718,17,'LUZILANDIA', '2015-01-11 00:00:00', 'MASTER', '2015-01-11 00:00:00', 'MASTER'),</v>
      </c>
    </row>
    <row r="3412" spans="1:13" x14ac:dyDescent="0.25">
      <c r="A3412" t="s">
        <v>4900</v>
      </c>
      <c r="B3412">
        <v>3719</v>
      </c>
      <c r="C3412" t="s">
        <v>4899</v>
      </c>
      <c r="D3412">
        <v>17</v>
      </c>
      <c r="E3412" t="s">
        <v>4903</v>
      </c>
      <c r="F3412" t="s">
        <v>3311</v>
      </c>
      <c r="G3412" s="1" t="s">
        <v>4902</v>
      </c>
      <c r="M3412" t="str">
        <f t="shared" si="53"/>
        <v>(3719,17,'JERUMENHA', '2015-01-11 00:00:00', 'MASTER', '2015-01-11 00:00:00', 'MASTER'),</v>
      </c>
    </row>
    <row r="3413" spans="1:13" x14ac:dyDescent="0.25">
      <c r="A3413" t="s">
        <v>4900</v>
      </c>
      <c r="B3413">
        <v>3720</v>
      </c>
      <c r="C3413" t="s">
        <v>4899</v>
      </c>
      <c r="D3413">
        <v>12</v>
      </c>
      <c r="E3413" t="s">
        <v>4903</v>
      </c>
      <c r="F3413" t="s">
        <v>3312</v>
      </c>
      <c r="G3413" s="1" t="s">
        <v>4902</v>
      </c>
      <c r="M3413" t="str">
        <f t="shared" si="53"/>
        <v>(3720,12,'PIRANGUCU', '2015-01-11 00:00:00', 'MASTER', '2015-01-11 00:00:00', 'MASTER'),</v>
      </c>
    </row>
    <row r="3414" spans="1:13" x14ac:dyDescent="0.25">
      <c r="A3414" t="s">
        <v>4900</v>
      </c>
      <c r="B3414">
        <v>3721</v>
      </c>
      <c r="C3414" t="s">
        <v>4899</v>
      </c>
      <c r="D3414">
        <v>20</v>
      </c>
      <c r="E3414" t="s">
        <v>4903</v>
      </c>
      <c r="F3414" t="s">
        <v>3313</v>
      </c>
      <c r="G3414" s="1" t="s">
        <v>4902</v>
      </c>
      <c r="M3414" t="str">
        <f t="shared" si="53"/>
        <v>(3721,20,'HARMONIA', '2015-01-11 00:00:00', 'MASTER', '2015-01-11 00:00:00', 'MASTER'),</v>
      </c>
    </row>
    <row r="3415" spans="1:13" x14ac:dyDescent="0.25">
      <c r="A3415" t="s">
        <v>4900</v>
      </c>
      <c r="B3415">
        <v>3722</v>
      </c>
      <c r="C3415" t="s">
        <v>4899</v>
      </c>
      <c r="D3415">
        <v>14</v>
      </c>
      <c r="E3415" t="s">
        <v>4903</v>
      </c>
      <c r="F3415" t="s">
        <v>3314</v>
      </c>
      <c r="G3415" s="1" t="s">
        <v>4902</v>
      </c>
      <c r="M3415" t="str">
        <f t="shared" si="53"/>
        <v>(3722,14,'LAGOA DE DENTRO', '2015-01-11 00:00:00', 'MASTER', '2015-01-11 00:00:00', 'MASTER'),</v>
      </c>
    </row>
    <row r="3416" spans="1:13" x14ac:dyDescent="0.25">
      <c r="A3416" t="s">
        <v>4900</v>
      </c>
      <c r="B3416">
        <v>3723</v>
      </c>
      <c r="C3416" t="s">
        <v>4899</v>
      </c>
      <c r="D3416">
        <v>12</v>
      </c>
      <c r="E3416" t="s">
        <v>4903</v>
      </c>
      <c r="F3416" t="s">
        <v>3315</v>
      </c>
      <c r="G3416" s="1" t="s">
        <v>4902</v>
      </c>
      <c r="M3416" t="str">
        <f t="shared" si="53"/>
        <v>(3723,12,'POTE', '2015-01-11 00:00:00', 'MASTER', '2015-01-11 00:00:00', 'MASTER'),</v>
      </c>
    </row>
    <row r="3417" spans="1:13" x14ac:dyDescent="0.25">
      <c r="A3417" t="s">
        <v>4900</v>
      </c>
      <c r="B3417">
        <v>3724</v>
      </c>
      <c r="C3417" t="s">
        <v>4899</v>
      </c>
      <c r="D3417">
        <v>19</v>
      </c>
      <c r="E3417" t="s">
        <v>4903</v>
      </c>
      <c r="F3417" t="s">
        <v>3316</v>
      </c>
      <c r="G3417" s="1" t="s">
        <v>4902</v>
      </c>
      <c r="M3417" t="str">
        <f t="shared" si="53"/>
        <v>(3724,19,'LAGOA SALGADA', '2015-01-11 00:00:00', 'MASTER', '2015-01-11 00:00:00', 'MASTER'),</v>
      </c>
    </row>
    <row r="3418" spans="1:13" x14ac:dyDescent="0.25">
      <c r="A3418" t="s">
        <v>4900</v>
      </c>
      <c r="B3418">
        <v>3725</v>
      </c>
      <c r="C3418" t="s">
        <v>4899</v>
      </c>
      <c r="D3418">
        <v>26</v>
      </c>
      <c r="E3418" t="s">
        <v>4903</v>
      </c>
      <c r="F3418" t="s">
        <v>3317</v>
      </c>
      <c r="G3418" s="1" t="s">
        <v>4902</v>
      </c>
      <c r="M3418" t="str">
        <f t="shared" si="53"/>
        <v>(3725,26,'MONTE DO CARMO', '2015-01-11 00:00:00', 'MASTER', '2015-01-11 00:00:00', 'MASTER'),</v>
      </c>
    </row>
    <row r="3419" spans="1:13" x14ac:dyDescent="0.25">
      <c r="A3419" t="s">
        <v>4900</v>
      </c>
      <c r="B3419">
        <v>3726</v>
      </c>
      <c r="C3419" t="s">
        <v>4899</v>
      </c>
      <c r="D3419">
        <v>13</v>
      </c>
      <c r="E3419" t="s">
        <v>4903</v>
      </c>
      <c r="F3419" t="s">
        <v>548</v>
      </c>
      <c r="G3419" s="1" t="s">
        <v>4902</v>
      </c>
      <c r="M3419" t="str">
        <f t="shared" si="53"/>
        <v>(3726,13,'BONITO', '2015-01-11 00:00:00', 'MASTER', '2015-01-11 00:00:00', 'MASTER'),</v>
      </c>
    </row>
    <row r="3420" spans="1:13" x14ac:dyDescent="0.25">
      <c r="A3420" t="s">
        <v>4900</v>
      </c>
      <c r="B3420">
        <v>3727</v>
      </c>
      <c r="C3420" t="s">
        <v>4899</v>
      </c>
      <c r="D3420">
        <v>10</v>
      </c>
      <c r="E3420" t="s">
        <v>4903</v>
      </c>
      <c r="F3420" t="s">
        <v>3318</v>
      </c>
      <c r="G3420" s="1" t="s">
        <v>4902</v>
      </c>
      <c r="M3420" t="str">
        <f t="shared" si="53"/>
        <v>(3727,10,'CARLINDA', '2015-01-11 00:00:00', 'MASTER', '2015-01-11 00:00:00', 'MASTER'),</v>
      </c>
    </row>
    <row r="3421" spans="1:13" x14ac:dyDescent="0.25">
      <c r="A3421" t="s">
        <v>4900</v>
      </c>
      <c r="B3421">
        <v>3728</v>
      </c>
      <c r="C3421" t="s">
        <v>4899</v>
      </c>
      <c r="D3421">
        <v>20</v>
      </c>
      <c r="E3421" t="s">
        <v>4903</v>
      </c>
      <c r="F3421" t="s">
        <v>3319</v>
      </c>
      <c r="G3421" s="1" t="s">
        <v>4902</v>
      </c>
      <c r="M3421" t="str">
        <f t="shared" si="53"/>
        <v>(3728,20,'IMIGRANTE', '2015-01-11 00:00:00', 'MASTER', '2015-01-11 00:00:00', 'MASTER'),</v>
      </c>
    </row>
    <row r="3422" spans="1:13" x14ac:dyDescent="0.25">
      <c r="A3422" t="s">
        <v>4900</v>
      </c>
      <c r="B3422">
        <v>3729</v>
      </c>
      <c r="C3422" t="s">
        <v>4899</v>
      </c>
      <c r="D3422">
        <v>20</v>
      </c>
      <c r="E3422" t="s">
        <v>4903</v>
      </c>
      <c r="F3422" t="s">
        <v>3320</v>
      </c>
      <c r="G3422" s="1" t="s">
        <v>4902</v>
      </c>
      <c r="M3422" t="str">
        <f t="shared" si="53"/>
        <v>(3729,20,'INHACORA', '2015-01-11 00:00:00', 'MASTER', '2015-01-11 00:00:00', 'MASTER'),</v>
      </c>
    </row>
    <row r="3423" spans="1:13" x14ac:dyDescent="0.25">
      <c r="A3423" t="s">
        <v>4900</v>
      </c>
      <c r="B3423">
        <v>3730</v>
      </c>
      <c r="C3423" t="s">
        <v>4899</v>
      </c>
      <c r="D3423">
        <v>5</v>
      </c>
      <c r="E3423" t="s">
        <v>4903</v>
      </c>
      <c r="F3423" t="s">
        <v>3321</v>
      </c>
      <c r="G3423" s="1" t="s">
        <v>4902</v>
      </c>
      <c r="M3423" t="str">
        <f t="shared" si="53"/>
        <v>(3730,5,'IPUEIRAS', '2015-01-11 00:00:00', 'MASTER', '2015-01-11 00:00:00', 'MASTER'),</v>
      </c>
    </row>
    <row r="3424" spans="1:13" x14ac:dyDescent="0.25">
      <c r="A3424" t="s">
        <v>4900</v>
      </c>
      <c r="B3424">
        <v>3731</v>
      </c>
      <c r="C3424" t="s">
        <v>4899</v>
      </c>
      <c r="D3424">
        <v>9</v>
      </c>
      <c r="E3424" t="s">
        <v>4903</v>
      </c>
      <c r="F3424" t="s">
        <v>2132</v>
      </c>
      <c r="G3424" s="1" t="s">
        <v>4902</v>
      </c>
      <c r="M3424" t="str">
        <f t="shared" si="53"/>
        <v>(3731,9,'SAO VICENTE FERRER', '2015-01-11 00:00:00', 'MASTER', '2015-01-11 00:00:00', 'MASTER'),</v>
      </c>
    </row>
    <row r="3425" spans="1:13" x14ac:dyDescent="0.25">
      <c r="A3425" t="s">
        <v>4900</v>
      </c>
      <c r="B3425">
        <v>3732</v>
      </c>
      <c r="C3425" t="s">
        <v>4899</v>
      </c>
      <c r="D3425">
        <v>24</v>
      </c>
      <c r="E3425" t="s">
        <v>4903</v>
      </c>
      <c r="F3425" t="s">
        <v>3322</v>
      </c>
      <c r="G3425" s="1" t="s">
        <v>4902</v>
      </c>
      <c r="M3425" t="str">
        <f t="shared" si="53"/>
        <v>(3732,24,'SANTO ANTONIO DA ALEGRIA', '2015-01-11 00:00:00', 'MASTER', '2015-01-11 00:00:00', 'MASTER'),</v>
      </c>
    </row>
    <row r="3426" spans="1:13" x14ac:dyDescent="0.25">
      <c r="A3426" t="s">
        <v>4900</v>
      </c>
      <c r="B3426">
        <v>3733</v>
      </c>
      <c r="C3426" t="s">
        <v>4899</v>
      </c>
      <c r="D3426">
        <v>19</v>
      </c>
      <c r="E3426" t="s">
        <v>4903</v>
      </c>
      <c r="F3426" t="s">
        <v>1339</v>
      </c>
      <c r="G3426" s="1" t="s">
        <v>4902</v>
      </c>
      <c r="M3426" t="str">
        <f t="shared" si="53"/>
        <v>(3733,19,'CARAUBAS', '2015-01-11 00:00:00', 'MASTER', '2015-01-11 00:00:00', 'MASTER'),</v>
      </c>
    </row>
    <row r="3427" spans="1:13" x14ac:dyDescent="0.25">
      <c r="A3427" t="s">
        <v>4900</v>
      </c>
      <c r="B3427">
        <v>3734</v>
      </c>
      <c r="C3427" t="s">
        <v>4899</v>
      </c>
      <c r="D3427">
        <v>1</v>
      </c>
      <c r="E3427" t="s">
        <v>4903</v>
      </c>
      <c r="F3427" t="s">
        <v>3323</v>
      </c>
      <c r="G3427" s="1" t="s">
        <v>4902</v>
      </c>
      <c r="M3427" t="str">
        <f t="shared" si="53"/>
        <v>(3734,1,'SANTANA DO IPANEMA', '2015-01-11 00:00:00', 'MASTER', '2015-01-11 00:00:00', 'MASTER'),</v>
      </c>
    </row>
    <row r="3428" spans="1:13" x14ac:dyDescent="0.25">
      <c r="A3428" t="s">
        <v>4900</v>
      </c>
      <c r="B3428">
        <v>3735</v>
      </c>
      <c r="C3428" t="s">
        <v>4899</v>
      </c>
      <c r="D3428">
        <v>23</v>
      </c>
      <c r="E3428" t="s">
        <v>4903</v>
      </c>
      <c r="F3428" t="s">
        <v>3324</v>
      </c>
      <c r="G3428" s="1" t="s">
        <v>4902</v>
      </c>
      <c r="M3428" t="str">
        <f t="shared" si="53"/>
        <v>(3735,23,'INDAIAL', '2015-01-11 00:00:00', 'MASTER', '2015-01-11 00:00:00', 'MASTER'),</v>
      </c>
    </row>
    <row r="3429" spans="1:13" x14ac:dyDescent="0.25">
      <c r="A3429" t="s">
        <v>4900</v>
      </c>
      <c r="B3429">
        <v>3736</v>
      </c>
      <c r="C3429" t="s">
        <v>4899</v>
      </c>
      <c r="D3429">
        <v>5</v>
      </c>
      <c r="E3429" t="s">
        <v>4903</v>
      </c>
      <c r="F3429" t="s">
        <v>949</v>
      </c>
      <c r="G3429" s="1" t="s">
        <v>4902</v>
      </c>
      <c r="M3429" t="str">
        <f t="shared" si="53"/>
        <v>(3736,5,'IRACEMA', '2015-01-11 00:00:00', 'MASTER', '2015-01-11 00:00:00', 'MASTER'),</v>
      </c>
    </row>
    <row r="3430" spans="1:13" x14ac:dyDescent="0.25">
      <c r="A3430" t="s">
        <v>4900</v>
      </c>
      <c r="B3430">
        <v>3737</v>
      </c>
      <c r="C3430" t="s">
        <v>4899</v>
      </c>
      <c r="D3430">
        <v>12</v>
      </c>
      <c r="E3430" t="s">
        <v>4903</v>
      </c>
      <c r="F3430" t="s">
        <v>3325</v>
      </c>
      <c r="G3430" s="1" t="s">
        <v>4902</v>
      </c>
      <c r="M3430" t="str">
        <f t="shared" si="53"/>
        <v>(3737,12,'SANTA RITA DO ITUETO', '2015-01-11 00:00:00', 'MASTER', '2015-01-11 00:00:00', 'MASTER'),</v>
      </c>
    </row>
    <row r="3431" spans="1:13" x14ac:dyDescent="0.25">
      <c r="A3431" t="s">
        <v>4900</v>
      </c>
      <c r="B3431">
        <v>3738</v>
      </c>
      <c r="C3431" t="s">
        <v>4899</v>
      </c>
      <c r="D3431">
        <v>12</v>
      </c>
      <c r="E3431" t="s">
        <v>4903</v>
      </c>
      <c r="F3431" t="s">
        <v>3326</v>
      </c>
      <c r="G3431" s="1" t="s">
        <v>4902</v>
      </c>
      <c r="M3431" t="str">
        <f t="shared" si="53"/>
        <v>(3738,12,'SANTO ANTONIO DO AVENTUREIRO', '2015-01-11 00:00:00', 'MASTER', '2015-01-11 00:00:00', 'MASTER'),</v>
      </c>
    </row>
    <row r="3432" spans="1:13" x14ac:dyDescent="0.25">
      <c r="A3432" t="s">
        <v>4900</v>
      </c>
      <c r="B3432">
        <v>3739</v>
      </c>
      <c r="C3432" t="s">
        <v>4899</v>
      </c>
      <c r="D3432">
        <v>26</v>
      </c>
      <c r="E3432" t="s">
        <v>4903</v>
      </c>
      <c r="F3432" t="s">
        <v>3327</v>
      </c>
      <c r="G3432" s="1" t="s">
        <v>4902</v>
      </c>
      <c r="M3432" t="str">
        <f t="shared" si="53"/>
        <v>(3739,26,'MIRANORTE', '2015-01-11 00:00:00', 'MASTER', '2015-01-11 00:00:00', 'MASTER'),</v>
      </c>
    </row>
    <row r="3433" spans="1:13" x14ac:dyDescent="0.25">
      <c r="A3433" t="s">
        <v>4900</v>
      </c>
      <c r="B3433">
        <v>3740</v>
      </c>
      <c r="C3433" t="s">
        <v>4899</v>
      </c>
      <c r="D3433">
        <v>12</v>
      </c>
      <c r="E3433" t="s">
        <v>4903</v>
      </c>
      <c r="F3433" t="s">
        <v>3328</v>
      </c>
      <c r="G3433" s="1" t="s">
        <v>4902</v>
      </c>
      <c r="M3433" t="str">
        <f t="shared" si="53"/>
        <v>(3740,12,'SAO GONCALO DO RIO ABAIXO', '2015-01-11 00:00:00', 'MASTER', '2015-01-11 00:00:00', 'MASTER'),</v>
      </c>
    </row>
    <row r="3434" spans="1:13" x14ac:dyDescent="0.25">
      <c r="A3434" t="s">
        <v>4900</v>
      </c>
      <c r="B3434">
        <v>3741</v>
      </c>
      <c r="C3434" t="s">
        <v>4899</v>
      </c>
      <c r="D3434">
        <v>12</v>
      </c>
      <c r="E3434" t="s">
        <v>4903</v>
      </c>
      <c r="F3434" t="s">
        <v>3329</v>
      </c>
      <c r="G3434" s="1" t="s">
        <v>4902</v>
      </c>
      <c r="M3434" t="str">
        <f t="shared" si="53"/>
        <v>(3741,12,'SAO JOAO BATISTA DO GLORIA', '2015-01-11 00:00:00', 'MASTER', '2015-01-11 00:00:00', 'MASTER'),</v>
      </c>
    </row>
    <row r="3435" spans="1:13" x14ac:dyDescent="0.25">
      <c r="A3435" t="s">
        <v>4900</v>
      </c>
      <c r="B3435">
        <v>3742</v>
      </c>
      <c r="C3435" t="s">
        <v>4899</v>
      </c>
      <c r="D3435">
        <v>12</v>
      </c>
      <c r="E3435" t="s">
        <v>4903</v>
      </c>
      <c r="F3435" t="s">
        <v>3330</v>
      </c>
      <c r="G3435" s="1" t="s">
        <v>4902</v>
      </c>
      <c r="M3435" t="str">
        <f t="shared" si="53"/>
        <v>(3742,12,'SAO GOTARDO', '2015-01-11 00:00:00', 'MASTER', '2015-01-11 00:00:00', 'MASTER'),</v>
      </c>
    </row>
    <row r="3436" spans="1:13" x14ac:dyDescent="0.25">
      <c r="A3436" t="s">
        <v>4900</v>
      </c>
      <c r="B3436">
        <v>3743</v>
      </c>
      <c r="C3436" t="s">
        <v>4899</v>
      </c>
      <c r="D3436">
        <v>24</v>
      </c>
      <c r="E3436" t="s">
        <v>4903</v>
      </c>
      <c r="F3436" t="s">
        <v>3331</v>
      </c>
      <c r="G3436" s="1" t="s">
        <v>4902</v>
      </c>
      <c r="M3436" t="str">
        <f t="shared" si="53"/>
        <v>(3743,24,'SANTO ANTONIO DO ARACANGUA', '2015-01-11 00:00:00', 'MASTER', '2015-01-11 00:00:00', 'MASTER'),</v>
      </c>
    </row>
    <row r="3437" spans="1:13" x14ac:dyDescent="0.25">
      <c r="A3437" t="s">
        <v>4900</v>
      </c>
      <c r="B3437">
        <v>3744</v>
      </c>
      <c r="C3437" t="s">
        <v>4899</v>
      </c>
      <c r="D3437">
        <v>24</v>
      </c>
      <c r="E3437" t="s">
        <v>4903</v>
      </c>
      <c r="F3437" t="s">
        <v>3332</v>
      </c>
      <c r="G3437" s="1" t="s">
        <v>4902</v>
      </c>
      <c r="M3437" t="str">
        <f t="shared" si="53"/>
        <v>(3744,24,'SANTO ANTONIO DO PINHAL', '2015-01-11 00:00:00', 'MASTER', '2015-01-11 00:00:00', 'MASTER'),</v>
      </c>
    </row>
    <row r="3438" spans="1:13" x14ac:dyDescent="0.25">
      <c r="A3438" t="s">
        <v>4900</v>
      </c>
      <c r="B3438">
        <v>3745</v>
      </c>
      <c r="C3438" t="s">
        <v>4899</v>
      </c>
      <c r="D3438">
        <v>5</v>
      </c>
      <c r="E3438" t="s">
        <v>4903</v>
      </c>
      <c r="F3438" t="s">
        <v>3333</v>
      </c>
      <c r="G3438" s="1" t="s">
        <v>4902</v>
      </c>
      <c r="M3438" t="str">
        <f t="shared" si="53"/>
        <v>(3745,5,'ITAPAGE', '2015-01-11 00:00:00', 'MASTER', '2015-01-11 00:00:00', 'MASTER'),</v>
      </c>
    </row>
    <row r="3439" spans="1:13" x14ac:dyDescent="0.25">
      <c r="A3439" t="s">
        <v>4900</v>
      </c>
      <c r="B3439">
        <v>3746</v>
      </c>
      <c r="C3439" t="s">
        <v>4899</v>
      </c>
      <c r="D3439">
        <v>9</v>
      </c>
      <c r="E3439" t="s">
        <v>4903</v>
      </c>
      <c r="F3439" t="s">
        <v>3334</v>
      </c>
      <c r="G3439" s="1" t="s">
        <v>4902</v>
      </c>
      <c r="M3439" t="str">
        <f t="shared" si="53"/>
        <v>(3746,9,'PINDARE-MIRIM', '2015-01-11 00:00:00', 'MASTER', '2015-01-11 00:00:00', 'MASTER'),</v>
      </c>
    </row>
    <row r="3440" spans="1:13" x14ac:dyDescent="0.25">
      <c r="A3440" t="s">
        <v>4900</v>
      </c>
      <c r="B3440">
        <v>3747</v>
      </c>
      <c r="C3440" t="s">
        <v>4899</v>
      </c>
      <c r="D3440">
        <v>12</v>
      </c>
      <c r="E3440" t="s">
        <v>4903</v>
      </c>
      <c r="F3440" t="s">
        <v>3335</v>
      </c>
      <c r="G3440" s="1" t="s">
        <v>4902</v>
      </c>
      <c r="M3440" t="str">
        <f t="shared" si="53"/>
        <v>(3747,12,'SAO JOAO DAS MISSOES', '2015-01-11 00:00:00', 'MASTER', '2015-01-11 00:00:00', 'MASTER'),</v>
      </c>
    </row>
    <row r="3441" spans="1:13" x14ac:dyDescent="0.25">
      <c r="A3441" t="s">
        <v>4900</v>
      </c>
      <c r="B3441">
        <v>3748</v>
      </c>
      <c r="C3441" t="s">
        <v>4899</v>
      </c>
      <c r="D3441">
        <v>23</v>
      </c>
      <c r="E3441" t="s">
        <v>4903</v>
      </c>
      <c r="F3441" t="s">
        <v>3336</v>
      </c>
      <c r="G3441" s="1" t="s">
        <v>4902</v>
      </c>
      <c r="M3441" t="str">
        <f t="shared" si="53"/>
        <v>(3748,23,'FORQUILHINHA', '2015-01-11 00:00:00', 'MASTER', '2015-01-11 00:00:00', 'MASTER'),</v>
      </c>
    </row>
    <row r="3442" spans="1:13" x14ac:dyDescent="0.25">
      <c r="A3442" t="s">
        <v>4900</v>
      </c>
      <c r="B3442">
        <v>3749</v>
      </c>
      <c r="C3442" t="s">
        <v>4899</v>
      </c>
      <c r="D3442">
        <v>9</v>
      </c>
      <c r="E3442" t="s">
        <v>4903</v>
      </c>
      <c r="F3442" t="s">
        <v>3337</v>
      </c>
      <c r="G3442" s="1" t="s">
        <v>4902</v>
      </c>
      <c r="M3442" t="str">
        <f t="shared" si="53"/>
        <v>(3749,9,'MARAJA DO SENA', '2015-01-11 00:00:00', 'MASTER', '2015-01-11 00:00:00', 'MASTER'),</v>
      </c>
    </row>
    <row r="3443" spans="1:13" x14ac:dyDescent="0.25">
      <c r="A3443" t="s">
        <v>4900</v>
      </c>
      <c r="B3443">
        <v>3750</v>
      </c>
      <c r="C3443" t="s">
        <v>4899</v>
      </c>
      <c r="D3443">
        <v>15</v>
      </c>
      <c r="E3443" t="s">
        <v>4903</v>
      </c>
      <c r="F3443" t="s">
        <v>3282</v>
      </c>
      <c r="G3443" s="1" t="s">
        <v>4902</v>
      </c>
      <c r="M3443" t="str">
        <f t="shared" si="53"/>
        <v>(3750,15,'TOLEDO', '2015-01-11 00:00:00', 'MASTER', '2015-01-11 00:00:00', 'MASTER'),</v>
      </c>
    </row>
    <row r="3444" spans="1:13" x14ac:dyDescent="0.25">
      <c r="A3444" t="s">
        <v>4900</v>
      </c>
      <c r="B3444">
        <v>3751</v>
      </c>
      <c r="C3444" t="s">
        <v>4899</v>
      </c>
      <c r="D3444">
        <v>15</v>
      </c>
      <c r="E3444" t="s">
        <v>4903</v>
      </c>
      <c r="F3444" t="s">
        <v>3338</v>
      </c>
      <c r="G3444" s="1" t="s">
        <v>4902</v>
      </c>
      <c r="M3444" t="str">
        <f t="shared" si="53"/>
        <v>(3751,15,'TIJUCAS DO SUL', '2015-01-11 00:00:00', 'MASTER', '2015-01-11 00:00:00', 'MASTER'),</v>
      </c>
    </row>
    <row r="3445" spans="1:13" x14ac:dyDescent="0.25">
      <c r="A3445" t="s">
        <v>4900</v>
      </c>
      <c r="B3445">
        <v>3752</v>
      </c>
      <c r="C3445" t="s">
        <v>4899</v>
      </c>
      <c r="D3445">
        <v>15</v>
      </c>
      <c r="E3445" t="s">
        <v>4903</v>
      </c>
      <c r="F3445" t="s">
        <v>3339</v>
      </c>
      <c r="G3445" s="1" t="s">
        <v>4902</v>
      </c>
      <c r="M3445" t="str">
        <f t="shared" si="53"/>
        <v>(3752,15,'SERTANOPOLIS', '2015-01-11 00:00:00', 'MASTER', '2015-01-11 00:00:00', 'MASTER'),</v>
      </c>
    </row>
    <row r="3446" spans="1:13" x14ac:dyDescent="0.25">
      <c r="A3446" t="s">
        <v>4900</v>
      </c>
      <c r="B3446">
        <v>3753</v>
      </c>
      <c r="C3446" t="s">
        <v>4899</v>
      </c>
      <c r="D3446">
        <v>8</v>
      </c>
      <c r="E3446" t="s">
        <v>4903</v>
      </c>
      <c r="F3446" t="s">
        <v>3340</v>
      </c>
      <c r="G3446" s="1" t="s">
        <v>4902</v>
      </c>
      <c r="M3446" t="str">
        <f t="shared" si="53"/>
        <v>(3753,8,'CALDAS NOVAS', '2015-01-11 00:00:00', 'MASTER', '2015-01-11 00:00:00', 'MASTER'),</v>
      </c>
    </row>
    <row r="3447" spans="1:13" x14ac:dyDescent="0.25">
      <c r="A3447" t="s">
        <v>4900</v>
      </c>
      <c r="B3447">
        <v>3754</v>
      </c>
      <c r="C3447" t="s">
        <v>4899</v>
      </c>
      <c r="D3447">
        <v>24</v>
      </c>
      <c r="E3447" t="s">
        <v>4903</v>
      </c>
      <c r="F3447" t="s">
        <v>3341</v>
      </c>
      <c r="G3447" s="1" t="s">
        <v>4902</v>
      </c>
      <c r="M3447" t="str">
        <f t="shared" si="53"/>
        <v>(3754,24,'SANTO EXPEDITO', '2015-01-11 00:00:00', 'MASTER', '2015-01-11 00:00:00', 'MASTER'),</v>
      </c>
    </row>
    <row r="3448" spans="1:13" x14ac:dyDescent="0.25">
      <c r="A3448" t="s">
        <v>4900</v>
      </c>
      <c r="B3448">
        <v>3755</v>
      </c>
      <c r="C3448" t="s">
        <v>4899</v>
      </c>
      <c r="D3448">
        <v>12</v>
      </c>
      <c r="E3448" t="s">
        <v>4903</v>
      </c>
      <c r="F3448" t="s">
        <v>3342</v>
      </c>
      <c r="G3448" s="1" t="s">
        <v>4902</v>
      </c>
      <c r="M3448" t="str">
        <f t="shared" si="53"/>
        <v>(3755,12,'SAO GERALDO', '2015-01-11 00:00:00', 'MASTER', '2015-01-11 00:00:00', 'MASTER'),</v>
      </c>
    </row>
    <row r="3449" spans="1:13" x14ac:dyDescent="0.25">
      <c r="A3449" t="s">
        <v>4900</v>
      </c>
      <c r="B3449">
        <v>3756</v>
      </c>
      <c r="C3449" t="s">
        <v>4899</v>
      </c>
      <c r="D3449">
        <v>16</v>
      </c>
      <c r="E3449" t="s">
        <v>4903</v>
      </c>
      <c r="F3449" t="s">
        <v>3343</v>
      </c>
      <c r="G3449" s="1" t="s">
        <v>4902</v>
      </c>
      <c r="M3449" t="str">
        <f t="shared" si="53"/>
        <v>(3756,16,'ITAQUITINGA', '2015-01-11 00:00:00', 'MASTER', '2015-01-11 00:00:00', 'MASTER'),</v>
      </c>
    </row>
    <row r="3450" spans="1:13" x14ac:dyDescent="0.25">
      <c r="A3450" t="s">
        <v>4900</v>
      </c>
      <c r="B3450">
        <v>3757</v>
      </c>
      <c r="C3450" t="s">
        <v>4899</v>
      </c>
      <c r="D3450">
        <v>16</v>
      </c>
      <c r="E3450" t="s">
        <v>4903</v>
      </c>
      <c r="F3450" t="s">
        <v>3344</v>
      </c>
      <c r="G3450" s="1" t="s">
        <v>4902</v>
      </c>
      <c r="M3450" t="str">
        <f t="shared" si="53"/>
        <v>(3757,16,'LAGOA DO OURO', '2015-01-11 00:00:00', 'MASTER', '2015-01-11 00:00:00', 'MASTER'),</v>
      </c>
    </row>
    <row r="3451" spans="1:13" x14ac:dyDescent="0.25">
      <c r="A3451" t="s">
        <v>4900</v>
      </c>
      <c r="B3451">
        <v>3758</v>
      </c>
      <c r="C3451" t="s">
        <v>4899</v>
      </c>
      <c r="D3451">
        <v>23</v>
      </c>
      <c r="E3451" t="s">
        <v>4903</v>
      </c>
      <c r="F3451" t="s">
        <v>3345</v>
      </c>
      <c r="G3451" s="1" t="s">
        <v>4902</v>
      </c>
      <c r="M3451" t="str">
        <f t="shared" si="53"/>
        <v>(3758,23,'FREI ROGERIO', '2015-01-11 00:00:00', 'MASTER', '2015-01-11 00:00:00', 'MASTER'),</v>
      </c>
    </row>
    <row r="3452" spans="1:13" x14ac:dyDescent="0.25">
      <c r="A3452" t="s">
        <v>4900</v>
      </c>
      <c r="B3452">
        <v>3759</v>
      </c>
      <c r="C3452" t="s">
        <v>4899</v>
      </c>
      <c r="D3452">
        <v>16</v>
      </c>
      <c r="E3452" t="s">
        <v>4903</v>
      </c>
      <c r="F3452" t="s">
        <v>3346</v>
      </c>
      <c r="G3452" s="1" t="s">
        <v>4902</v>
      </c>
      <c r="M3452" t="str">
        <f t="shared" si="53"/>
        <v>(3759,16,'ITAPETIM', '2015-01-11 00:00:00', 'MASTER', '2015-01-11 00:00:00', 'MASTER'),</v>
      </c>
    </row>
    <row r="3453" spans="1:13" x14ac:dyDescent="0.25">
      <c r="A3453" t="s">
        <v>4900</v>
      </c>
      <c r="B3453">
        <v>3760</v>
      </c>
      <c r="C3453" t="s">
        <v>4899</v>
      </c>
      <c r="D3453">
        <v>8</v>
      </c>
      <c r="E3453" t="s">
        <v>4903</v>
      </c>
      <c r="F3453" t="s">
        <v>3347</v>
      </c>
      <c r="G3453" s="1" t="s">
        <v>4902</v>
      </c>
      <c r="M3453" t="str">
        <f t="shared" si="53"/>
        <v>(3760,8,'CAIAPONIA', '2015-01-11 00:00:00', 'MASTER', '2015-01-11 00:00:00', 'MASTER'),</v>
      </c>
    </row>
    <row r="3454" spans="1:13" x14ac:dyDescent="0.25">
      <c r="A3454" t="s">
        <v>4900</v>
      </c>
      <c r="B3454">
        <v>3761</v>
      </c>
      <c r="C3454" t="s">
        <v>4899</v>
      </c>
      <c r="D3454">
        <v>18</v>
      </c>
      <c r="E3454" t="s">
        <v>4903</v>
      </c>
      <c r="F3454" t="s">
        <v>3348</v>
      </c>
      <c r="G3454" s="1" t="s">
        <v>4902</v>
      </c>
      <c r="M3454" t="str">
        <f t="shared" si="53"/>
        <v>(3761,18,'PORTO REAL', '2015-01-11 00:00:00', 'MASTER', '2015-01-11 00:00:00', 'MASTER'),</v>
      </c>
    </row>
    <row r="3455" spans="1:13" x14ac:dyDescent="0.25">
      <c r="A3455" t="s">
        <v>4900</v>
      </c>
      <c r="B3455">
        <v>3762</v>
      </c>
      <c r="C3455" t="s">
        <v>4899</v>
      </c>
      <c r="D3455">
        <v>1</v>
      </c>
      <c r="E3455" t="s">
        <v>4903</v>
      </c>
      <c r="F3455" t="s">
        <v>3349</v>
      </c>
      <c r="G3455" s="1" t="s">
        <v>4902</v>
      </c>
      <c r="M3455" t="str">
        <f t="shared" si="53"/>
        <v>(3762,1,'PAULO JACINTO', '2015-01-11 00:00:00', 'MASTER', '2015-01-11 00:00:00', 'MASTER'),</v>
      </c>
    </row>
    <row r="3456" spans="1:13" x14ac:dyDescent="0.25">
      <c r="A3456" t="s">
        <v>4900</v>
      </c>
      <c r="B3456">
        <v>3763</v>
      </c>
      <c r="C3456" t="s">
        <v>4899</v>
      </c>
      <c r="D3456">
        <v>24</v>
      </c>
      <c r="E3456" t="s">
        <v>4903</v>
      </c>
      <c r="F3456" t="s">
        <v>3350</v>
      </c>
      <c r="G3456" s="1" t="s">
        <v>4902</v>
      </c>
      <c r="M3456" t="str">
        <f t="shared" si="53"/>
        <v>(3763,24,'SAO JOSE DO RIO PARDO', '2015-01-11 00:00:00', 'MASTER', '2015-01-11 00:00:00', 'MASTER'),</v>
      </c>
    </row>
    <row r="3457" spans="1:13" x14ac:dyDescent="0.25">
      <c r="A3457" t="s">
        <v>4900</v>
      </c>
      <c r="B3457">
        <v>3764</v>
      </c>
      <c r="C3457" t="s">
        <v>4899</v>
      </c>
      <c r="D3457">
        <v>14</v>
      </c>
      <c r="E3457" t="s">
        <v>4903</v>
      </c>
      <c r="F3457" t="s">
        <v>3351</v>
      </c>
      <c r="G3457" s="1" t="s">
        <v>4902</v>
      </c>
      <c r="M3457" t="str">
        <f t="shared" si="53"/>
        <v>(3764,14,'CUITE DE MAMANGUAPE', '2015-01-11 00:00:00', 'MASTER', '2015-01-11 00:00:00', 'MASTER'),</v>
      </c>
    </row>
    <row r="3458" spans="1:13" x14ac:dyDescent="0.25">
      <c r="A3458" t="s">
        <v>4900</v>
      </c>
      <c r="B3458">
        <v>3766</v>
      </c>
      <c r="C3458" t="s">
        <v>4899</v>
      </c>
      <c r="D3458">
        <v>12</v>
      </c>
      <c r="E3458" t="s">
        <v>4903</v>
      </c>
      <c r="F3458" t="s">
        <v>3352</v>
      </c>
      <c r="G3458" s="1" t="s">
        <v>4902</v>
      </c>
      <c r="M3458" t="str">
        <f t="shared" si="53"/>
        <v>(3766,12,'SANTA BARBARA DO MONTE VERDE', '2015-01-11 00:00:00', 'MASTER', '2015-01-11 00:00:00', 'MASTER'),</v>
      </c>
    </row>
    <row r="3459" spans="1:13" x14ac:dyDescent="0.25">
      <c r="A3459" t="s">
        <v>4900</v>
      </c>
      <c r="B3459">
        <v>3767</v>
      </c>
      <c r="C3459" t="s">
        <v>4899</v>
      </c>
      <c r="D3459">
        <v>20</v>
      </c>
      <c r="E3459" t="s">
        <v>4903</v>
      </c>
      <c r="F3459" t="s">
        <v>3353</v>
      </c>
      <c r="G3459" s="1" t="s">
        <v>4902</v>
      </c>
      <c r="M3459" t="str">
        <f t="shared" si="53"/>
        <v>(3767,20,'GLORINHA', '2015-01-11 00:00:00', 'MASTER', '2015-01-11 00:00:00', 'MASTER'),</v>
      </c>
    </row>
    <row r="3460" spans="1:13" x14ac:dyDescent="0.25">
      <c r="A3460" t="s">
        <v>4900</v>
      </c>
      <c r="B3460">
        <v>3768</v>
      </c>
      <c r="C3460" t="s">
        <v>4899</v>
      </c>
      <c r="D3460">
        <v>13</v>
      </c>
      <c r="E3460" t="s">
        <v>4903</v>
      </c>
      <c r="F3460" t="s">
        <v>3354</v>
      </c>
      <c r="G3460" s="1" t="s">
        <v>4902</v>
      </c>
      <c r="M3460" t="str">
        <f t="shared" ref="M3460:M3523" si="54">"("&amp;B3460&amp;","&amp;D3460&amp;",'"&amp;F3460&amp;"'"&amp;G3460</f>
        <v>(3768,13,'BAIAO', '2015-01-11 00:00:00', 'MASTER', '2015-01-11 00:00:00', 'MASTER'),</v>
      </c>
    </row>
    <row r="3461" spans="1:13" x14ac:dyDescent="0.25">
      <c r="A3461" t="s">
        <v>4900</v>
      </c>
      <c r="B3461">
        <v>3769</v>
      </c>
      <c r="C3461" t="s">
        <v>4899</v>
      </c>
      <c r="D3461">
        <v>17</v>
      </c>
      <c r="E3461" t="s">
        <v>4903</v>
      </c>
      <c r="F3461" t="s">
        <v>3355</v>
      </c>
      <c r="G3461" s="1" t="s">
        <v>4902</v>
      </c>
      <c r="M3461" t="str">
        <f t="shared" si="54"/>
        <v>(3769,17,'PICOS', '2015-01-11 00:00:00', 'MASTER', '2015-01-11 00:00:00', 'MASTER'),</v>
      </c>
    </row>
    <row r="3462" spans="1:13" x14ac:dyDescent="0.25">
      <c r="A3462" t="s">
        <v>4900</v>
      </c>
      <c r="B3462">
        <v>3770</v>
      </c>
      <c r="C3462" t="s">
        <v>4899</v>
      </c>
      <c r="D3462">
        <v>14</v>
      </c>
      <c r="E3462" t="s">
        <v>4903</v>
      </c>
      <c r="F3462" t="s">
        <v>3356</v>
      </c>
      <c r="G3462" s="1" t="s">
        <v>4902</v>
      </c>
      <c r="M3462" t="str">
        <f t="shared" si="54"/>
        <v>(3770,14,'CATURITE', '2015-01-11 00:00:00', 'MASTER', '2015-01-11 00:00:00', 'MASTER'),</v>
      </c>
    </row>
    <row r="3463" spans="1:13" x14ac:dyDescent="0.25">
      <c r="A3463" t="s">
        <v>4900</v>
      </c>
      <c r="B3463">
        <v>3771</v>
      </c>
      <c r="C3463" t="s">
        <v>4899</v>
      </c>
      <c r="D3463">
        <v>24</v>
      </c>
      <c r="E3463" t="s">
        <v>4903</v>
      </c>
      <c r="F3463" t="s">
        <v>1673</v>
      </c>
      <c r="G3463" s="1" t="s">
        <v>4902</v>
      </c>
      <c r="M3463" t="str">
        <f t="shared" si="54"/>
        <v>(3771,24,'SAO CARLOS', '2015-01-11 00:00:00', 'MASTER', '2015-01-11 00:00:00', 'MASTER'),</v>
      </c>
    </row>
    <row r="3464" spans="1:13" x14ac:dyDescent="0.25">
      <c r="A3464" t="s">
        <v>4900</v>
      </c>
      <c r="B3464">
        <v>3772</v>
      </c>
      <c r="C3464" t="s">
        <v>4899</v>
      </c>
      <c r="D3464">
        <v>12</v>
      </c>
      <c r="E3464" t="s">
        <v>4903</v>
      </c>
      <c r="F3464" t="s">
        <v>3357</v>
      </c>
      <c r="G3464" s="1" t="s">
        <v>4902</v>
      </c>
      <c r="M3464" t="str">
        <f t="shared" si="54"/>
        <v>(3772,12,'SANTA MARIA DE ITABIRA', '2015-01-11 00:00:00', 'MASTER', '2015-01-11 00:00:00', 'MASTER'),</v>
      </c>
    </row>
    <row r="3465" spans="1:13" x14ac:dyDescent="0.25">
      <c r="A3465" t="s">
        <v>4900</v>
      </c>
      <c r="B3465">
        <v>3773</v>
      </c>
      <c r="C3465" t="s">
        <v>4899</v>
      </c>
      <c r="D3465">
        <v>12</v>
      </c>
      <c r="E3465" t="s">
        <v>4903</v>
      </c>
      <c r="F3465" t="s">
        <v>3358</v>
      </c>
      <c r="G3465" s="1" t="s">
        <v>4902</v>
      </c>
      <c r="M3465" t="str">
        <f t="shared" si="54"/>
        <v>(3773,12,'PRESIDENTE KUBITSCHEK', '2015-01-11 00:00:00', 'MASTER', '2015-01-11 00:00:00', 'MASTER'),</v>
      </c>
    </row>
    <row r="3466" spans="1:13" x14ac:dyDescent="0.25">
      <c r="A3466" t="s">
        <v>4900</v>
      </c>
      <c r="B3466">
        <v>3774</v>
      </c>
      <c r="C3466" t="s">
        <v>4899</v>
      </c>
      <c r="D3466">
        <v>12</v>
      </c>
      <c r="E3466" t="s">
        <v>4903</v>
      </c>
      <c r="F3466" t="s">
        <v>3359</v>
      </c>
      <c r="G3466" s="1" t="s">
        <v>4902</v>
      </c>
      <c r="M3466" t="str">
        <f t="shared" si="54"/>
        <v>(3774,12,'SANTA MARIA DO SALTO', '2015-01-11 00:00:00', 'MASTER', '2015-01-11 00:00:00', 'MASTER'),</v>
      </c>
    </row>
    <row r="3467" spans="1:13" x14ac:dyDescent="0.25">
      <c r="A3467" t="s">
        <v>4900</v>
      </c>
      <c r="B3467">
        <v>3775</v>
      </c>
      <c r="C3467" t="s">
        <v>4899</v>
      </c>
      <c r="D3467">
        <v>12</v>
      </c>
      <c r="E3467" t="s">
        <v>4903</v>
      </c>
      <c r="F3467" t="s">
        <v>3360</v>
      </c>
      <c r="G3467" s="1" t="s">
        <v>4902</v>
      </c>
      <c r="M3467" t="str">
        <f t="shared" si="54"/>
        <v>(3775,12,'SANTANA DE CATAGUASES', '2015-01-11 00:00:00', 'MASTER', '2015-01-11 00:00:00', 'MASTER'),</v>
      </c>
    </row>
    <row r="3468" spans="1:13" x14ac:dyDescent="0.25">
      <c r="A3468" t="s">
        <v>4900</v>
      </c>
      <c r="B3468">
        <v>3776</v>
      </c>
      <c r="C3468" t="s">
        <v>4899</v>
      </c>
      <c r="D3468">
        <v>15</v>
      </c>
      <c r="E3468" t="s">
        <v>4903</v>
      </c>
      <c r="F3468" t="s">
        <v>3361</v>
      </c>
      <c r="G3468" s="1" t="s">
        <v>4902</v>
      </c>
      <c r="M3468" t="str">
        <f t="shared" si="54"/>
        <v>(3776,15,'ROLANDIA', '2015-01-11 00:00:00', 'MASTER', '2015-01-11 00:00:00', 'MASTER'),</v>
      </c>
    </row>
    <row r="3469" spans="1:13" x14ac:dyDescent="0.25">
      <c r="A3469" t="s">
        <v>4900</v>
      </c>
      <c r="B3469">
        <v>3778</v>
      </c>
      <c r="C3469" t="s">
        <v>4899</v>
      </c>
      <c r="D3469">
        <v>1</v>
      </c>
      <c r="E3469" t="s">
        <v>4903</v>
      </c>
      <c r="F3469" t="s">
        <v>3362</v>
      </c>
      <c r="G3469" s="1" t="s">
        <v>4902</v>
      </c>
      <c r="M3469" t="str">
        <f t="shared" si="54"/>
        <v>(3778,1,'PINDOBA', '2015-01-11 00:00:00', 'MASTER', '2015-01-11 00:00:00', 'MASTER'),</v>
      </c>
    </row>
    <row r="3470" spans="1:13" x14ac:dyDescent="0.25">
      <c r="A3470" t="s">
        <v>4900</v>
      </c>
      <c r="B3470">
        <v>3779</v>
      </c>
      <c r="C3470" t="s">
        <v>4899</v>
      </c>
      <c r="D3470">
        <v>14</v>
      </c>
      <c r="E3470" t="s">
        <v>4903</v>
      </c>
      <c r="F3470" t="s">
        <v>3363</v>
      </c>
      <c r="G3470" s="1" t="s">
        <v>4902</v>
      </c>
      <c r="M3470" t="str">
        <f t="shared" si="54"/>
        <v>(3779,14,'CATINGUEIRA', '2015-01-11 00:00:00', 'MASTER', '2015-01-11 00:00:00', 'MASTER'),</v>
      </c>
    </row>
    <row r="3471" spans="1:13" x14ac:dyDescent="0.25">
      <c r="A3471" t="s">
        <v>4900</v>
      </c>
      <c r="B3471">
        <v>3780</v>
      </c>
      <c r="C3471" t="s">
        <v>4899</v>
      </c>
      <c r="D3471">
        <v>8</v>
      </c>
      <c r="E3471" t="s">
        <v>4903</v>
      </c>
      <c r="F3471" t="s">
        <v>3364</v>
      </c>
      <c r="G3471" s="1" t="s">
        <v>4902</v>
      </c>
      <c r="M3471" t="str">
        <f t="shared" si="54"/>
        <v>(3780,8,'CACU', '2015-01-11 00:00:00', 'MASTER', '2015-01-11 00:00:00', 'MASTER'),</v>
      </c>
    </row>
    <row r="3472" spans="1:13" x14ac:dyDescent="0.25">
      <c r="A3472" t="s">
        <v>4900</v>
      </c>
      <c r="B3472">
        <v>3781</v>
      </c>
      <c r="C3472" t="s">
        <v>4899</v>
      </c>
      <c r="D3472">
        <v>24</v>
      </c>
      <c r="E3472" t="s">
        <v>4903</v>
      </c>
      <c r="F3472" t="s">
        <v>611</v>
      </c>
      <c r="G3472" s="1" t="s">
        <v>4902</v>
      </c>
      <c r="M3472" t="str">
        <f t="shared" si="54"/>
        <v>(3781,24,'SAO FRANCISCO', '2015-01-11 00:00:00', 'MASTER', '2015-01-11 00:00:00', 'MASTER'),</v>
      </c>
    </row>
    <row r="3473" spans="1:13" x14ac:dyDescent="0.25">
      <c r="A3473" t="s">
        <v>4900</v>
      </c>
      <c r="B3473">
        <v>3782</v>
      </c>
      <c r="C3473" t="s">
        <v>4899</v>
      </c>
      <c r="D3473">
        <v>14</v>
      </c>
      <c r="E3473" t="s">
        <v>4903</v>
      </c>
      <c r="F3473" t="s">
        <v>3365</v>
      </c>
      <c r="G3473" s="1" t="s">
        <v>4902</v>
      </c>
      <c r="M3473" t="str">
        <f t="shared" si="54"/>
        <v>(3782,14,'CUBATI', '2015-01-11 00:00:00', 'MASTER', '2015-01-11 00:00:00', 'MASTER'),</v>
      </c>
    </row>
    <row r="3474" spans="1:13" x14ac:dyDescent="0.25">
      <c r="A3474" t="s">
        <v>4900</v>
      </c>
      <c r="B3474">
        <v>3783</v>
      </c>
      <c r="C3474" t="s">
        <v>4899</v>
      </c>
      <c r="D3474">
        <v>19</v>
      </c>
      <c r="E3474" t="s">
        <v>4903</v>
      </c>
      <c r="F3474" t="s">
        <v>3366</v>
      </c>
      <c r="G3474" s="1" t="s">
        <v>4902</v>
      </c>
      <c r="M3474" t="str">
        <f t="shared" si="54"/>
        <v>(3783,19,'AREIA BRANCA', '2015-01-11 00:00:00', 'MASTER', '2015-01-11 00:00:00', 'MASTER'),</v>
      </c>
    </row>
    <row r="3475" spans="1:13" x14ac:dyDescent="0.25">
      <c r="A3475" t="s">
        <v>4900</v>
      </c>
      <c r="B3475">
        <v>3784</v>
      </c>
      <c r="C3475" t="s">
        <v>4899</v>
      </c>
      <c r="D3475">
        <v>14</v>
      </c>
      <c r="E3475" t="s">
        <v>4903</v>
      </c>
      <c r="F3475" t="s">
        <v>3367</v>
      </c>
      <c r="G3475" s="1" t="s">
        <v>4902</v>
      </c>
      <c r="M3475" t="str">
        <f t="shared" si="54"/>
        <v>(3784,14,'CUITE', '2015-01-11 00:00:00', 'MASTER', '2015-01-11 00:00:00', 'MASTER'),</v>
      </c>
    </row>
    <row r="3476" spans="1:13" x14ac:dyDescent="0.25">
      <c r="A3476" t="s">
        <v>4900</v>
      </c>
      <c r="B3476">
        <v>3785</v>
      </c>
      <c r="C3476" t="s">
        <v>4899</v>
      </c>
      <c r="D3476">
        <v>12</v>
      </c>
      <c r="E3476" t="s">
        <v>4903</v>
      </c>
      <c r="F3476" t="s">
        <v>3368</v>
      </c>
      <c r="G3476" s="1" t="s">
        <v>4902</v>
      </c>
      <c r="M3476" t="str">
        <f t="shared" si="54"/>
        <v>(3785,12,'SANTA CRUZ DE SALINAS', '2015-01-11 00:00:00', 'MASTER', '2015-01-11 00:00:00', 'MASTER'),</v>
      </c>
    </row>
    <row r="3477" spans="1:13" x14ac:dyDescent="0.25">
      <c r="A3477" t="s">
        <v>4900</v>
      </c>
      <c r="B3477">
        <v>3786</v>
      </c>
      <c r="C3477" t="s">
        <v>4899</v>
      </c>
      <c r="D3477">
        <v>21</v>
      </c>
      <c r="E3477" t="s">
        <v>4903</v>
      </c>
      <c r="F3477" t="s">
        <v>3369</v>
      </c>
      <c r="G3477" s="1" t="s">
        <v>4902</v>
      </c>
      <c r="M3477" t="str">
        <f t="shared" si="54"/>
        <v>(3786,21,'PIMENTEIRAS DO OESTE', '2015-01-11 00:00:00', 'MASTER', '2015-01-11 00:00:00', 'MASTER'),</v>
      </c>
    </row>
    <row r="3478" spans="1:13" x14ac:dyDescent="0.25">
      <c r="A3478" t="s">
        <v>4900</v>
      </c>
      <c r="B3478">
        <v>3787</v>
      </c>
      <c r="C3478" t="s">
        <v>4899</v>
      </c>
      <c r="D3478">
        <v>17</v>
      </c>
      <c r="E3478" t="s">
        <v>4903</v>
      </c>
      <c r="F3478" t="s">
        <v>3165</v>
      </c>
      <c r="G3478" s="1" t="s">
        <v>4902</v>
      </c>
      <c r="M3478" t="str">
        <f t="shared" si="54"/>
        <v>(3787,17,'NOVA SANTA RITA', '2015-01-11 00:00:00', 'MASTER', '2015-01-11 00:00:00', 'MASTER'),</v>
      </c>
    </row>
    <row r="3479" spans="1:13" x14ac:dyDescent="0.25">
      <c r="A3479" t="s">
        <v>4900</v>
      </c>
      <c r="B3479">
        <v>3788</v>
      </c>
      <c r="C3479" t="s">
        <v>4899</v>
      </c>
      <c r="D3479">
        <v>21</v>
      </c>
      <c r="E3479" t="s">
        <v>4903</v>
      </c>
      <c r="F3479" t="s">
        <v>3370</v>
      </c>
      <c r="G3479" s="1" t="s">
        <v>4902</v>
      </c>
      <c r="M3479" t="str">
        <f t="shared" si="54"/>
        <v>(3788,21,'JI-PARANA', '2015-01-11 00:00:00', 'MASTER', '2015-01-11 00:00:00', 'MASTER'),</v>
      </c>
    </row>
    <row r="3480" spans="1:13" x14ac:dyDescent="0.25">
      <c r="A3480" t="s">
        <v>4900</v>
      </c>
      <c r="B3480">
        <v>3790</v>
      </c>
      <c r="C3480" t="s">
        <v>4899</v>
      </c>
      <c r="D3480">
        <v>24</v>
      </c>
      <c r="E3480" t="s">
        <v>4903</v>
      </c>
      <c r="F3480" t="s">
        <v>3371</v>
      </c>
      <c r="G3480" s="1" t="s">
        <v>4902</v>
      </c>
      <c r="M3480" t="str">
        <f t="shared" si="54"/>
        <v>(3790,24,'SAO JOAO DE IRACEMA', '2015-01-11 00:00:00', 'MASTER', '2015-01-11 00:00:00', 'MASTER'),</v>
      </c>
    </row>
    <row r="3481" spans="1:13" x14ac:dyDescent="0.25">
      <c r="A3481" t="s">
        <v>4900</v>
      </c>
      <c r="B3481">
        <v>3791</v>
      </c>
      <c r="C3481" t="s">
        <v>4899</v>
      </c>
      <c r="D3481">
        <v>9</v>
      </c>
      <c r="E3481" t="s">
        <v>4903</v>
      </c>
      <c r="F3481" t="s">
        <v>3372</v>
      </c>
      <c r="G3481" s="1" t="s">
        <v>4902</v>
      </c>
      <c r="M3481" t="str">
        <f t="shared" si="54"/>
        <v>(3791,9,'BOM JESUS DAS SELVAS', '2015-01-11 00:00:00', 'MASTER', '2015-01-11 00:00:00', 'MASTER'),</v>
      </c>
    </row>
    <row r="3482" spans="1:13" x14ac:dyDescent="0.25">
      <c r="A3482" t="s">
        <v>4900</v>
      </c>
      <c r="B3482">
        <v>3792</v>
      </c>
      <c r="C3482" t="s">
        <v>4899</v>
      </c>
      <c r="D3482">
        <v>1</v>
      </c>
      <c r="E3482" t="s">
        <v>4903</v>
      </c>
      <c r="F3482" t="s">
        <v>3373</v>
      </c>
      <c r="G3482" s="1" t="s">
        <v>4902</v>
      </c>
      <c r="M3482" t="str">
        <f t="shared" si="54"/>
        <v>(3792,1,'SÃO JOSÉ DA TAPERA', '2015-01-11 00:00:00', 'MASTER', '2015-01-11 00:00:00', 'MASTER'),</v>
      </c>
    </row>
    <row r="3483" spans="1:13" x14ac:dyDescent="0.25">
      <c r="A3483" t="s">
        <v>4900</v>
      </c>
      <c r="B3483">
        <v>3794</v>
      </c>
      <c r="C3483" t="s">
        <v>4899</v>
      </c>
      <c r="D3483">
        <v>24</v>
      </c>
      <c r="E3483" t="s">
        <v>4903</v>
      </c>
      <c r="F3483" t="s">
        <v>3374</v>
      </c>
      <c r="G3483" s="1" t="s">
        <v>4902</v>
      </c>
      <c r="M3483" t="str">
        <f t="shared" si="54"/>
        <v>(3794,24,'SAO JOAO DO PAU D ALHO', '2015-01-11 00:00:00', 'MASTER', '2015-01-11 00:00:00', 'MASTER'),</v>
      </c>
    </row>
    <row r="3484" spans="1:13" x14ac:dyDescent="0.25">
      <c r="A3484" t="s">
        <v>4900</v>
      </c>
      <c r="B3484">
        <v>3795</v>
      </c>
      <c r="C3484" t="s">
        <v>4899</v>
      </c>
      <c r="D3484">
        <v>26</v>
      </c>
      <c r="E3484" t="s">
        <v>4903</v>
      </c>
      <c r="F3484" t="s">
        <v>3375</v>
      </c>
      <c r="G3484" s="1" t="s">
        <v>4902</v>
      </c>
      <c r="M3484" t="str">
        <f t="shared" si="54"/>
        <v>(3795,26,'MARIANOPOLIS DO TOCANTINS', '2015-01-11 00:00:00', 'MASTER', '2015-01-11 00:00:00', 'MASTER'),</v>
      </c>
    </row>
    <row r="3485" spans="1:13" x14ac:dyDescent="0.25">
      <c r="A3485" t="s">
        <v>4900</v>
      </c>
      <c r="B3485">
        <v>3796</v>
      </c>
      <c r="C3485" t="s">
        <v>4899</v>
      </c>
      <c r="D3485">
        <v>5</v>
      </c>
      <c r="E3485" t="s">
        <v>4903</v>
      </c>
      <c r="F3485" t="s">
        <v>3376</v>
      </c>
      <c r="G3485" s="1" t="s">
        <v>4902</v>
      </c>
      <c r="M3485" t="str">
        <f t="shared" si="54"/>
        <v>(3796,5,'GUAIUBA', '2015-01-11 00:00:00', 'MASTER', '2015-01-11 00:00:00', 'MASTER'),</v>
      </c>
    </row>
    <row r="3486" spans="1:13" x14ac:dyDescent="0.25">
      <c r="A3486" t="s">
        <v>4900</v>
      </c>
      <c r="B3486">
        <v>3797</v>
      </c>
      <c r="C3486" t="s">
        <v>4899</v>
      </c>
      <c r="D3486">
        <v>12</v>
      </c>
      <c r="E3486" t="s">
        <v>4903</v>
      </c>
      <c r="F3486" t="s">
        <v>3377</v>
      </c>
      <c r="G3486" s="1" t="s">
        <v>4902</v>
      </c>
      <c r="M3486" t="str">
        <f t="shared" si="54"/>
        <v>(3797,12,'SAO JOAO DA MATA', '2015-01-11 00:00:00', 'MASTER', '2015-01-11 00:00:00', 'MASTER'),</v>
      </c>
    </row>
    <row r="3487" spans="1:13" x14ac:dyDescent="0.25">
      <c r="A3487" t="s">
        <v>4900</v>
      </c>
      <c r="B3487">
        <v>3798</v>
      </c>
      <c r="C3487" t="s">
        <v>4899</v>
      </c>
      <c r="D3487">
        <v>15</v>
      </c>
      <c r="E3487" t="s">
        <v>4903</v>
      </c>
      <c r="F3487" t="s">
        <v>3378</v>
      </c>
      <c r="G3487" s="1" t="s">
        <v>4902</v>
      </c>
      <c r="M3487" t="str">
        <f t="shared" si="54"/>
        <v>(3798,15,'MORRETES', '2015-01-11 00:00:00', 'MASTER', '2015-01-11 00:00:00', 'MASTER'),</v>
      </c>
    </row>
    <row r="3488" spans="1:13" x14ac:dyDescent="0.25">
      <c r="A3488" t="s">
        <v>4900</v>
      </c>
      <c r="B3488">
        <v>3799</v>
      </c>
      <c r="C3488" t="s">
        <v>4899</v>
      </c>
      <c r="D3488">
        <v>20</v>
      </c>
      <c r="E3488" t="s">
        <v>4903</v>
      </c>
      <c r="F3488" t="s">
        <v>3379</v>
      </c>
      <c r="G3488" s="1" t="s">
        <v>4902</v>
      </c>
      <c r="M3488" t="str">
        <f t="shared" si="54"/>
        <v>(3799,20,'GIRUA', '2015-01-11 00:00:00', 'MASTER', '2015-01-11 00:00:00', 'MASTER'),</v>
      </c>
    </row>
    <row r="3489" spans="1:13" x14ac:dyDescent="0.25">
      <c r="A3489" t="s">
        <v>4900</v>
      </c>
      <c r="B3489">
        <v>3800</v>
      </c>
      <c r="C3489" t="s">
        <v>4899</v>
      </c>
      <c r="D3489">
        <v>20</v>
      </c>
      <c r="E3489" t="s">
        <v>4903</v>
      </c>
      <c r="F3489" t="s">
        <v>3380</v>
      </c>
      <c r="G3489" s="1" t="s">
        <v>4902</v>
      </c>
      <c r="M3489" t="str">
        <f t="shared" si="54"/>
        <v>(3800,20,'HORIZONTINA', '2015-01-11 00:00:00', 'MASTER', '2015-01-11 00:00:00', 'MASTER'),</v>
      </c>
    </row>
    <row r="3490" spans="1:13" x14ac:dyDescent="0.25">
      <c r="A3490" t="s">
        <v>4900</v>
      </c>
      <c r="B3490">
        <v>3801</v>
      </c>
      <c r="C3490" t="s">
        <v>4899</v>
      </c>
      <c r="D3490">
        <v>15</v>
      </c>
      <c r="E3490" t="s">
        <v>4903</v>
      </c>
      <c r="F3490" t="s">
        <v>3381</v>
      </c>
      <c r="G3490" s="1" t="s">
        <v>4902</v>
      </c>
      <c r="M3490" t="str">
        <f t="shared" si="54"/>
        <v>(3801,15,'ARAPOTI', '2015-01-11 00:00:00', 'MASTER', '2015-01-11 00:00:00', 'MASTER'),</v>
      </c>
    </row>
    <row r="3491" spans="1:13" x14ac:dyDescent="0.25">
      <c r="A3491" t="s">
        <v>4900</v>
      </c>
      <c r="B3491">
        <v>3802</v>
      </c>
      <c r="C3491" t="s">
        <v>4899</v>
      </c>
      <c r="D3491">
        <v>20</v>
      </c>
      <c r="E3491" t="s">
        <v>4903</v>
      </c>
      <c r="F3491" t="s">
        <v>3382</v>
      </c>
      <c r="G3491" s="1" t="s">
        <v>4902</v>
      </c>
      <c r="M3491" t="str">
        <f t="shared" si="54"/>
        <v>(3802,20,'HULHA NEGRA', '2015-01-11 00:00:00', 'MASTER', '2015-01-11 00:00:00', 'MASTER'),</v>
      </c>
    </row>
    <row r="3492" spans="1:13" x14ac:dyDescent="0.25">
      <c r="A3492" t="s">
        <v>4900</v>
      </c>
      <c r="B3492">
        <v>3803</v>
      </c>
      <c r="C3492" t="s">
        <v>4899</v>
      </c>
      <c r="D3492">
        <v>15</v>
      </c>
      <c r="E3492" t="s">
        <v>4903</v>
      </c>
      <c r="F3492" t="s">
        <v>3383</v>
      </c>
      <c r="G3492" s="1" t="s">
        <v>4902</v>
      </c>
      <c r="M3492" t="str">
        <f t="shared" si="54"/>
        <v>(3803,15,'CAMPINA GRANDE DO SUL', '2015-01-11 00:00:00', 'MASTER', '2015-01-11 00:00:00', 'MASTER'),</v>
      </c>
    </row>
    <row r="3493" spans="1:13" x14ac:dyDescent="0.25">
      <c r="A3493" t="s">
        <v>4900</v>
      </c>
      <c r="B3493">
        <v>3804</v>
      </c>
      <c r="C3493" t="s">
        <v>4899</v>
      </c>
      <c r="D3493">
        <v>23</v>
      </c>
      <c r="E3493" t="s">
        <v>4903</v>
      </c>
      <c r="F3493" t="s">
        <v>3384</v>
      </c>
      <c r="G3493" s="1" t="s">
        <v>4902</v>
      </c>
      <c r="M3493" t="str">
        <f t="shared" si="54"/>
        <v>(3804,23,'GASPAR', '2015-01-11 00:00:00', 'MASTER', '2015-01-11 00:00:00', 'MASTER'),</v>
      </c>
    </row>
    <row r="3494" spans="1:13" x14ac:dyDescent="0.25">
      <c r="A3494" t="s">
        <v>4900</v>
      </c>
      <c r="B3494">
        <v>3805</v>
      </c>
      <c r="C3494" t="s">
        <v>4899</v>
      </c>
      <c r="D3494">
        <v>24</v>
      </c>
      <c r="E3494" t="s">
        <v>4903</v>
      </c>
      <c r="F3494" t="s">
        <v>3385</v>
      </c>
      <c r="G3494" s="1" t="s">
        <v>4902</v>
      </c>
      <c r="M3494" t="str">
        <f t="shared" si="54"/>
        <v>(3805,24,'SANTOS', '2015-01-11 00:00:00', 'MASTER', '2015-01-11 00:00:00', 'MASTER'),</v>
      </c>
    </row>
    <row r="3495" spans="1:13" x14ac:dyDescent="0.25">
      <c r="A3495" t="s">
        <v>4900</v>
      </c>
      <c r="B3495">
        <v>3806</v>
      </c>
      <c r="C3495" t="s">
        <v>4899</v>
      </c>
      <c r="D3495">
        <v>15</v>
      </c>
      <c r="E3495" t="s">
        <v>4903</v>
      </c>
      <c r="F3495" t="s">
        <v>3386</v>
      </c>
      <c r="G3495" s="1" t="s">
        <v>4902</v>
      </c>
      <c r="M3495" t="str">
        <f t="shared" si="54"/>
        <v>(3806,15,'ANGULO', '2015-01-11 00:00:00', 'MASTER', '2015-01-11 00:00:00', 'MASTER'),</v>
      </c>
    </row>
    <row r="3496" spans="1:13" x14ac:dyDescent="0.25">
      <c r="A3496" t="s">
        <v>4900</v>
      </c>
      <c r="B3496">
        <v>3807</v>
      </c>
      <c r="C3496" t="s">
        <v>4899</v>
      </c>
      <c r="D3496">
        <v>25</v>
      </c>
      <c r="E3496" t="s">
        <v>4903</v>
      </c>
      <c r="F3496" t="s">
        <v>3387</v>
      </c>
      <c r="G3496" s="1" t="s">
        <v>4902</v>
      </c>
      <c r="M3496" t="str">
        <f t="shared" si="54"/>
        <v>(3807,25,'PORTO DA FOLHA', '2015-01-11 00:00:00', 'MASTER', '2015-01-11 00:00:00', 'MASTER'),</v>
      </c>
    </row>
    <row r="3497" spans="1:13" x14ac:dyDescent="0.25">
      <c r="A3497" t="s">
        <v>4900</v>
      </c>
      <c r="B3497">
        <v>3808</v>
      </c>
      <c r="C3497" t="s">
        <v>4899</v>
      </c>
      <c r="D3497">
        <v>18</v>
      </c>
      <c r="E3497" t="s">
        <v>4903</v>
      </c>
      <c r="F3497" t="s">
        <v>3388</v>
      </c>
      <c r="G3497" s="1" t="s">
        <v>4902</v>
      </c>
      <c r="M3497" t="str">
        <f t="shared" si="54"/>
        <v>(3808,18,'MANGARATIBA', '2015-01-11 00:00:00', 'MASTER', '2015-01-11 00:00:00', 'MASTER'),</v>
      </c>
    </row>
    <row r="3498" spans="1:13" x14ac:dyDescent="0.25">
      <c r="A3498" t="s">
        <v>4900</v>
      </c>
      <c r="B3498">
        <v>3809</v>
      </c>
      <c r="C3498" t="s">
        <v>4899</v>
      </c>
      <c r="D3498">
        <v>20</v>
      </c>
      <c r="E3498" t="s">
        <v>4903</v>
      </c>
      <c r="F3498" t="s">
        <v>3389</v>
      </c>
      <c r="G3498" s="1" t="s">
        <v>4902</v>
      </c>
      <c r="M3498" t="str">
        <f t="shared" si="54"/>
        <v>(3809,20,'IBIRAIARAS', '2015-01-11 00:00:00', 'MASTER', '2015-01-11 00:00:00', 'MASTER'),</v>
      </c>
    </row>
    <row r="3499" spans="1:13" x14ac:dyDescent="0.25">
      <c r="A3499" t="s">
        <v>4900</v>
      </c>
      <c r="B3499">
        <v>3810</v>
      </c>
      <c r="C3499" t="s">
        <v>4899</v>
      </c>
      <c r="D3499">
        <v>9</v>
      </c>
      <c r="E3499" t="s">
        <v>4903</v>
      </c>
      <c r="F3499" t="s">
        <v>3390</v>
      </c>
      <c r="G3499" s="1" t="s">
        <v>4902</v>
      </c>
      <c r="M3499" t="str">
        <f t="shared" si="54"/>
        <v>(3810,9,'BURITICUPU', '2015-01-11 00:00:00', 'MASTER', '2015-01-11 00:00:00', 'MASTER'),</v>
      </c>
    </row>
    <row r="3500" spans="1:13" x14ac:dyDescent="0.25">
      <c r="A3500" t="s">
        <v>4900</v>
      </c>
      <c r="B3500">
        <v>3811</v>
      </c>
      <c r="C3500" t="s">
        <v>4899</v>
      </c>
      <c r="D3500">
        <v>20</v>
      </c>
      <c r="E3500" t="s">
        <v>4903</v>
      </c>
      <c r="F3500" t="s">
        <v>3391</v>
      </c>
      <c r="G3500" s="1" t="s">
        <v>4902</v>
      </c>
      <c r="M3500" t="str">
        <f t="shared" si="54"/>
        <v>(3811,20,'SOBRADINHO', '2015-01-11 00:00:00', 'MASTER', '2015-01-11 00:00:00', 'MASTER'),</v>
      </c>
    </row>
    <row r="3501" spans="1:13" x14ac:dyDescent="0.25">
      <c r="A3501" t="s">
        <v>4900</v>
      </c>
      <c r="B3501">
        <v>3812</v>
      </c>
      <c r="C3501" t="s">
        <v>4899</v>
      </c>
      <c r="D3501">
        <v>23</v>
      </c>
      <c r="E3501" t="s">
        <v>4903</v>
      </c>
      <c r="F3501" t="s">
        <v>3392</v>
      </c>
      <c r="G3501" s="1" t="s">
        <v>4902</v>
      </c>
      <c r="M3501" t="str">
        <f t="shared" si="54"/>
        <v>(3812,23,'GRAO PARA', '2015-01-11 00:00:00', 'MASTER', '2015-01-11 00:00:00', 'MASTER'),</v>
      </c>
    </row>
    <row r="3502" spans="1:13" x14ac:dyDescent="0.25">
      <c r="A3502" t="s">
        <v>4900</v>
      </c>
      <c r="B3502">
        <v>3813</v>
      </c>
      <c r="C3502" t="s">
        <v>4899</v>
      </c>
      <c r="D3502">
        <v>7</v>
      </c>
      <c r="E3502" t="s">
        <v>4903</v>
      </c>
      <c r="F3502" t="s">
        <v>3393</v>
      </c>
      <c r="G3502" s="1" t="s">
        <v>4902</v>
      </c>
      <c r="M3502" t="str">
        <f t="shared" si="54"/>
        <v>(3813,7,'LINHARES', '2015-01-11 00:00:00', 'MASTER', '2015-01-11 00:00:00', 'MASTER'),</v>
      </c>
    </row>
    <row r="3503" spans="1:13" x14ac:dyDescent="0.25">
      <c r="A3503" t="s">
        <v>4900</v>
      </c>
      <c r="B3503">
        <v>3815</v>
      </c>
      <c r="C3503" t="s">
        <v>4899</v>
      </c>
      <c r="D3503">
        <v>20</v>
      </c>
      <c r="E3503" t="s">
        <v>4903</v>
      </c>
      <c r="F3503" t="s">
        <v>3394</v>
      </c>
      <c r="G3503" s="1" t="s">
        <v>4902</v>
      </c>
      <c r="M3503" t="str">
        <f t="shared" si="54"/>
        <v>(3815,20,'TABAI', '2015-01-11 00:00:00', 'MASTER', '2015-01-11 00:00:00', 'MASTER'),</v>
      </c>
    </row>
    <row r="3504" spans="1:13" x14ac:dyDescent="0.25">
      <c r="A3504" t="s">
        <v>4900</v>
      </c>
      <c r="B3504">
        <v>3816</v>
      </c>
      <c r="C3504" t="s">
        <v>4899</v>
      </c>
      <c r="D3504">
        <v>12</v>
      </c>
      <c r="E3504" t="s">
        <v>4903</v>
      </c>
      <c r="F3504" t="s">
        <v>3395</v>
      </c>
      <c r="G3504" s="1" t="s">
        <v>4902</v>
      </c>
      <c r="M3504" t="str">
        <f t="shared" si="54"/>
        <v>(3816,12,'SAO DOMINGOS DAS DORES', '2015-01-11 00:00:00', 'MASTER', '2015-01-11 00:00:00', 'MASTER'),</v>
      </c>
    </row>
    <row r="3505" spans="1:13" x14ac:dyDescent="0.25">
      <c r="A3505" t="s">
        <v>4900</v>
      </c>
      <c r="B3505">
        <v>3817</v>
      </c>
      <c r="C3505" t="s">
        <v>4899</v>
      </c>
      <c r="D3505">
        <v>17</v>
      </c>
      <c r="E3505" t="s">
        <v>4903</v>
      </c>
      <c r="F3505" t="s">
        <v>3396</v>
      </c>
      <c r="G3505" s="1" t="s">
        <v>4902</v>
      </c>
      <c r="M3505" t="str">
        <f t="shared" si="54"/>
        <v>(3817,17,'JOSE DE FREITAS', '2015-01-11 00:00:00', 'MASTER', '2015-01-11 00:00:00', 'MASTER'),</v>
      </c>
    </row>
    <row r="3506" spans="1:13" x14ac:dyDescent="0.25">
      <c r="A3506" t="s">
        <v>4900</v>
      </c>
      <c r="B3506">
        <v>3818</v>
      </c>
      <c r="C3506" t="s">
        <v>4899</v>
      </c>
      <c r="D3506">
        <v>9</v>
      </c>
      <c r="E3506" t="s">
        <v>4903</v>
      </c>
      <c r="F3506" t="s">
        <v>3397</v>
      </c>
      <c r="G3506" s="1" t="s">
        <v>4902</v>
      </c>
      <c r="M3506" t="str">
        <f t="shared" si="54"/>
        <v>(3818,9,'CAJAPIO', '2015-01-11 00:00:00', 'MASTER', '2015-01-11 00:00:00', 'MASTER'),</v>
      </c>
    </row>
    <row r="3507" spans="1:13" x14ac:dyDescent="0.25">
      <c r="A3507" t="s">
        <v>4900</v>
      </c>
      <c r="B3507">
        <v>3819</v>
      </c>
      <c r="C3507" t="s">
        <v>4899</v>
      </c>
      <c r="D3507">
        <v>24</v>
      </c>
      <c r="E3507" t="s">
        <v>4903</v>
      </c>
      <c r="F3507" t="s">
        <v>3398</v>
      </c>
      <c r="G3507" s="1" t="s">
        <v>4902</v>
      </c>
      <c r="M3507" t="str">
        <f t="shared" si="54"/>
        <v>(3819,24,'SANTA BARBARA D OESTE', '2015-01-11 00:00:00', 'MASTER', '2015-01-11 00:00:00', 'MASTER'),</v>
      </c>
    </row>
    <row r="3508" spans="1:13" x14ac:dyDescent="0.25">
      <c r="A3508" t="s">
        <v>4900</v>
      </c>
      <c r="B3508">
        <v>3820</v>
      </c>
      <c r="C3508" t="s">
        <v>4899</v>
      </c>
      <c r="D3508">
        <v>5</v>
      </c>
      <c r="E3508" t="s">
        <v>4903</v>
      </c>
      <c r="F3508" t="s">
        <v>3399</v>
      </c>
      <c r="G3508" s="1" t="s">
        <v>4902</v>
      </c>
      <c r="M3508" t="str">
        <f t="shared" si="54"/>
        <v>(3820,5,'ITAPIPOCA', '2015-01-11 00:00:00', 'MASTER', '2015-01-11 00:00:00', 'MASTER'),</v>
      </c>
    </row>
    <row r="3509" spans="1:13" x14ac:dyDescent="0.25">
      <c r="A3509" t="s">
        <v>4900</v>
      </c>
      <c r="B3509">
        <v>3821</v>
      </c>
      <c r="C3509" t="s">
        <v>4899</v>
      </c>
      <c r="D3509">
        <v>24</v>
      </c>
      <c r="E3509" t="s">
        <v>4903</v>
      </c>
      <c r="F3509" t="s">
        <v>3400</v>
      </c>
      <c r="G3509" s="1" t="s">
        <v>4902</v>
      </c>
      <c r="M3509" t="str">
        <f t="shared" si="54"/>
        <v>(3821,24,'SANTA BRANCA', '2015-01-11 00:00:00', 'MASTER', '2015-01-11 00:00:00', 'MASTER'),</v>
      </c>
    </row>
    <row r="3510" spans="1:13" x14ac:dyDescent="0.25">
      <c r="A3510" t="s">
        <v>4900</v>
      </c>
      <c r="B3510">
        <v>3822</v>
      </c>
      <c r="C3510" t="s">
        <v>4899</v>
      </c>
      <c r="D3510">
        <v>24</v>
      </c>
      <c r="E3510" t="s">
        <v>4903</v>
      </c>
      <c r="F3510" t="s">
        <v>3401</v>
      </c>
      <c r="G3510" s="1" t="s">
        <v>4902</v>
      </c>
      <c r="M3510" t="str">
        <f t="shared" si="54"/>
        <v>(3822,24,'SANTA CRUZ DA CONCEICAO', '2015-01-11 00:00:00', 'MASTER', '2015-01-11 00:00:00', 'MASTER'),</v>
      </c>
    </row>
    <row r="3511" spans="1:13" x14ac:dyDescent="0.25">
      <c r="A3511" t="s">
        <v>4900</v>
      </c>
      <c r="B3511">
        <v>3823</v>
      </c>
      <c r="C3511" t="s">
        <v>4899</v>
      </c>
      <c r="D3511">
        <v>8</v>
      </c>
      <c r="E3511" t="s">
        <v>4903</v>
      </c>
      <c r="F3511" t="s">
        <v>3402</v>
      </c>
      <c r="G3511" s="1" t="s">
        <v>4902</v>
      </c>
      <c r="M3511" t="str">
        <f t="shared" si="54"/>
        <v>(3823,8,'CAMPO ALEGRE DE GOIAS', '2015-01-11 00:00:00', 'MASTER', '2015-01-11 00:00:00', 'MASTER'),</v>
      </c>
    </row>
    <row r="3512" spans="1:13" x14ac:dyDescent="0.25">
      <c r="A3512" t="s">
        <v>4900</v>
      </c>
      <c r="B3512">
        <v>3824</v>
      </c>
      <c r="C3512" t="s">
        <v>4899</v>
      </c>
      <c r="D3512">
        <v>12</v>
      </c>
      <c r="E3512" t="s">
        <v>4903</v>
      </c>
      <c r="F3512" t="s">
        <v>3403</v>
      </c>
      <c r="G3512" s="1" t="s">
        <v>4902</v>
      </c>
      <c r="M3512" t="str">
        <f t="shared" si="54"/>
        <v>(3824,12,'POCRANE', '2015-01-11 00:00:00', 'MASTER', '2015-01-11 00:00:00', 'MASTER'),</v>
      </c>
    </row>
    <row r="3513" spans="1:13" x14ac:dyDescent="0.25">
      <c r="A3513" t="s">
        <v>4900</v>
      </c>
      <c r="B3513">
        <v>3825</v>
      </c>
      <c r="C3513" t="s">
        <v>4899</v>
      </c>
      <c r="D3513">
        <v>24</v>
      </c>
      <c r="E3513" t="s">
        <v>4903</v>
      </c>
      <c r="F3513" t="s">
        <v>3404</v>
      </c>
      <c r="G3513" s="1" t="s">
        <v>4902</v>
      </c>
      <c r="M3513" t="str">
        <f t="shared" si="54"/>
        <v>(3825,24,'SANTA CRUZ DA ESPERANCA', '2015-01-11 00:00:00', 'MASTER', '2015-01-11 00:00:00', 'MASTER'),</v>
      </c>
    </row>
    <row r="3514" spans="1:13" x14ac:dyDescent="0.25">
      <c r="A3514" t="s">
        <v>4900</v>
      </c>
      <c r="B3514">
        <v>3826</v>
      </c>
      <c r="C3514" t="s">
        <v>4899</v>
      </c>
      <c r="D3514">
        <v>17</v>
      </c>
      <c r="E3514" t="s">
        <v>4903</v>
      </c>
      <c r="F3514" t="s">
        <v>3405</v>
      </c>
      <c r="G3514" s="1" t="s">
        <v>4902</v>
      </c>
      <c r="M3514" t="str">
        <f t="shared" si="54"/>
        <v>(3826,17,'LAGOA DO SITIO', '2015-01-11 00:00:00', 'MASTER', '2015-01-11 00:00:00', 'MASTER'),</v>
      </c>
    </row>
    <row r="3515" spans="1:13" x14ac:dyDescent="0.25">
      <c r="A3515" t="s">
        <v>4900</v>
      </c>
      <c r="B3515">
        <v>3827</v>
      </c>
      <c r="C3515" t="s">
        <v>4899</v>
      </c>
      <c r="D3515">
        <v>18</v>
      </c>
      <c r="E3515" t="s">
        <v>4903</v>
      </c>
      <c r="F3515" t="s">
        <v>3406</v>
      </c>
      <c r="G3515" s="1" t="s">
        <v>4902</v>
      </c>
      <c r="M3515" t="str">
        <f t="shared" si="54"/>
        <v>(3827,18,'PARACAMBI', '2015-01-11 00:00:00', 'MASTER', '2015-01-11 00:00:00', 'MASTER'),</v>
      </c>
    </row>
    <row r="3516" spans="1:13" x14ac:dyDescent="0.25">
      <c r="A3516" t="s">
        <v>4900</v>
      </c>
      <c r="B3516">
        <v>3829</v>
      </c>
      <c r="C3516" t="s">
        <v>4899</v>
      </c>
      <c r="D3516">
        <v>15</v>
      </c>
      <c r="E3516" t="s">
        <v>4903</v>
      </c>
      <c r="F3516" t="s">
        <v>3407</v>
      </c>
      <c r="G3516" s="1" t="s">
        <v>4902</v>
      </c>
      <c r="M3516" t="str">
        <f t="shared" si="54"/>
        <v>(3829,15,'BELA VISTA DO PARAISO', '2015-01-11 00:00:00', 'MASTER', '2015-01-11 00:00:00', 'MASTER'),</v>
      </c>
    </row>
    <row r="3517" spans="1:13" x14ac:dyDescent="0.25">
      <c r="A3517" t="s">
        <v>4900</v>
      </c>
      <c r="B3517">
        <v>3830</v>
      </c>
      <c r="C3517" t="s">
        <v>4899</v>
      </c>
      <c r="D3517">
        <v>24</v>
      </c>
      <c r="E3517" t="s">
        <v>4903</v>
      </c>
      <c r="F3517" t="s">
        <v>3408</v>
      </c>
      <c r="G3517" s="1" t="s">
        <v>4902</v>
      </c>
      <c r="M3517" t="str">
        <f t="shared" si="54"/>
        <v>(3830,24,'SANTA CRUZ DAS PALMEIRAS', '2015-01-11 00:00:00', 'MASTER', '2015-01-11 00:00:00', 'MASTER'),</v>
      </c>
    </row>
    <row r="3518" spans="1:13" x14ac:dyDescent="0.25">
      <c r="A3518" t="s">
        <v>4900</v>
      </c>
      <c r="B3518">
        <v>3831</v>
      </c>
      <c r="C3518" t="s">
        <v>4899</v>
      </c>
      <c r="D3518">
        <v>12</v>
      </c>
      <c r="E3518" t="s">
        <v>4903</v>
      </c>
      <c r="F3518" t="s">
        <v>3409</v>
      </c>
      <c r="G3518" s="1" t="s">
        <v>4902</v>
      </c>
      <c r="M3518" t="str">
        <f t="shared" si="54"/>
        <v>(3831,12,'POUSO ALEGRE', '2015-01-11 00:00:00', 'MASTER', '2015-01-11 00:00:00', 'MASTER'),</v>
      </c>
    </row>
    <row r="3519" spans="1:13" x14ac:dyDescent="0.25">
      <c r="A3519" t="s">
        <v>4900</v>
      </c>
      <c r="B3519">
        <v>3832</v>
      </c>
      <c r="C3519" t="s">
        <v>4899</v>
      </c>
      <c r="D3519">
        <v>24</v>
      </c>
      <c r="E3519" t="s">
        <v>4903</v>
      </c>
      <c r="F3519" t="s">
        <v>3410</v>
      </c>
      <c r="G3519" s="1" t="s">
        <v>4902</v>
      </c>
      <c r="M3519" t="str">
        <f t="shared" si="54"/>
        <v>(3832,24,'SANTA ROSA DE VITERBO', '2015-01-11 00:00:00', 'MASTER', '2015-01-11 00:00:00', 'MASTER'),</v>
      </c>
    </row>
    <row r="3520" spans="1:13" x14ac:dyDescent="0.25">
      <c r="A3520" t="s">
        <v>4900</v>
      </c>
      <c r="B3520">
        <v>3833</v>
      </c>
      <c r="C3520" t="s">
        <v>4899</v>
      </c>
      <c r="D3520">
        <v>25</v>
      </c>
      <c r="E3520" t="s">
        <v>4903</v>
      </c>
      <c r="F3520" t="s">
        <v>3411</v>
      </c>
      <c r="G3520" s="1" t="s">
        <v>4902</v>
      </c>
      <c r="M3520" t="str">
        <f t="shared" si="54"/>
        <v>(3833,25,'SAO CRISTOVAO', '2015-01-11 00:00:00', 'MASTER', '2015-01-11 00:00:00', 'MASTER'),</v>
      </c>
    </row>
    <row r="3521" spans="1:13" x14ac:dyDescent="0.25">
      <c r="A3521" t="s">
        <v>4900</v>
      </c>
      <c r="B3521">
        <v>3834</v>
      </c>
      <c r="C3521" t="s">
        <v>4899</v>
      </c>
      <c r="D3521">
        <v>12</v>
      </c>
      <c r="E3521" t="s">
        <v>4903</v>
      </c>
      <c r="F3521" t="s">
        <v>3412</v>
      </c>
      <c r="G3521" s="1" t="s">
        <v>4902</v>
      </c>
      <c r="M3521" t="str">
        <f t="shared" si="54"/>
        <v>(3834,12,'PIEDADE DE PONTE NOVA', '2015-01-11 00:00:00', 'MASTER', '2015-01-11 00:00:00', 'MASTER'),</v>
      </c>
    </row>
    <row r="3522" spans="1:13" x14ac:dyDescent="0.25">
      <c r="A3522" t="s">
        <v>4900</v>
      </c>
      <c r="B3522">
        <v>3835</v>
      </c>
      <c r="C3522" t="s">
        <v>4899</v>
      </c>
      <c r="D3522">
        <v>24</v>
      </c>
      <c r="E3522" t="s">
        <v>4903</v>
      </c>
      <c r="F3522" t="s">
        <v>1758</v>
      </c>
      <c r="G3522" s="1" t="s">
        <v>4902</v>
      </c>
      <c r="M3522" t="str">
        <f t="shared" si="54"/>
        <v>(3835,24,'SANTA ISABEL', '2015-01-11 00:00:00', 'MASTER', '2015-01-11 00:00:00', 'MASTER'),</v>
      </c>
    </row>
    <row r="3523" spans="1:13" x14ac:dyDescent="0.25">
      <c r="A3523" t="s">
        <v>4900</v>
      </c>
      <c r="B3523">
        <v>3836</v>
      </c>
      <c r="C3523" t="s">
        <v>4899</v>
      </c>
      <c r="D3523">
        <v>12</v>
      </c>
      <c r="E3523" t="s">
        <v>4903</v>
      </c>
      <c r="F3523" t="s">
        <v>3413</v>
      </c>
      <c r="G3523" s="1" t="s">
        <v>4902</v>
      </c>
      <c r="M3523" t="str">
        <f t="shared" si="54"/>
        <v>(3836,12,'PINTOPOLIS', '2015-01-11 00:00:00', 'MASTER', '2015-01-11 00:00:00', 'MASTER'),</v>
      </c>
    </row>
    <row r="3524" spans="1:13" x14ac:dyDescent="0.25">
      <c r="A3524" t="s">
        <v>4900</v>
      </c>
      <c r="B3524">
        <v>3837</v>
      </c>
      <c r="C3524" t="s">
        <v>4899</v>
      </c>
      <c r="D3524">
        <v>12</v>
      </c>
      <c r="E3524" t="s">
        <v>4903</v>
      </c>
      <c r="F3524" t="s">
        <v>3414</v>
      </c>
      <c r="G3524" s="1" t="s">
        <v>4902</v>
      </c>
      <c r="M3524" t="str">
        <f t="shared" ref="M3524:M3587" si="55">"("&amp;B3524&amp;","&amp;D3524&amp;",'"&amp;F3524&amp;"'"&amp;G3524</f>
        <v>(3837,12,'PIRANGA', '2015-01-11 00:00:00', 'MASTER', '2015-01-11 00:00:00', 'MASTER'),</v>
      </c>
    </row>
    <row r="3525" spans="1:13" x14ac:dyDescent="0.25">
      <c r="A3525" t="s">
        <v>4900</v>
      </c>
      <c r="B3525">
        <v>3838</v>
      </c>
      <c r="C3525" t="s">
        <v>4899</v>
      </c>
      <c r="D3525">
        <v>1</v>
      </c>
      <c r="E3525" t="s">
        <v>4903</v>
      </c>
      <c r="F3525" t="s">
        <v>3415</v>
      </c>
      <c r="G3525" s="1" t="s">
        <v>4902</v>
      </c>
      <c r="M3525" t="str">
        <f t="shared" si="55"/>
        <v>(3838,1,'OLHO D ÁGUA GRANDE', '2015-01-11 00:00:00', 'MASTER', '2015-01-11 00:00:00', 'MASTER'),</v>
      </c>
    </row>
    <row r="3526" spans="1:13" x14ac:dyDescent="0.25">
      <c r="A3526" t="s">
        <v>4900</v>
      </c>
      <c r="B3526">
        <v>3839</v>
      </c>
      <c r="C3526" t="s">
        <v>4899</v>
      </c>
      <c r="D3526">
        <v>8</v>
      </c>
      <c r="E3526" t="s">
        <v>4903</v>
      </c>
      <c r="F3526" t="s">
        <v>3416</v>
      </c>
      <c r="G3526" s="1" t="s">
        <v>4902</v>
      </c>
      <c r="M3526" t="str">
        <f t="shared" si="55"/>
        <v>(3839,8,'BOM JARDIM DE GOIAS', '2015-01-11 00:00:00', 'MASTER', '2015-01-11 00:00:00', 'MASTER'),</v>
      </c>
    </row>
    <row r="3527" spans="1:13" x14ac:dyDescent="0.25">
      <c r="A3527" t="s">
        <v>4900</v>
      </c>
      <c r="B3527">
        <v>3840</v>
      </c>
      <c r="C3527" t="s">
        <v>4899</v>
      </c>
      <c r="D3527">
        <v>9</v>
      </c>
      <c r="E3527" t="s">
        <v>4903</v>
      </c>
      <c r="F3527" t="s">
        <v>3417</v>
      </c>
      <c r="G3527" s="1" t="s">
        <v>4902</v>
      </c>
      <c r="M3527" t="str">
        <f t="shared" si="55"/>
        <v>(3840,9,'ALTO PARNAIBA', '2015-01-11 00:00:00', 'MASTER', '2015-01-11 00:00:00', 'MASTER'),</v>
      </c>
    </row>
    <row r="3528" spans="1:13" x14ac:dyDescent="0.25">
      <c r="A3528" t="s">
        <v>4900</v>
      </c>
      <c r="B3528">
        <v>3841</v>
      </c>
      <c r="C3528" t="s">
        <v>4899</v>
      </c>
      <c r="D3528">
        <v>12</v>
      </c>
      <c r="E3528" t="s">
        <v>4903</v>
      </c>
      <c r="F3528" t="s">
        <v>3418</v>
      </c>
      <c r="G3528" s="1" t="s">
        <v>4902</v>
      </c>
      <c r="M3528" t="str">
        <f t="shared" si="55"/>
        <v>(3841,12,'PIEDADE DOS GERAIS', '2015-01-11 00:00:00', 'MASTER', '2015-01-11 00:00:00', 'MASTER'),</v>
      </c>
    </row>
    <row r="3529" spans="1:13" x14ac:dyDescent="0.25">
      <c r="A3529" t="s">
        <v>4900</v>
      </c>
      <c r="B3529">
        <v>3842</v>
      </c>
      <c r="C3529" t="s">
        <v>4899</v>
      </c>
      <c r="D3529">
        <v>20</v>
      </c>
      <c r="E3529" t="s">
        <v>4903</v>
      </c>
      <c r="F3529" t="s">
        <v>3419</v>
      </c>
      <c r="G3529" s="1" t="s">
        <v>4902</v>
      </c>
      <c r="M3529" t="str">
        <f t="shared" si="55"/>
        <v>(3842,20,'SINIMBU', '2015-01-11 00:00:00', 'MASTER', '2015-01-11 00:00:00', 'MASTER'),</v>
      </c>
    </row>
    <row r="3530" spans="1:13" x14ac:dyDescent="0.25">
      <c r="A3530" t="s">
        <v>4900</v>
      </c>
      <c r="B3530">
        <v>3843</v>
      </c>
      <c r="C3530" t="s">
        <v>4899</v>
      </c>
      <c r="D3530">
        <v>12</v>
      </c>
      <c r="E3530" t="s">
        <v>4903</v>
      </c>
      <c r="F3530" t="s">
        <v>3420</v>
      </c>
      <c r="G3530" s="1" t="s">
        <v>4902</v>
      </c>
      <c r="M3530" t="str">
        <f t="shared" si="55"/>
        <v>(3843,12,'RIO MANSO', '2015-01-11 00:00:00', 'MASTER', '2015-01-11 00:00:00', 'MASTER'),</v>
      </c>
    </row>
    <row r="3531" spans="1:13" x14ac:dyDescent="0.25">
      <c r="A3531" t="s">
        <v>4900</v>
      </c>
      <c r="B3531">
        <v>3844</v>
      </c>
      <c r="C3531" t="s">
        <v>4899</v>
      </c>
      <c r="D3531">
        <v>24</v>
      </c>
      <c r="E3531" t="s">
        <v>4903</v>
      </c>
      <c r="F3531" t="s">
        <v>2744</v>
      </c>
      <c r="G3531" s="1" t="s">
        <v>4902</v>
      </c>
      <c r="M3531" t="str">
        <f t="shared" si="55"/>
        <v>(3844,24,'SANTA LUCIA', '2015-01-11 00:00:00', 'MASTER', '2015-01-11 00:00:00', 'MASTER'),</v>
      </c>
    </row>
    <row r="3532" spans="1:13" x14ac:dyDescent="0.25">
      <c r="A3532" t="s">
        <v>4900</v>
      </c>
      <c r="B3532">
        <v>3845</v>
      </c>
      <c r="C3532" t="s">
        <v>4899</v>
      </c>
      <c r="D3532">
        <v>24</v>
      </c>
      <c r="E3532" t="s">
        <v>4903</v>
      </c>
      <c r="F3532" t="s">
        <v>3421</v>
      </c>
      <c r="G3532" s="1" t="s">
        <v>4902</v>
      </c>
      <c r="M3532" t="str">
        <f t="shared" si="55"/>
        <v>(3845,24,'SANTA MERCEDES', '2015-01-11 00:00:00', 'MASTER', '2015-01-11 00:00:00', 'MASTER'),</v>
      </c>
    </row>
    <row r="3533" spans="1:13" x14ac:dyDescent="0.25">
      <c r="A3533" t="s">
        <v>4900</v>
      </c>
      <c r="B3533">
        <v>3846</v>
      </c>
      <c r="C3533" t="s">
        <v>4899</v>
      </c>
      <c r="D3533">
        <v>15</v>
      </c>
      <c r="E3533" t="s">
        <v>4903</v>
      </c>
      <c r="F3533" t="s">
        <v>3422</v>
      </c>
      <c r="G3533" s="1" t="s">
        <v>4902</v>
      </c>
      <c r="M3533" t="str">
        <f t="shared" si="55"/>
        <v>(3846,15,'ARARUNA', '2015-01-11 00:00:00', 'MASTER', '2015-01-11 00:00:00', 'MASTER'),</v>
      </c>
    </row>
    <row r="3534" spans="1:13" x14ac:dyDescent="0.25">
      <c r="A3534" t="s">
        <v>4900</v>
      </c>
      <c r="B3534">
        <v>3847</v>
      </c>
      <c r="C3534" t="s">
        <v>4899</v>
      </c>
      <c r="D3534">
        <v>26</v>
      </c>
      <c r="E3534" t="s">
        <v>4903</v>
      </c>
      <c r="F3534" t="s">
        <v>3423</v>
      </c>
      <c r="G3534" s="1" t="s">
        <v>4902</v>
      </c>
      <c r="M3534" t="str">
        <f t="shared" si="55"/>
        <v>(3847,26,'LAVANDEIRA', '2015-01-11 00:00:00', 'MASTER', '2015-01-11 00:00:00', 'MASTER'),</v>
      </c>
    </row>
    <row r="3535" spans="1:13" x14ac:dyDescent="0.25">
      <c r="A3535" t="s">
        <v>4900</v>
      </c>
      <c r="B3535">
        <v>3848</v>
      </c>
      <c r="C3535" t="s">
        <v>4899</v>
      </c>
      <c r="D3535">
        <v>24</v>
      </c>
      <c r="E3535" t="s">
        <v>4903</v>
      </c>
      <c r="F3535" t="s">
        <v>3424</v>
      </c>
      <c r="G3535" s="1" t="s">
        <v>4902</v>
      </c>
      <c r="M3535" t="str">
        <f t="shared" si="55"/>
        <v>(3848,24,'RINOPOLIS', '2015-01-11 00:00:00', 'MASTER', '2015-01-11 00:00:00', 'MASTER'),</v>
      </c>
    </row>
    <row r="3536" spans="1:13" x14ac:dyDescent="0.25">
      <c r="A3536" t="s">
        <v>4900</v>
      </c>
      <c r="B3536">
        <v>3849</v>
      </c>
      <c r="C3536" t="s">
        <v>4899</v>
      </c>
      <c r="D3536">
        <v>20</v>
      </c>
      <c r="E3536" t="s">
        <v>4903</v>
      </c>
      <c r="F3536" t="s">
        <v>3425</v>
      </c>
      <c r="G3536" s="1" t="s">
        <v>4902</v>
      </c>
      <c r="M3536" t="str">
        <f t="shared" si="55"/>
        <v>(3849,20,'TRAMANDAI', '2015-01-11 00:00:00', 'MASTER', '2015-01-11 00:00:00', 'MASTER'),</v>
      </c>
    </row>
    <row r="3537" spans="1:13" x14ac:dyDescent="0.25">
      <c r="A3537" t="s">
        <v>4900</v>
      </c>
      <c r="B3537">
        <v>3850</v>
      </c>
      <c r="C3537" t="s">
        <v>4899</v>
      </c>
      <c r="D3537">
        <v>24</v>
      </c>
      <c r="E3537" t="s">
        <v>4903</v>
      </c>
      <c r="F3537" t="s">
        <v>3426</v>
      </c>
      <c r="G3537" s="1" t="s">
        <v>4902</v>
      </c>
      <c r="M3537" t="str">
        <f t="shared" si="55"/>
        <v>(3850,24,'SANTANA DE PARNAIBA', '2015-01-11 00:00:00', 'MASTER', '2015-01-11 00:00:00', 'MASTER'),</v>
      </c>
    </row>
    <row r="3538" spans="1:13" x14ac:dyDescent="0.25">
      <c r="A3538" t="s">
        <v>4900</v>
      </c>
      <c r="B3538">
        <v>3851</v>
      </c>
      <c r="C3538" t="s">
        <v>4899</v>
      </c>
      <c r="D3538">
        <v>23</v>
      </c>
      <c r="E3538" t="s">
        <v>4903</v>
      </c>
      <c r="F3538" t="s">
        <v>3427</v>
      </c>
      <c r="G3538" s="1" t="s">
        <v>4902</v>
      </c>
      <c r="M3538" t="str">
        <f t="shared" si="55"/>
        <v>(3851,23,'BOM JARDIM DA SERRA', '2015-01-11 00:00:00', 'MASTER', '2015-01-11 00:00:00', 'MASTER'),</v>
      </c>
    </row>
    <row r="3539" spans="1:13" x14ac:dyDescent="0.25">
      <c r="A3539" t="s">
        <v>4900</v>
      </c>
      <c r="B3539">
        <v>3852</v>
      </c>
      <c r="C3539" t="s">
        <v>4899</v>
      </c>
      <c r="D3539">
        <v>12</v>
      </c>
      <c r="E3539" t="s">
        <v>4903</v>
      </c>
      <c r="F3539" t="s">
        <v>1486</v>
      </c>
      <c r="G3539" s="1" t="s">
        <v>4902</v>
      </c>
      <c r="M3539" t="str">
        <f t="shared" si="55"/>
        <v>(3852,12,'PRESIDENTE BERNARDES', '2015-01-11 00:00:00', 'MASTER', '2015-01-11 00:00:00', 'MASTER'),</v>
      </c>
    </row>
    <row r="3540" spans="1:13" x14ac:dyDescent="0.25">
      <c r="A3540" t="s">
        <v>4900</v>
      </c>
      <c r="B3540">
        <v>3853</v>
      </c>
      <c r="C3540" t="s">
        <v>4899</v>
      </c>
      <c r="D3540">
        <v>8</v>
      </c>
      <c r="E3540" t="s">
        <v>4903</v>
      </c>
      <c r="F3540" t="s">
        <v>3428</v>
      </c>
      <c r="G3540" s="1" t="s">
        <v>4902</v>
      </c>
      <c r="M3540" t="str">
        <f t="shared" si="55"/>
        <v>(3853,8,'COLINAS DO SUL', '2015-01-11 00:00:00', 'MASTER', '2015-01-11 00:00:00', 'MASTER'),</v>
      </c>
    </row>
    <row r="3541" spans="1:13" x14ac:dyDescent="0.25">
      <c r="A3541" t="s">
        <v>4900</v>
      </c>
      <c r="B3541">
        <v>3854</v>
      </c>
      <c r="C3541" t="s">
        <v>4899</v>
      </c>
      <c r="D3541">
        <v>8</v>
      </c>
      <c r="E3541" t="s">
        <v>4903</v>
      </c>
      <c r="F3541" t="s">
        <v>3429</v>
      </c>
      <c r="G3541" s="1" t="s">
        <v>4902</v>
      </c>
      <c r="M3541" t="str">
        <f t="shared" si="55"/>
        <v>(3854,8,'BURITI DE GOIAS', '2015-01-11 00:00:00', 'MASTER', '2015-01-11 00:00:00', 'MASTER'),</v>
      </c>
    </row>
    <row r="3542" spans="1:13" x14ac:dyDescent="0.25">
      <c r="A3542" t="s">
        <v>4900</v>
      </c>
      <c r="B3542">
        <v>3855</v>
      </c>
      <c r="C3542" t="s">
        <v>4899</v>
      </c>
      <c r="D3542">
        <v>5</v>
      </c>
      <c r="E3542" t="s">
        <v>4903</v>
      </c>
      <c r="F3542" t="s">
        <v>3430</v>
      </c>
      <c r="G3542" s="1" t="s">
        <v>4902</v>
      </c>
      <c r="M3542" t="str">
        <f t="shared" si="55"/>
        <v>(3855,5,'GUARAMIRANGA', '2015-01-11 00:00:00', 'MASTER', '2015-01-11 00:00:00', 'MASTER'),</v>
      </c>
    </row>
    <row r="3543" spans="1:13" x14ac:dyDescent="0.25">
      <c r="A3543" t="s">
        <v>4900</v>
      </c>
      <c r="B3543">
        <v>3857</v>
      </c>
      <c r="C3543" t="s">
        <v>4899</v>
      </c>
      <c r="D3543">
        <v>17</v>
      </c>
      <c r="E3543" t="s">
        <v>4903</v>
      </c>
      <c r="F3543" t="s">
        <v>3431</v>
      </c>
      <c r="G3543" s="1" t="s">
        <v>4902</v>
      </c>
      <c r="M3543" t="str">
        <f t="shared" si="55"/>
        <v>(3857,17,'TAMBORIL DO PIAUÍ', '2015-01-11 00:00:00', 'MASTER', '2015-01-11 00:00:00', 'MASTER'),</v>
      </c>
    </row>
    <row r="3544" spans="1:13" x14ac:dyDescent="0.25">
      <c r="A3544" t="s">
        <v>4900</v>
      </c>
      <c r="B3544">
        <v>3859</v>
      </c>
      <c r="C3544" t="s">
        <v>4899</v>
      </c>
      <c r="D3544">
        <v>14</v>
      </c>
      <c r="E3544" t="s">
        <v>4903</v>
      </c>
      <c r="F3544" t="s">
        <v>3432</v>
      </c>
      <c r="G3544" s="1" t="s">
        <v>4902</v>
      </c>
      <c r="M3544" t="str">
        <f t="shared" si="55"/>
        <v>(3859,14,'JURIPIRANGA', '2015-01-11 00:00:00', 'MASTER', '2015-01-11 00:00:00', 'MASTER'),</v>
      </c>
    </row>
    <row r="3545" spans="1:13" x14ac:dyDescent="0.25">
      <c r="A3545" t="s">
        <v>4900</v>
      </c>
      <c r="B3545">
        <v>3860</v>
      </c>
      <c r="C3545" t="s">
        <v>4899</v>
      </c>
      <c r="D3545">
        <v>15</v>
      </c>
      <c r="E3545" t="s">
        <v>4903</v>
      </c>
      <c r="F3545" t="s">
        <v>1322</v>
      </c>
      <c r="G3545" s="1" t="s">
        <v>4902</v>
      </c>
      <c r="M3545" t="str">
        <f t="shared" si="55"/>
        <v>(3860,15,'BARRACAO', '2015-01-11 00:00:00', 'MASTER', '2015-01-11 00:00:00', 'MASTER'),</v>
      </c>
    </row>
    <row r="3546" spans="1:13" x14ac:dyDescent="0.25">
      <c r="A3546" t="s">
        <v>4900</v>
      </c>
      <c r="B3546">
        <v>3861</v>
      </c>
      <c r="C3546" t="s">
        <v>4899</v>
      </c>
      <c r="D3546">
        <v>15</v>
      </c>
      <c r="E3546" t="s">
        <v>4903</v>
      </c>
      <c r="F3546" t="s">
        <v>3433</v>
      </c>
      <c r="G3546" s="1" t="s">
        <v>4902</v>
      </c>
      <c r="M3546" t="str">
        <f t="shared" si="55"/>
        <v>(3861,15,'ITAMBARACA', '2015-01-11 00:00:00', 'MASTER', '2015-01-11 00:00:00', 'MASTER'),</v>
      </c>
    </row>
    <row r="3547" spans="1:13" x14ac:dyDescent="0.25">
      <c r="A3547" t="s">
        <v>4900</v>
      </c>
      <c r="B3547">
        <v>3862</v>
      </c>
      <c r="C3547" t="s">
        <v>4899</v>
      </c>
      <c r="D3547">
        <v>24</v>
      </c>
      <c r="E3547" t="s">
        <v>4903</v>
      </c>
      <c r="F3547" t="s">
        <v>3434</v>
      </c>
      <c r="G3547" s="1" t="s">
        <v>4902</v>
      </c>
      <c r="M3547" t="str">
        <f t="shared" si="55"/>
        <v>(3862,24,'SALTO GRANDE', '2015-01-11 00:00:00', 'MASTER', '2015-01-11 00:00:00', 'MASTER'),</v>
      </c>
    </row>
    <row r="3548" spans="1:13" x14ac:dyDescent="0.25">
      <c r="A3548" t="s">
        <v>4900</v>
      </c>
      <c r="B3548">
        <v>3863</v>
      </c>
      <c r="C3548" t="s">
        <v>4899</v>
      </c>
      <c r="D3548">
        <v>12</v>
      </c>
      <c r="E3548" t="s">
        <v>4903</v>
      </c>
      <c r="F3548" t="s">
        <v>3435</v>
      </c>
      <c r="G3548" s="1" t="s">
        <v>4902</v>
      </c>
      <c r="M3548" t="str">
        <f t="shared" si="55"/>
        <v>(3863,12,'RESENDE COSTA', '2015-01-11 00:00:00', 'MASTER', '2015-01-11 00:00:00', 'MASTER'),</v>
      </c>
    </row>
    <row r="3549" spans="1:13" x14ac:dyDescent="0.25">
      <c r="A3549" t="s">
        <v>4900</v>
      </c>
      <c r="B3549">
        <v>3864</v>
      </c>
      <c r="C3549" t="s">
        <v>4899</v>
      </c>
      <c r="D3549">
        <v>14</v>
      </c>
      <c r="E3549" t="s">
        <v>4903</v>
      </c>
      <c r="F3549" t="s">
        <v>3436</v>
      </c>
      <c r="G3549" s="1" t="s">
        <v>4902</v>
      </c>
      <c r="M3549" t="str">
        <f t="shared" si="55"/>
        <v>(3864,14,'CARRAPATEIRA', '2015-01-11 00:00:00', 'MASTER', '2015-01-11 00:00:00', 'MASTER'),</v>
      </c>
    </row>
    <row r="3550" spans="1:13" x14ac:dyDescent="0.25">
      <c r="A3550" t="s">
        <v>4900</v>
      </c>
      <c r="B3550">
        <v>3865</v>
      </c>
      <c r="C3550" t="s">
        <v>4899</v>
      </c>
      <c r="D3550">
        <v>26</v>
      </c>
      <c r="E3550" t="s">
        <v>4903</v>
      </c>
      <c r="F3550" t="s">
        <v>3088</v>
      </c>
      <c r="G3550" s="1" t="s">
        <v>4902</v>
      </c>
      <c r="M3550" t="str">
        <f t="shared" si="55"/>
        <v>(3865,26,'LAJEADO', '2015-01-11 00:00:00', 'MASTER', '2015-01-11 00:00:00', 'MASTER'),</v>
      </c>
    </row>
    <row r="3551" spans="1:13" x14ac:dyDescent="0.25">
      <c r="A3551" t="s">
        <v>4900</v>
      </c>
      <c r="B3551">
        <v>3866</v>
      </c>
      <c r="C3551" t="s">
        <v>4899</v>
      </c>
      <c r="D3551">
        <v>7</v>
      </c>
      <c r="E3551" t="s">
        <v>4903</v>
      </c>
      <c r="F3551" t="s">
        <v>3437</v>
      </c>
      <c r="G3551" s="1" t="s">
        <v>4902</v>
      </c>
      <c r="M3551" t="str">
        <f t="shared" si="55"/>
        <v>(3866,7,'ALTO RIO NOVO', '2015-01-11 00:00:00', 'MASTER', '2015-01-11 00:00:00', 'MASTER'),</v>
      </c>
    </row>
    <row r="3552" spans="1:13" x14ac:dyDescent="0.25">
      <c r="A3552" t="s">
        <v>4900</v>
      </c>
      <c r="B3552">
        <v>3867</v>
      </c>
      <c r="C3552" t="s">
        <v>4899</v>
      </c>
      <c r="D3552">
        <v>12</v>
      </c>
      <c r="E3552" t="s">
        <v>4903</v>
      </c>
      <c r="F3552" t="s">
        <v>3438</v>
      </c>
      <c r="G3552" s="1" t="s">
        <v>4902</v>
      </c>
      <c r="M3552" t="str">
        <f t="shared" si="55"/>
        <v>(3867,12,'TURVOLANDIA', '2015-01-11 00:00:00', 'MASTER', '2015-01-11 00:00:00', 'MASTER'),</v>
      </c>
    </row>
    <row r="3553" spans="1:13" x14ac:dyDescent="0.25">
      <c r="A3553" t="s">
        <v>4900</v>
      </c>
      <c r="B3553">
        <v>3868</v>
      </c>
      <c r="C3553" t="s">
        <v>4899</v>
      </c>
      <c r="D3553">
        <v>13</v>
      </c>
      <c r="E3553" t="s">
        <v>4903</v>
      </c>
      <c r="F3553" t="s">
        <v>3439</v>
      </c>
      <c r="G3553" s="1" t="s">
        <v>4902</v>
      </c>
      <c r="M3553" t="str">
        <f t="shared" si="55"/>
        <v>(3868,13,'SANTA BARBARA DO PARA', '2015-01-11 00:00:00', 'MASTER', '2015-01-11 00:00:00', 'MASTER'),</v>
      </c>
    </row>
    <row r="3554" spans="1:13" x14ac:dyDescent="0.25">
      <c r="A3554" t="s">
        <v>4900</v>
      </c>
      <c r="B3554">
        <v>3870</v>
      </c>
      <c r="C3554" t="s">
        <v>4899</v>
      </c>
      <c r="D3554">
        <v>8</v>
      </c>
      <c r="E3554" t="s">
        <v>4903</v>
      </c>
      <c r="F3554" t="s">
        <v>3440</v>
      </c>
      <c r="G3554" s="1" t="s">
        <v>4902</v>
      </c>
      <c r="M3554" t="str">
        <f t="shared" si="55"/>
        <v>(3870,8,'DAMIANOPOLIS', '2015-01-11 00:00:00', 'MASTER', '2015-01-11 00:00:00', 'MASTER'),</v>
      </c>
    </row>
    <row r="3555" spans="1:13" x14ac:dyDescent="0.25">
      <c r="A3555" t="s">
        <v>4900</v>
      </c>
      <c r="B3555">
        <v>3871</v>
      </c>
      <c r="C3555" t="s">
        <v>4899</v>
      </c>
      <c r="D3555">
        <v>15</v>
      </c>
      <c r="E3555" t="s">
        <v>4903</v>
      </c>
      <c r="F3555" t="s">
        <v>3441</v>
      </c>
      <c r="G3555" s="1" t="s">
        <v>4902</v>
      </c>
      <c r="M3555" t="str">
        <f t="shared" si="55"/>
        <v>(3871,15,'IBIPORA', '2015-01-11 00:00:00', 'MASTER', '2015-01-11 00:00:00', 'MASTER'),</v>
      </c>
    </row>
    <row r="3556" spans="1:13" x14ac:dyDescent="0.25">
      <c r="A3556" t="s">
        <v>4900</v>
      </c>
      <c r="B3556">
        <v>3874</v>
      </c>
      <c r="C3556" t="s">
        <v>4899</v>
      </c>
      <c r="D3556">
        <v>15</v>
      </c>
      <c r="E3556" t="s">
        <v>4903</v>
      </c>
      <c r="F3556" t="s">
        <v>3442</v>
      </c>
      <c r="G3556" s="1" t="s">
        <v>4902</v>
      </c>
      <c r="M3556" t="str">
        <f t="shared" si="55"/>
        <v>(3874,15,'GUARAPUAVA', '2015-01-11 00:00:00', 'MASTER', '2015-01-11 00:00:00', 'MASTER'),</v>
      </c>
    </row>
    <row r="3557" spans="1:13" x14ac:dyDescent="0.25">
      <c r="A3557" t="s">
        <v>4900</v>
      </c>
      <c r="B3557">
        <v>3875</v>
      </c>
      <c r="C3557" t="s">
        <v>4899</v>
      </c>
      <c r="D3557">
        <v>20</v>
      </c>
      <c r="E3557" t="s">
        <v>4903</v>
      </c>
      <c r="F3557" t="s">
        <v>3443</v>
      </c>
      <c r="G3557" s="1" t="s">
        <v>4902</v>
      </c>
      <c r="M3557" t="str">
        <f t="shared" si="55"/>
        <v>(3875,20,'SAPUCAIA DO SUL', '2015-01-11 00:00:00', 'MASTER', '2015-01-11 00:00:00', 'MASTER'),</v>
      </c>
    </row>
    <row r="3558" spans="1:13" x14ac:dyDescent="0.25">
      <c r="A3558" t="s">
        <v>4900</v>
      </c>
      <c r="B3558">
        <v>3876</v>
      </c>
      <c r="C3558" t="s">
        <v>4899</v>
      </c>
      <c r="D3558">
        <v>24</v>
      </c>
      <c r="E3558" t="s">
        <v>4903</v>
      </c>
      <c r="F3558" t="s">
        <v>3444</v>
      </c>
      <c r="G3558" s="1" t="s">
        <v>4902</v>
      </c>
      <c r="M3558" t="str">
        <f t="shared" si="55"/>
        <v>(3876,24,'SANTA ALBERTINA', '2015-01-11 00:00:00', 'MASTER', '2015-01-11 00:00:00', 'MASTER'),</v>
      </c>
    </row>
    <row r="3559" spans="1:13" x14ac:dyDescent="0.25">
      <c r="A3559" t="s">
        <v>4900</v>
      </c>
      <c r="B3559">
        <v>3877</v>
      </c>
      <c r="C3559" t="s">
        <v>4899</v>
      </c>
      <c r="D3559">
        <v>23</v>
      </c>
      <c r="E3559" t="s">
        <v>4903</v>
      </c>
      <c r="F3559" t="s">
        <v>3445</v>
      </c>
      <c r="G3559" s="1" t="s">
        <v>4902</v>
      </c>
      <c r="M3559" t="str">
        <f t="shared" si="55"/>
        <v>(3877,23,'ANITA GARIBALDI', '2015-01-11 00:00:00', 'MASTER', '2015-01-11 00:00:00', 'MASTER'),</v>
      </c>
    </row>
    <row r="3560" spans="1:13" x14ac:dyDescent="0.25">
      <c r="A3560" t="s">
        <v>4900</v>
      </c>
      <c r="B3560">
        <v>3878</v>
      </c>
      <c r="C3560" t="s">
        <v>4899</v>
      </c>
      <c r="D3560">
        <v>10</v>
      </c>
      <c r="E3560" t="s">
        <v>4903</v>
      </c>
      <c r="F3560" t="s">
        <v>3446</v>
      </c>
      <c r="G3560" s="1" t="s">
        <v>4902</v>
      </c>
      <c r="M3560" t="str">
        <f t="shared" si="55"/>
        <v>(3878,10,'JUINA', '2015-01-11 00:00:00', 'MASTER', '2015-01-11 00:00:00', 'MASTER'),</v>
      </c>
    </row>
    <row r="3561" spans="1:13" x14ac:dyDescent="0.25">
      <c r="A3561" t="s">
        <v>4900</v>
      </c>
      <c r="B3561">
        <v>3879</v>
      </c>
      <c r="C3561" t="s">
        <v>4899</v>
      </c>
      <c r="D3561">
        <v>12</v>
      </c>
      <c r="E3561" t="s">
        <v>4903</v>
      </c>
      <c r="F3561" t="s">
        <v>3447</v>
      </c>
      <c r="G3561" s="1" t="s">
        <v>4902</v>
      </c>
      <c r="M3561" t="str">
        <f t="shared" si="55"/>
        <v>(3879,12,'TARUMIRIM', '2015-01-11 00:00:00', 'MASTER', '2015-01-11 00:00:00', 'MASTER'),</v>
      </c>
    </row>
    <row r="3562" spans="1:13" x14ac:dyDescent="0.25">
      <c r="A3562" t="s">
        <v>4900</v>
      </c>
      <c r="B3562">
        <v>3880</v>
      </c>
      <c r="C3562" t="s">
        <v>4899</v>
      </c>
      <c r="D3562">
        <v>24</v>
      </c>
      <c r="E3562" t="s">
        <v>4903</v>
      </c>
      <c r="F3562" t="s">
        <v>3448</v>
      </c>
      <c r="G3562" s="1" t="s">
        <v>4902</v>
      </c>
      <c r="M3562" t="str">
        <f t="shared" si="55"/>
        <v>(3880,24,'SANTA ADELIA', '2015-01-11 00:00:00', 'MASTER', '2015-01-11 00:00:00', 'MASTER'),</v>
      </c>
    </row>
    <row r="3563" spans="1:13" x14ac:dyDescent="0.25">
      <c r="A3563" t="s">
        <v>4900</v>
      </c>
      <c r="B3563">
        <v>3881</v>
      </c>
      <c r="C3563" t="s">
        <v>4899</v>
      </c>
      <c r="D3563">
        <v>24</v>
      </c>
      <c r="E3563" t="s">
        <v>4903</v>
      </c>
      <c r="F3563" t="s">
        <v>3449</v>
      </c>
      <c r="G3563" s="1" t="s">
        <v>4902</v>
      </c>
      <c r="M3563" t="str">
        <f t="shared" si="55"/>
        <v>(3881,24,'SAO BERNARDO DO CAMPO', '2015-01-11 00:00:00', 'MASTER', '2015-01-11 00:00:00', 'MASTER'),</v>
      </c>
    </row>
    <row r="3564" spans="1:13" x14ac:dyDescent="0.25">
      <c r="A3564" t="s">
        <v>4900</v>
      </c>
      <c r="B3564">
        <v>3882</v>
      </c>
      <c r="C3564" t="s">
        <v>4899</v>
      </c>
      <c r="D3564">
        <v>16</v>
      </c>
      <c r="E3564" t="s">
        <v>4903</v>
      </c>
      <c r="F3564" t="s">
        <v>3450</v>
      </c>
      <c r="G3564" s="1" t="s">
        <v>4902</v>
      </c>
      <c r="M3564" t="str">
        <f t="shared" si="55"/>
        <v>(3882,16,'TUPARETAMA', '2015-01-11 00:00:00', 'MASTER', '2015-01-11 00:00:00', 'MASTER'),</v>
      </c>
    </row>
    <row r="3565" spans="1:13" x14ac:dyDescent="0.25">
      <c r="A3565" t="s">
        <v>4900</v>
      </c>
      <c r="B3565">
        <v>3883</v>
      </c>
      <c r="C3565" t="s">
        <v>4899</v>
      </c>
      <c r="D3565">
        <v>9</v>
      </c>
      <c r="E3565" t="s">
        <v>4903</v>
      </c>
      <c r="F3565" t="s">
        <v>3451</v>
      </c>
      <c r="G3565" s="1" t="s">
        <v>4902</v>
      </c>
      <c r="M3565" t="str">
        <f t="shared" si="55"/>
        <v>(3883,9,'AXIXA', '2015-01-11 00:00:00', 'MASTER', '2015-01-11 00:00:00', 'MASTER'),</v>
      </c>
    </row>
    <row r="3566" spans="1:13" x14ac:dyDescent="0.25">
      <c r="A3566" t="s">
        <v>4900</v>
      </c>
      <c r="B3566">
        <v>3884</v>
      </c>
      <c r="C3566" t="s">
        <v>4899</v>
      </c>
      <c r="D3566">
        <v>14</v>
      </c>
      <c r="E3566" t="s">
        <v>4903</v>
      </c>
      <c r="F3566" t="s">
        <v>3452</v>
      </c>
      <c r="G3566" s="1" t="s">
        <v>4902</v>
      </c>
      <c r="M3566" t="str">
        <f t="shared" si="55"/>
        <v>(3884,14,'ARARA', '2015-01-11 00:00:00', 'MASTER', '2015-01-11 00:00:00', 'MASTER'),</v>
      </c>
    </row>
    <row r="3567" spans="1:13" x14ac:dyDescent="0.25">
      <c r="A3567" t="s">
        <v>4900</v>
      </c>
      <c r="B3567">
        <v>3885</v>
      </c>
      <c r="C3567" t="s">
        <v>4899</v>
      </c>
      <c r="D3567">
        <v>19</v>
      </c>
      <c r="E3567" t="s">
        <v>4903</v>
      </c>
      <c r="F3567" t="s">
        <v>3453</v>
      </c>
      <c r="G3567" s="1" t="s">
        <v>4902</v>
      </c>
      <c r="M3567" t="str">
        <f t="shared" si="55"/>
        <v>(3885,19,'SANTANA DO SERIDO', '2015-01-11 00:00:00', 'MASTER', '2015-01-11 00:00:00', 'MASTER'),</v>
      </c>
    </row>
    <row r="3568" spans="1:13" x14ac:dyDescent="0.25">
      <c r="A3568" t="s">
        <v>4900</v>
      </c>
      <c r="B3568">
        <v>3886</v>
      </c>
      <c r="C3568" t="s">
        <v>4899</v>
      </c>
      <c r="D3568">
        <v>14</v>
      </c>
      <c r="E3568" t="s">
        <v>4903</v>
      </c>
      <c r="F3568" t="s">
        <v>3454</v>
      </c>
      <c r="G3568" s="1" t="s">
        <v>4902</v>
      </c>
      <c r="M3568" t="str">
        <f t="shared" si="55"/>
        <v>(3886,14,'ARACAGI', '2015-01-11 00:00:00', 'MASTER', '2015-01-11 00:00:00', 'MASTER'),</v>
      </c>
    </row>
    <row r="3569" spans="1:13" x14ac:dyDescent="0.25">
      <c r="A3569" t="s">
        <v>4900</v>
      </c>
      <c r="B3569">
        <v>3887</v>
      </c>
      <c r="C3569" t="s">
        <v>4899</v>
      </c>
      <c r="D3569">
        <v>20</v>
      </c>
      <c r="E3569" t="s">
        <v>4903</v>
      </c>
      <c r="F3569" t="s">
        <v>3455</v>
      </c>
      <c r="G3569" s="1" t="s">
        <v>4902</v>
      </c>
      <c r="M3569" t="str">
        <f t="shared" si="55"/>
        <v>(3887,20,'SERTAO', '2015-01-11 00:00:00', 'MASTER', '2015-01-11 00:00:00', 'MASTER'),</v>
      </c>
    </row>
    <row r="3570" spans="1:13" x14ac:dyDescent="0.25">
      <c r="A3570" t="s">
        <v>4900</v>
      </c>
      <c r="B3570">
        <v>3888</v>
      </c>
      <c r="C3570" t="s">
        <v>4899</v>
      </c>
      <c r="D3570">
        <v>1</v>
      </c>
      <c r="E3570" t="s">
        <v>4903</v>
      </c>
      <c r="F3570" t="s">
        <v>3456</v>
      </c>
      <c r="G3570" s="1" t="s">
        <v>4902</v>
      </c>
      <c r="M3570" t="str">
        <f t="shared" si="55"/>
        <v>(3888,1,'FLEXEIRAS', '2015-01-11 00:00:00', 'MASTER', '2015-01-11 00:00:00', 'MASTER'),</v>
      </c>
    </row>
    <row r="3571" spans="1:13" x14ac:dyDescent="0.25">
      <c r="A3571" t="s">
        <v>4900</v>
      </c>
      <c r="B3571">
        <v>3889</v>
      </c>
      <c r="C3571" t="s">
        <v>4899</v>
      </c>
      <c r="D3571">
        <v>14</v>
      </c>
      <c r="E3571" t="s">
        <v>4903</v>
      </c>
      <c r="F3571" t="s">
        <v>3457</v>
      </c>
      <c r="G3571" s="1" t="s">
        <v>4902</v>
      </c>
      <c r="M3571" t="str">
        <f t="shared" si="55"/>
        <v>(3889,14,'ALAGOINHA', '2015-01-11 00:00:00', 'MASTER', '2015-01-11 00:00:00', 'MASTER'),</v>
      </c>
    </row>
    <row r="3572" spans="1:13" x14ac:dyDescent="0.25">
      <c r="A3572" t="s">
        <v>4900</v>
      </c>
      <c r="B3572">
        <v>3890</v>
      </c>
      <c r="C3572" t="s">
        <v>4899</v>
      </c>
      <c r="D3572">
        <v>12</v>
      </c>
      <c r="E3572" t="s">
        <v>4903</v>
      </c>
      <c r="F3572" t="s">
        <v>3458</v>
      </c>
      <c r="G3572" s="1" t="s">
        <v>4902</v>
      </c>
      <c r="M3572" t="str">
        <f t="shared" si="55"/>
        <v>(3890,12,'TOMBOS', '2015-01-11 00:00:00', 'MASTER', '2015-01-11 00:00:00', 'MASTER'),</v>
      </c>
    </row>
    <row r="3573" spans="1:13" x14ac:dyDescent="0.25">
      <c r="A3573" t="s">
        <v>4900</v>
      </c>
      <c r="B3573">
        <v>3891</v>
      </c>
      <c r="C3573" t="s">
        <v>4899</v>
      </c>
      <c r="D3573">
        <v>25</v>
      </c>
      <c r="E3573" t="s">
        <v>4903</v>
      </c>
      <c r="F3573" t="s">
        <v>3459</v>
      </c>
      <c r="G3573" s="1" t="s">
        <v>4902</v>
      </c>
      <c r="M3573" t="str">
        <f t="shared" si="55"/>
        <v>(3891,25,'CARMOPOLIS', '2015-01-11 00:00:00', 'MASTER', '2015-01-11 00:00:00', 'MASTER'),</v>
      </c>
    </row>
    <row r="3574" spans="1:13" x14ac:dyDescent="0.25">
      <c r="A3574" t="s">
        <v>4900</v>
      </c>
      <c r="B3574">
        <v>3892</v>
      </c>
      <c r="C3574" t="s">
        <v>4899</v>
      </c>
      <c r="D3574">
        <v>25</v>
      </c>
      <c r="E3574" t="s">
        <v>4903</v>
      </c>
      <c r="F3574" t="s">
        <v>3460</v>
      </c>
      <c r="G3574" s="1" t="s">
        <v>4902</v>
      </c>
      <c r="M3574" t="str">
        <f t="shared" si="55"/>
        <v>(3892,25,'CUMBE', '2015-01-11 00:00:00', 'MASTER', '2015-01-11 00:00:00', 'MASTER'),</v>
      </c>
    </row>
    <row r="3575" spans="1:13" x14ac:dyDescent="0.25">
      <c r="A3575" t="s">
        <v>4900</v>
      </c>
      <c r="B3575">
        <v>3894</v>
      </c>
      <c r="C3575" t="s">
        <v>4899</v>
      </c>
      <c r="D3575">
        <v>10</v>
      </c>
      <c r="E3575" t="s">
        <v>4903</v>
      </c>
      <c r="F3575" t="s">
        <v>3461</v>
      </c>
      <c r="G3575" s="1" t="s">
        <v>4902</v>
      </c>
      <c r="M3575" t="str">
        <f t="shared" si="55"/>
        <v>(3894,10,'JUARA', '2015-01-11 00:00:00', 'MASTER', '2015-01-11 00:00:00', 'MASTER'),</v>
      </c>
    </row>
    <row r="3576" spans="1:13" x14ac:dyDescent="0.25">
      <c r="A3576" t="s">
        <v>4900</v>
      </c>
      <c r="B3576">
        <v>3895</v>
      </c>
      <c r="C3576" t="s">
        <v>4899</v>
      </c>
      <c r="D3576">
        <v>12</v>
      </c>
      <c r="E3576" t="s">
        <v>4903</v>
      </c>
      <c r="F3576" t="s">
        <v>3462</v>
      </c>
      <c r="G3576" s="1" t="s">
        <v>4902</v>
      </c>
      <c r="M3576" t="str">
        <f t="shared" si="55"/>
        <v>(3895,12,'VEREDINHA', '2015-01-11 00:00:00', 'MASTER', '2015-01-11 00:00:00', 'MASTER'),</v>
      </c>
    </row>
    <row r="3577" spans="1:13" x14ac:dyDescent="0.25">
      <c r="A3577" t="s">
        <v>4900</v>
      </c>
      <c r="B3577">
        <v>3896</v>
      </c>
      <c r="C3577" t="s">
        <v>4899</v>
      </c>
      <c r="D3577">
        <v>12</v>
      </c>
      <c r="E3577" t="s">
        <v>4903</v>
      </c>
      <c r="F3577" t="s">
        <v>3463</v>
      </c>
      <c r="G3577" s="1" t="s">
        <v>4902</v>
      </c>
      <c r="M3577" t="str">
        <f t="shared" si="55"/>
        <v>(3896,12,'VARZELANDIA', '2015-01-11 00:00:00', 'MASTER', '2015-01-11 00:00:00', 'MASTER'),</v>
      </c>
    </row>
    <row r="3578" spans="1:13" x14ac:dyDescent="0.25">
      <c r="A3578" t="s">
        <v>4900</v>
      </c>
      <c r="B3578">
        <v>3898</v>
      </c>
      <c r="C3578" t="s">
        <v>4899</v>
      </c>
      <c r="D3578">
        <v>24</v>
      </c>
      <c r="E3578" t="s">
        <v>4903</v>
      </c>
      <c r="F3578" t="s">
        <v>3464</v>
      </c>
      <c r="G3578" s="1" t="s">
        <v>4902</v>
      </c>
      <c r="M3578" t="str">
        <f t="shared" si="55"/>
        <v>(3898,24,'SAO JOAO DAS DUAS PONTES', '2015-01-11 00:00:00', 'MASTER', '2015-01-11 00:00:00', 'MASTER'),</v>
      </c>
    </row>
    <row r="3579" spans="1:13" x14ac:dyDescent="0.25">
      <c r="A3579" t="s">
        <v>4900</v>
      </c>
      <c r="B3579">
        <v>3899</v>
      </c>
      <c r="C3579" t="s">
        <v>4899</v>
      </c>
      <c r="D3579">
        <v>14</v>
      </c>
      <c r="E3579" t="s">
        <v>4903</v>
      </c>
      <c r="F3579" t="s">
        <v>3465</v>
      </c>
      <c r="G3579" s="1" t="s">
        <v>4902</v>
      </c>
      <c r="M3579" t="str">
        <f t="shared" si="55"/>
        <v>(3899,14,'BAYEUX', '2015-01-11 00:00:00', 'MASTER', '2015-01-11 00:00:00', 'MASTER'),</v>
      </c>
    </row>
    <row r="3580" spans="1:13" x14ac:dyDescent="0.25">
      <c r="A3580" t="s">
        <v>4900</v>
      </c>
      <c r="B3580">
        <v>3900</v>
      </c>
      <c r="C3580" t="s">
        <v>4899</v>
      </c>
      <c r="D3580">
        <v>16</v>
      </c>
      <c r="E3580" t="s">
        <v>4903</v>
      </c>
      <c r="F3580" t="s">
        <v>3466</v>
      </c>
      <c r="G3580" s="1" t="s">
        <v>4902</v>
      </c>
      <c r="M3580" t="str">
        <f t="shared" si="55"/>
        <v>(3900,16,'SAO JOSE DA COROA GRANDE', '2015-01-11 00:00:00', 'MASTER', '2015-01-11 00:00:00', 'MASTER'),</v>
      </c>
    </row>
    <row r="3581" spans="1:13" x14ac:dyDescent="0.25">
      <c r="A3581" t="s">
        <v>4900</v>
      </c>
      <c r="B3581">
        <v>3901</v>
      </c>
      <c r="C3581" t="s">
        <v>4899</v>
      </c>
      <c r="D3581">
        <v>23</v>
      </c>
      <c r="E3581" t="s">
        <v>4903</v>
      </c>
      <c r="F3581" t="s">
        <v>3467</v>
      </c>
      <c r="G3581" s="1" t="s">
        <v>4902</v>
      </c>
      <c r="M3581" t="str">
        <f t="shared" si="55"/>
        <v>(3901,23,'APIUNA', '2015-01-11 00:00:00', 'MASTER', '2015-01-11 00:00:00', 'MASTER'),</v>
      </c>
    </row>
    <row r="3582" spans="1:13" x14ac:dyDescent="0.25">
      <c r="A3582" t="s">
        <v>4900</v>
      </c>
      <c r="B3582">
        <v>3902</v>
      </c>
      <c r="C3582" t="s">
        <v>4899</v>
      </c>
      <c r="D3582">
        <v>24</v>
      </c>
      <c r="E3582" t="s">
        <v>4903</v>
      </c>
      <c r="F3582" t="s">
        <v>3468</v>
      </c>
      <c r="G3582" s="1" t="s">
        <v>4902</v>
      </c>
      <c r="M3582" t="str">
        <f t="shared" si="55"/>
        <v>(3902,24,'SAO JOAO DA BOA VISTA', '2015-01-11 00:00:00', 'MASTER', '2015-01-11 00:00:00', 'MASTER'),</v>
      </c>
    </row>
    <row r="3583" spans="1:13" x14ac:dyDescent="0.25">
      <c r="A3583" t="s">
        <v>4900</v>
      </c>
      <c r="B3583">
        <v>3903</v>
      </c>
      <c r="C3583" t="s">
        <v>4899</v>
      </c>
      <c r="D3583">
        <v>12</v>
      </c>
      <c r="E3583" t="s">
        <v>4903</v>
      </c>
      <c r="F3583" t="s">
        <v>3469</v>
      </c>
      <c r="G3583" s="1" t="s">
        <v>4902</v>
      </c>
      <c r="M3583" t="str">
        <f t="shared" si="55"/>
        <v>(3903,12,'VIEIRAS', '2015-01-11 00:00:00', 'MASTER', '2015-01-11 00:00:00', 'MASTER'),</v>
      </c>
    </row>
    <row r="3584" spans="1:13" x14ac:dyDescent="0.25">
      <c r="A3584" t="s">
        <v>4900</v>
      </c>
      <c r="B3584">
        <v>3904</v>
      </c>
      <c r="C3584" t="s">
        <v>4899</v>
      </c>
      <c r="D3584">
        <v>24</v>
      </c>
      <c r="E3584" t="s">
        <v>4903</v>
      </c>
      <c r="F3584" t="s">
        <v>3470</v>
      </c>
      <c r="G3584" s="1" t="s">
        <v>4902</v>
      </c>
      <c r="M3584" t="str">
        <f t="shared" si="55"/>
        <v>(3904,24,'SANTO ANTONIO DO JARDIM', '2015-01-11 00:00:00', 'MASTER', '2015-01-11 00:00:00', 'MASTER'),</v>
      </c>
    </row>
    <row r="3585" spans="1:13" x14ac:dyDescent="0.25">
      <c r="A3585" t="s">
        <v>4900</v>
      </c>
      <c r="B3585">
        <v>3905</v>
      </c>
      <c r="C3585" t="s">
        <v>4899</v>
      </c>
      <c r="D3585">
        <v>13</v>
      </c>
      <c r="E3585" t="s">
        <v>4903</v>
      </c>
      <c r="F3585" t="s">
        <v>3471</v>
      </c>
      <c r="G3585" s="1" t="s">
        <v>4902</v>
      </c>
      <c r="M3585" t="str">
        <f t="shared" si="55"/>
        <v>(3905,13,'RIO MARIA', '2015-01-11 00:00:00', 'MASTER', '2015-01-11 00:00:00', 'MASTER'),</v>
      </c>
    </row>
    <row r="3586" spans="1:13" x14ac:dyDescent="0.25">
      <c r="A3586" t="s">
        <v>4900</v>
      </c>
      <c r="B3586">
        <v>3906</v>
      </c>
      <c r="C3586" t="s">
        <v>4899</v>
      </c>
      <c r="D3586">
        <v>15</v>
      </c>
      <c r="E3586" t="s">
        <v>4903</v>
      </c>
      <c r="F3586" t="s">
        <v>3472</v>
      </c>
      <c r="G3586" s="1" t="s">
        <v>4902</v>
      </c>
      <c r="M3586" t="str">
        <f t="shared" si="55"/>
        <v>(3906,15,'IGUARACU', '2015-01-11 00:00:00', 'MASTER', '2015-01-11 00:00:00', 'MASTER'),</v>
      </c>
    </row>
    <row r="3587" spans="1:13" x14ac:dyDescent="0.25">
      <c r="A3587" t="s">
        <v>4900</v>
      </c>
      <c r="B3587">
        <v>3907</v>
      </c>
      <c r="C3587" t="s">
        <v>4899</v>
      </c>
      <c r="D3587">
        <v>11</v>
      </c>
      <c r="E3587" t="s">
        <v>4903</v>
      </c>
      <c r="F3587" t="s">
        <v>3473</v>
      </c>
      <c r="G3587" s="1" t="s">
        <v>4902</v>
      </c>
      <c r="M3587" t="str">
        <f t="shared" si="55"/>
        <v>(3907,11,'TRES LAGOAS', '2015-01-11 00:00:00', 'MASTER', '2015-01-11 00:00:00', 'MASTER'),</v>
      </c>
    </row>
    <row r="3588" spans="1:13" x14ac:dyDescent="0.25">
      <c r="A3588" t="s">
        <v>4900</v>
      </c>
      <c r="B3588">
        <v>3908</v>
      </c>
      <c r="C3588" t="s">
        <v>4899</v>
      </c>
      <c r="D3588">
        <v>24</v>
      </c>
      <c r="E3588" t="s">
        <v>4903</v>
      </c>
      <c r="F3588" t="s">
        <v>3474</v>
      </c>
      <c r="G3588" s="1" t="s">
        <v>4902</v>
      </c>
      <c r="M3588" t="str">
        <f t="shared" ref="M3588:M3651" si="56">"("&amp;B3588&amp;","&amp;D3588&amp;",'"&amp;F3588&amp;"'"&amp;G3588</f>
        <v>(3908,24,'RESTINGA', '2015-01-11 00:00:00', 'MASTER', '2015-01-11 00:00:00', 'MASTER'),</v>
      </c>
    </row>
    <row r="3589" spans="1:13" x14ac:dyDescent="0.25">
      <c r="A3589" t="s">
        <v>4900</v>
      </c>
      <c r="B3589">
        <v>3909</v>
      </c>
      <c r="C3589" t="s">
        <v>4899</v>
      </c>
      <c r="D3589">
        <v>10</v>
      </c>
      <c r="E3589" t="s">
        <v>4903</v>
      </c>
      <c r="F3589" t="s">
        <v>3475</v>
      </c>
      <c r="G3589" s="1" t="s">
        <v>4902</v>
      </c>
      <c r="M3589" t="str">
        <f t="shared" si="56"/>
        <v>(3909,10,'ITIQUIRA', '2015-01-11 00:00:00', 'MASTER', '2015-01-11 00:00:00', 'MASTER'),</v>
      </c>
    </row>
    <row r="3590" spans="1:13" x14ac:dyDescent="0.25">
      <c r="A3590" t="s">
        <v>4900</v>
      </c>
      <c r="B3590">
        <v>3910</v>
      </c>
      <c r="C3590" t="s">
        <v>4899</v>
      </c>
      <c r="D3590">
        <v>15</v>
      </c>
      <c r="E3590" t="s">
        <v>4903</v>
      </c>
      <c r="F3590" t="s">
        <v>3476</v>
      </c>
      <c r="G3590" s="1" t="s">
        <v>4902</v>
      </c>
      <c r="M3590" t="str">
        <f t="shared" si="56"/>
        <v>(3910,15,'DIAMANTE DO SUL', '2015-01-11 00:00:00', 'MASTER', '2015-01-11 00:00:00', 'MASTER'),</v>
      </c>
    </row>
    <row r="3591" spans="1:13" x14ac:dyDescent="0.25">
      <c r="A3591" t="s">
        <v>4900</v>
      </c>
      <c r="B3591">
        <v>3911</v>
      </c>
      <c r="C3591" t="s">
        <v>4899</v>
      </c>
      <c r="D3591">
        <v>8</v>
      </c>
      <c r="E3591" t="s">
        <v>4903</v>
      </c>
      <c r="F3591" t="s">
        <v>3477</v>
      </c>
      <c r="G3591" s="1" t="s">
        <v>4902</v>
      </c>
      <c r="M3591" t="str">
        <f t="shared" si="56"/>
        <v>(3911,8,'ARENOPOLIS', '2015-01-11 00:00:00', 'MASTER', '2015-01-11 00:00:00', 'MASTER'),</v>
      </c>
    </row>
    <row r="3592" spans="1:13" x14ac:dyDescent="0.25">
      <c r="A3592" t="s">
        <v>4900</v>
      </c>
      <c r="B3592">
        <v>3912</v>
      </c>
      <c r="C3592" t="s">
        <v>4899</v>
      </c>
      <c r="D3592">
        <v>24</v>
      </c>
      <c r="E3592" t="s">
        <v>4903</v>
      </c>
      <c r="F3592" t="s">
        <v>3478</v>
      </c>
      <c r="G3592" s="1" t="s">
        <v>4902</v>
      </c>
      <c r="M3592" t="str">
        <f t="shared" si="56"/>
        <v>(3912,24,'REGISTRO', '2015-01-11 00:00:00', 'MASTER', '2015-01-11 00:00:00', 'MASTER'),</v>
      </c>
    </row>
    <row r="3593" spans="1:13" x14ac:dyDescent="0.25">
      <c r="A3593" t="s">
        <v>4900</v>
      </c>
      <c r="B3593">
        <v>3913</v>
      </c>
      <c r="C3593" t="s">
        <v>4899</v>
      </c>
      <c r="D3593">
        <v>20</v>
      </c>
      <c r="E3593" t="s">
        <v>4903</v>
      </c>
      <c r="F3593" t="s">
        <v>3479</v>
      </c>
      <c r="G3593" s="1" t="s">
        <v>4902</v>
      </c>
      <c r="M3593" t="str">
        <f t="shared" si="56"/>
        <v>(3913,20,'VILA FLORES', '2015-01-11 00:00:00', 'MASTER', '2015-01-11 00:00:00', 'MASTER'),</v>
      </c>
    </row>
    <row r="3594" spans="1:13" x14ac:dyDescent="0.25">
      <c r="A3594" t="s">
        <v>4900</v>
      </c>
      <c r="B3594">
        <v>3914</v>
      </c>
      <c r="C3594" t="s">
        <v>4899</v>
      </c>
      <c r="D3594">
        <v>23</v>
      </c>
      <c r="E3594" t="s">
        <v>4903</v>
      </c>
      <c r="F3594" t="s">
        <v>3480</v>
      </c>
      <c r="G3594" s="1" t="s">
        <v>4902</v>
      </c>
      <c r="M3594" t="str">
        <f t="shared" si="56"/>
        <v>(3914,23,'ANCHIETA', '2015-01-11 00:00:00', 'MASTER', '2015-01-11 00:00:00', 'MASTER'),</v>
      </c>
    </row>
    <row r="3595" spans="1:13" x14ac:dyDescent="0.25">
      <c r="A3595" t="s">
        <v>4900</v>
      </c>
      <c r="B3595">
        <v>3915</v>
      </c>
      <c r="C3595" t="s">
        <v>4899</v>
      </c>
      <c r="D3595">
        <v>26</v>
      </c>
      <c r="E3595" t="s">
        <v>4903</v>
      </c>
      <c r="F3595" t="s">
        <v>3481</v>
      </c>
      <c r="G3595" s="1" t="s">
        <v>4902</v>
      </c>
      <c r="M3595" t="str">
        <f t="shared" si="56"/>
        <v>(3915,26,'LAGOA DA CONFUSAO', '2015-01-11 00:00:00', 'MASTER', '2015-01-11 00:00:00', 'MASTER'),</v>
      </c>
    </row>
    <row r="3596" spans="1:13" x14ac:dyDescent="0.25">
      <c r="A3596" t="s">
        <v>4900</v>
      </c>
      <c r="B3596">
        <v>3916</v>
      </c>
      <c r="C3596" t="s">
        <v>4899</v>
      </c>
      <c r="D3596">
        <v>23</v>
      </c>
      <c r="E3596" t="s">
        <v>4903</v>
      </c>
      <c r="F3596" t="s">
        <v>3482</v>
      </c>
      <c r="G3596" s="1" t="s">
        <v>4902</v>
      </c>
      <c r="M3596" t="str">
        <f t="shared" si="56"/>
        <v>(3916,23,'ABDON BATISTA', '2015-01-11 00:00:00', 'MASTER', '2015-01-11 00:00:00', 'MASTER'),</v>
      </c>
    </row>
    <row r="3597" spans="1:13" x14ac:dyDescent="0.25">
      <c r="A3597" t="s">
        <v>4900</v>
      </c>
      <c r="B3597">
        <v>3917</v>
      </c>
      <c r="C3597" t="s">
        <v>4899</v>
      </c>
      <c r="D3597">
        <v>26</v>
      </c>
      <c r="E3597" t="s">
        <v>4903</v>
      </c>
      <c r="F3597" t="s">
        <v>3483</v>
      </c>
      <c r="G3597" s="1" t="s">
        <v>4902</v>
      </c>
      <c r="M3597" t="str">
        <f t="shared" si="56"/>
        <v>(3917,26,'NATIVIDADE', '2015-01-11 00:00:00', 'MASTER', '2015-01-11 00:00:00', 'MASTER'),</v>
      </c>
    </row>
    <row r="3598" spans="1:13" x14ac:dyDescent="0.25">
      <c r="A3598" t="s">
        <v>4900</v>
      </c>
      <c r="B3598">
        <v>3918</v>
      </c>
      <c r="C3598" t="s">
        <v>4899</v>
      </c>
      <c r="D3598">
        <v>10</v>
      </c>
      <c r="E3598" t="s">
        <v>4903</v>
      </c>
      <c r="F3598" t="s">
        <v>3484</v>
      </c>
      <c r="G3598" s="1" t="s">
        <v>4902</v>
      </c>
      <c r="M3598" t="str">
        <f t="shared" si="56"/>
        <v>(3918,10,'ITANHANGA', '2015-01-11 00:00:00', 'MASTER', '2015-01-11 00:00:00', 'MASTER'),</v>
      </c>
    </row>
    <row r="3599" spans="1:13" x14ac:dyDescent="0.25">
      <c r="A3599" t="s">
        <v>4900</v>
      </c>
      <c r="B3599">
        <v>3919</v>
      </c>
      <c r="C3599" t="s">
        <v>4899</v>
      </c>
      <c r="D3599">
        <v>12</v>
      </c>
      <c r="E3599" t="s">
        <v>4903</v>
      </c>
      <c r="F3599" t="s">
        <v>3485</v>
      </c>
      <c r="G3599" s="1" t="s">
        <v>4902</v>
      </c>
      <c r="M3599" t="str">
        <f t="shared" si="56"/>
        <v>(3919,12,'SAO JOAO EVANGELISTA', '2015-01-11 00:00:00', 'MASTER', '2015-01-11 00:00:00', 'MASTER'),</v>
      </c>
    </row>
    <row r="3600" spans="1:13" x14ac:dyDescent="0.25">
      <c r="A3600" t="s">
        <v>4900</v>
      </c>
      <c r="B3600">
        <v>3920</v>
      </c>
      <c r="C3600" t="s">
        <v>4899</v>
      </c>
      <c r="D3600">
        <v>20</v>
      </c>
      <c r="E3600" t="s">
        <v>4903</v>
      </c>
      <c r="F3600" t="s">
        <v>3486</v>
      </c>
      <c r="G3600" s="1" t="s">
        <v>4902</v>
      </c>
      <c r="M3600" t="str">
        <f t="shared" si="56"/>
        <v>(3920,20,'VITORIA DAS MISSOES', '2015-01-11 00:00:00', 'MASTER', '2015-01-11 00:00:00', 'MASTER'),</v>
      </c>
    </row>
    <row r="3601" spans="1:13" x14ac:dyDescent="0.25">
      <c r="A3601" t="s">
        <v>4900</v>
      </c>
      <c r="B3601">
        <v>3921</v>
      </c>
      <c r="C3601" t="s">
        <v>4899</v>
      </c>
      <c r="D3601">
        <v>23</v>
      </c>
      <c r="E3601" t="s">
        <v>4903</v>
      </c>
      <c r="F3601" t="s">
        <v>3487</v>
      </c>
      <c r="G3601" s="1" t="s">
        <v>4902</v>
      </c>
      <c r="M3601" t="str">
        <f t="shared" si="56"/>
        <v>(3921,23,'AGROLANDIA', '2015-01-11 00:00:00', 'MASTER', '2015-01-11 00:00:00', 'MASTER'),</v>
      </c>
    </row>
    <row r="3602" spans="1:13" x14ac:dyDescent="0.25">
      <c r="A3602" t="s">
        <v>4900</v>
      </c>
      <c r="B3602">
        <v>3922</v>
      </c>
      <c r="C3602" t="s">
        <v>4899</v>
      </c>
      <c r="D3602">
        <v>10</v>
      </c>
      <c r="E3602" t="s">
        <v>4903</v>
      </c>
      <c r="F3602" t="s">
        <v>3488</v>
      </c>
      <c r="G3602" s="1" t="s">
        <v>4902</v>
      </c>
      <c r="M3602" t="str">
        <f t="shared" si="56"/>
        <v>(3922,10,'INDIAVAI', '2015-01-11 00:00:00', 'MASTER', '2015-01-11 00:00:00', 'MASTER'),</v>
      </c>
    </row>
    <row r="3603" spans="1:13" x14ac:dyDescent="0.25">
      <c r="A3603" t="s">
        <v>4900</v>
      </c>
      <c r="B3603">
        <v>3923</v>
      </c>
      <c r="C3603" t="s">
        <v>4899</v>
      </c>
      <c r="D3603">
        <v>24</v>
      </c>
      <c r="E3603" t="s">
        <v>4903</v>
      </c>
      <c r="F3603" t="s">
        <v>3489</v>
      </c>
      <c r="G3603" s="1" t="s">
        <v>4902</v>
      </c>
      <c r="M3603" t="str">
        <f t="shared" si="56"/>
        <v>(3923,24,'RIVERSUL', '2015-01-11 00:00:00', 'MASTER', '2015-01-11 00:00:00', 'MASTER'),</v>
      </c>
    </row>
    <row r="3604" spans="1:13" x14ac:dyDescent="0.25">
      <c r="A3604" t="s">
        <v>4900</v>
      </c>
      <c r="B3604">
        <v>3924</v>
      </c>
      <c r="C3604" t="s">
        <v>4899</v>
      </c>
      <c r="D3604">
        <v>7</v>
      </c>
      <c r="E3604" t="s">
        <v>4903</v>
      </c>
      <c r="F3604" t="s">
        <v>3490</v>
      </c>
      <c r="G3604" s="1" t="s">
        <v>4902</v>
      </c>
      <c r="M3604" t="str">
        <f t="shared" si="56"/>
        <v>(3924,7,'DORES DO RIO PRETO', '2015-01-11 00:00:00', 'MASTER', '2015-01-11 00:00:00', 'MASTER'),</v>
      </c>
    </row>
    <row r="3605" spans="1:13" x14ac:dyDescent="0.25">
      <c r="A3605" t="s">
        <v>4900</v>
      </c>
      <c r="B3605">
        <v>3925</v>
      </c>
      <c r="C3605" t="s">
        <v>4899</v>
      </c>
      <c r="D3605">
        <v>12</v>
      </c>
      <c r="E3605" t="s">
        <v>4903</v>
      </c>
      <c r="F3605" t="s">
        <v>3491</v>
      </c>
      <c r="G3605" s="1" t="s">
        <v>4902</v>
      </c>
      <c r="M3605" t="str">
        <f t="shared" si="56"/>
        <v>(3925,12,'SERRA DOS AIMORES', '2015-01-11 00:00:00', 'MASTER', '2015-01-11 00:00:00', 'MASTER'),</v>
      </c>
    </row>
    <row r="3606" spans="1:13" x14ac:dyDescent="0.25">
      <c r="A3606" t="s">
        <v>4900</v>
      </c>
      <c r="B3606">
        <v>3926</v>
      </c>
      <c r="C3606" t="s">
        <v>4899</v>
      </c>
      <c r="D3606">
        <v>12</v>
      </c>
      <c r="E3606" t="s">
        <v>4903</v>
      </c>
      <c r="F3606" t="s">
        <v>3492</v>
      </c>
      <c r="G3606" s="1" t="s">
        <v>4902</v>
      </c>
      <c r="M3606" t="str">
        <f t="shared" si="56"/>
        <v>(3926,12,'SERRANIA', '2015-01-11 00:00:00', 'MASTER', '2015-01-11 00:00:00', 'MASTER'),</v>
      </c>
    </row>
    <row r="3607" spans="1:13" x14ac:dyDescent="0.25">
      <c r="A3607" t="s">
        <v>4900</v>
      </c>
      <c r="B3607">
        <v>3928</v>
      </c>
      <c r="C3607" t="s">
        <v>4899</v>
      </c>
      <c r="D3607">
        <v>24</v>
      </c>
      <c r="E3607" t="s">
        <v>4903</v>
      </c>
      <c r="F3607" t="s">
        <v>3493</v>
      </c>
      <c r="G3607" s="1" t="s">
        <v>4902</v>
      </c>
      <c r="M3607" t="str">
        <f t="shared" si="56"/>
        <v>(3928,24,'ROSEIRA', '2015-01-11 00:00:00', 'MASTER', '2015-01-11 00:00:00', 'MASTER'),</v>
      </c>
    </row>
    <row r="3608" spans="1:13" x14ac:dyDescent="0.25">
      <c r="A3608" t="s">
        <v>4900</v>
      </c>
      <c r="B3608">
        <v>3929</v>
      </c>
      <c r="C3608" t="s">
        <v>4899</v>
      </c>
      <c r="D3608">
        <v>5</v>
      </c>
      <c r="E3608" t="s">
        <v>4903</v>
      </c>
      <c r="F3608" t="s">
        <v>3494</v>
      </c>
      <c r="G3608" s="1" t="s">
        <v>4902</v>
      </c>
      <c r="M3608" t="str">
        <f t="shared" si="56"/>
        <v>(3929,5,'PARAMBU', '2015-01-11 00:00:00', 'MASTER', '2015-01-11 00:00:00', 'MASTER'),</v>
      </c>
    </row>
    <row r="3609" spans="1:13" x14ac:dyDescent="0.25">
      <c r="A3609" t="s">
        <v>4900</v>
      </c>
      <c r="B3609">
        <v>3930</v>
      </c>
      <c r="C3609" t="s">
        <v>4899</v>
      </c>
      <c r="D3609">
        <v>24</v>
      </c>
      <c r="E3609" t="s">
        <v>4903</v>
      </c>
      <c r="F3609" t="s">
        <v>3495</v>
      </c>
      <c r="G3609" s="1" t="s">
        <v>4902</v>
      </c>
      <c r="M3609" t="str">
        <f t="shared" si="56"/>
        <v>(3930,24,'SALESOPOLIS', '2015-01-11 00:00:00', 'MASTER', '2015-01-11 00:00:00', 'MASTER'),</v>
      </c>
    </row>
    <row r="3610" spans="1:13" x14ac:dyDescent="0.25">
      <c r="A3610" t="s">
        <v>4900</v>
      </c>
      <c r="B3610">
        <v>3931</v>
      </c>
      <c r="C3610" t="s">
        <v>4899</v>
      </c>
      <c r="D3610">
        <v>8</v>
      </c>
      <c r="E3610" t="s">
        <v>4903</v>
      </c>
      <c r="F3610" t="s">
        <v>3496</v>
      </c>
      <c r="G3610" s="1" t="s">
        <v>4902</v>
      </c>
      <c r="M3610" t="str">
        <f t="shared" si="56"/>
        <v>(3931,8,'EDEIA', '2015-01-11 00:00:00', 'MASTER', '2015-01-11 00:00:00', 'MASTER'),</v>
      </c>
    </row>
    <row r="3611" spans="1:13" x14ac:dyDescent="0.25">
      <c r="A3611" t="s">
        <v>4900</v>
      </c>
      <c r="B3611">
        <v>3932</v>
      </c>
      <c r="C3611" t="s">
        <v>4899</v>
      </c>
      <c r="D3611">
        <v>18</v>
      </c>
      <c r="E3611" t="s">
        <v>4903</v>
      </c>
      <c r="F3611" t="s">
        <v>3497</v>
      </c>
      <c r="G3611" s="1" t="s">
        <v>4902</v>
      </c>
      <c r="M3611" t="str">
        <f t="shared" si="56"/>
        <v>(3932,18,'CARDOSO MOREIRA', '2015-01-11 00:00:00', 'MASTER', '2015-01-11 00:00:00', 'MASTER'),</v>
      </c>
    </row>
    <row r="3612" spans="1:13" x14ac:dyDescent="0.25">
      <c r="A3612" t="s">
        <v>4900</v>
      </c>
      <c r="B3612">
        <v>3933</v>
      </c>
      <c r="C3612" t="s">
        <v>4899</v>
      </c>
      <c r="D3612">
        <v>15</v>
      </c>
      <c r="E3612" t="s">
        <v>4903</v>
      </c>
      <c r="F3612" t="s">
        <v>3498</v>
      </c>
      <c r="G3612" s="1" t="s">
        <v>4902</v>
      </c>
      <c r="M3612" t="str">
        <f t="shared" si="56"/>
        <v>(3933,15,'GUAMIRANGA', '2015-01-11 00:00:00', 'MASTER', '2015-01-11 00:00:00', 'MASTER'),</v>
      </c>
    </row>
    <row r="3613" spans="1:13" x14ac:dyDescent="0.25">
      <c r="A3613" t="s">
        <v>4900</v>
      </c>
      <c r="B3613">
        <v>3934</v>
      </c>
      <c r="C3613" t="s">
        <v>4899</v>
      </c>
      <c r="D3613">
        <v>19</v>
      </c>
      <c r="E3613" t="s">
        <v>4903</v>
      </c>
      <c r="F3613" t="s">
        <v>3499</v>
      </c>
      <c r="G3613" s="1" t="s">
        <v>4902</v>
      </c>
      <c r="M3613" t="str">
        <f t="shared" si="56"/>
        <v>(3934,19,'LAJES PINTADAS', '2015-01-11 00:00:00', 'MASTER', '2015-01-11 00:00:00', 'MASTER'),</v>
      </c>
    </row>
    <row r="3614" spans="1:13" x14ac:dyDescent="0.25">
      <c r="A3614" t="s">
        <v>4900</v>
      </c>
      <c r="B3614">
        <v>3935</v>
      </c>
      <c r="C3614" t="s">
        <v>4899</v>
      </c>
      <c r="D3614">
        <v>20</v>
      </c>
      <c r="E3614" t="s">
        <v>4903</v>
      </c>
      <c r="F3614" t="s">
        <v>3500</v>
      </c>
      <c r="G3614" s="1" t="s">
        <v>4902</v>
      </c>
      <c r="M3614" t="str">
        <f t="shared" si="56"/>
        <v>(3935,20,'TUPANCI DO SUL', '2015-01-11 00:00:00', 'MASTER', '2015-01-11 00:00:00', 'MASTER'),</v>
      </c>
    </row>
    <row r="3615" spans="1:13" x14ac:dyDescent="0.25">
      <c r="A3615" t="s">
        <v>4900</v>
      </c>
      <c r="B3615">
        <v>3936</v>
      </c>
      <c r="C3615" t="s">
        <v>4899</v>
      </c>
      <c r="D3615">
        <v>8</v>
      </c>
      <c r="E3615" t="s">
        <v>4903</v>
      </c>
      <c r="F3615" t="s">
        <v>3501</v>
      </c>
      <c r="G3615" s="1" t="s">
        <v>4902</v>
      </c>
      <c r="M3615" t="str">
        <f t="shared" si="56"/>
        <v>(3936,8,'COCALZINHO DE GOIAS', '2015-01-11 00:00:00', 'MASTER', '2015-01-11 00:00:00', 'MASTER'),</v>
      </c>
    </row>
    <row r="3616" spans="1:13" x14ac:dyDescent="0.25">
      <c r="A3616" t="s">
        <v>4900</v>
      </c>
      <c r="B3616">
        <v>3937</v>
      </c>
      <c r="C3616" t="s">
        <v>4899</v>
      </c>
      <c r="D3616">
        <v>5</v>
      </c>
      <c r="E3616" t="s">
        <v>4903</v>
      </c>
      <c r="F3616" t="s">
        <v>3502</v>
      </c>
      <c r="G3616" s="1" t="s">
        <v>4902</v>
      </c>
      <c r="M3616" t="str">
        <f t="shared" si="56"/>
        <v>(3937,5,'NOVO ORIENTE', '2015-01-11 00:00:00', 'MASTER', '2015-01-11 00:00:00', 'MASTER'),</v>
      </c>
    </row>
    <row r="3617" spans="1:13" x14ac:dyDescent="0.25">
      <c r="A3617" t="s">
        <v>4900</v>
      </c>
      <c r="B3617">
        <v>3938</v>
      </c>
      <c r="C3617" t="s">
        <v>4899</v>
      </c>
      <c r="D3617">
        <v>12</v>
      </c>
      <c r="E3617" t="s">
        <v>4903</v>
      </c>
      <c r="F3617" t="s">
        <v>3503</v>
      </c>
      <c r="G3617" s="1" t="s">
        <v>4902</v>
      </c>
      <c r="M3617" t="str">
        <f t="shared" si="56"/>
        <v>(3938,12,'SARDOA', '2015-01-11 00:00:00', 'MASTER', '2015-01-11 00:00:00', 'MASTER'),</v>
      </c>
    </row>
    <row r="3618" spans="1:13" x14ac:dyDescent="0.25">
      <c r="A3618" t="s">
        <v>4900</v>
      </c>
      <c r="B3618">
        <v>3939</v>
      </c>
      <c r="C3618" t="s">
        <v>4899</v>
      </c>
      <c r="D3618">
        <v>13</v>
      </c>
      <c r="E3618" t="s">
        <v>4903</v>
      </c>
      <c r="F3618" t="s">
        <v>3504</v>
      </c>
      <c r="G3618" s="1" t="s">
        <v>4902</v>
      </c>
      <c r="M3618" t="str">
        <f t="shared" si="56"/>
        <v>(3939,13,'SAO FELIX DO XINGU', '2015-01-11 00:00:00', 'MASTER', '2015-01-11 00:00:00', 'MASTER'),</v>
      </c>
    </row>
    <row r="3619" spans="1:13" x14ac:dyDescent="0.25">
      <c r="A3619" t="s">
        <v>4900</v>
      </c>
      <c r="B3619">
        <v>3940</v>
      </c>
      <c r="C3619" t="s">
        <v>4899</v>
      </c>
      <c r="D3619">
        <v>8</v>
      </c>
      <c r="E3619" t="s">
        <v>4903</v>
      </c>
      <c r="F3619" t="s">
        <v>3505</v>
      </c>
      <c r="G3619" s="1" t="s">
        <v>4902</v>
      </c>
      <c r="M3619" t="str">
        <f t="shared" si="56"/>
        <v>(3940,8,'CEZARINA', '2015-01-11 00:00:00', 'MASTER', '2015-01-11 00:00:00', 'MASTER'),</v>
      </c>
    </row>
    <row r="3620" spans="1:13" x14ac:dyDescent="0.25">
      <c r="A3620" t="s">
        <v>4900</v>
      </c>
      <c r="B3620">
        <v>3941</v>
      </c>
      <c r="C3620" t="s">
        <v>4899</v>
      </c>
      <c r="D3620">
        <v>17</v>
      </c>
      <c r="E3620" t="s">
        <v>4903</v>
      </c>
      <c r="F3620" t="s">
        <v>3506</v>
      </c>
      <c r="G3620" s="1" t="s">
        <v>4902</v>
      </c>
      <c r="M3620" t="str">
        <f t="shared" si="56"/>
        <v>(3941,17,'COLONIA DO PIAUÍ', '2015-01-11 00:00:00', 'MASTER', '2015-01-11 00:00:00', 'MASTER'),</v>
      </c>
    </row>
    <row r="3621" spans="1:13" x14ac:dyDescent="0.25">
      <c r="A3621" t="s">
        <v>4900</v>
      </c>
      <c r="B3621">
        <v>3943</v>
      </c>
      <c r="C3621" t="s">
        <v>4899</v>
      </c>
      <c r="D3621">
        <v>20</v>
      </c>
      <c r="E3621" t="s">
        <v>4903</v>
      </c>
      <c r="F3621" t="s">
        <v>3507</v>
      </c>
      <c r="G3621" s="1" t="s">
        <v>4902</v>
      </c>
      <c r="M3621" t="str">
        <f t="shared" si="56"/>
        <v>(3943,20,'VERA CRUZ', '2015-01-11 00:00:00', 'MASTER', '2015-01-11 00:00:00', 'MASTER'),</v>
      </c>
    </row>
    <row r="3622" spans="1:13" x14ac:dyDescent="0.25">
      <c r="A3622" t="s">
        <v>4900</v>
      </c>
      <c r="B3622">
        <v>3944</v>
      </c>
      <c r="C3622" t="s">
        <v>4899</v>
      </c>
      <c r="D3622">
        <v>10</v>
      </c>
      <c r="E3622" t="s">
        <v>4903</v>
      </c>
      <c r="F3622" t="s">
        <v>3508</v>
      </c>
      <c r="G3622" s="1" t="s">
        <v>4902</v>
      </c>
      <c r="M3622" t="str">
        <f t="shared" si="56"/>
        <v>(3944,10,'CUIABA', '2015-01-11 00:00:00', 'MASTER', '2015-01-11 00:00:00', 'MASTER'),</v>
      </c>
    </row>
    <row r="3623" spans="1:13" x14ac:dyDescent="0.25">
      <c r="A3623" t="s">
        <v>4900</v>
      </c>
      <c r="B3623">
        <v>3945</v>
      </c>
      <c r="C3623" t="s">
        <v>4899</v>
      </c>
      <c r="D3623">
        <v>17</v>
      </c>
      <c r="E3623" t="s">
        <v>4903</v>
      </c>
      <c r="F3623" t="s">
        <v>3509</v>
      </c>
      <c r="G3623" s="1" t="s">
        <v>4902</v>
      </c>
      <c r="M3623" t="str">
        <f t="shared" si="56"/>
        <v>(3945,17,'CURIMATA', '2015-01-11 00:00:00', 'MASTER', '2015-01-11 00:00:00', 'MASTER'),</v>
      </c>
    </row>
    <row r="3624" spans="1:13" x14ac:dyDescent="0.25">
      <c r="A3624" t="s">
        <v>4900</v>
      </c>
      <c r="B3624">
        <v>3946</v>
      </c>
      <c r="C3624" t="s">
        <v>4899</v>
      </c>
      <c r="D3624">
        <v>26</v>
      </c>
      <c r="E3624" t="s">
        <v>4903</v>
      </c>
      <c r="F3624" t="s">
        <v>3510</v>
      </c>
      <c r="G3624" s="1" t="s">
        <v>4902</v>
      </c>
      <c r="M3624" t="str">
        <f t="shared" si="56"/>
        <v>(3946,26,'ITAPIRATINS', '2015-01-11 00:00:00', 'MASTER', '2015-01-11 00:00:00', 'MASTER'),</v>
      </c>
    </row>
    <row r="3625" spans="1:13" x14ac:dyDescent="0.25">
      <c r="A3625" t="s">
        <v>4900</v>
      </c>
      <c r="B3625">
        <v>3947</v>
      </c>
      <c r="C3625" t="s">
        <v>4899</v>
      </c>
      <c r="D3625">
        <v>15</v>
      </c>
      <c r="E3625" t="s">
        <v>4903</v>
      </c>
      <c r="F3625" t="s">
        <v>3511</v>
      </c>
      <c r="G3625" s="1" t="s">
        <v>4902</v>
      </c>
      <c r="M3625" t="str">
        <f t="shared" si="56"/>
        <v>(3947,15,'ESPERANCA NOVA', '2015-01-11 00:00:00', 'MASTER', '2015-01-11 00:00:00', 'MASTER'),</v>
      </c>
    </row>
    <row r="3626" spans="1:13" x14ac:dyDescent="0.25">
      <c r="A3626" t="s">
        <v>4900</v>
      </c>
      <c r="B3626">
        <v>3948</v>
      </c>
      <c r="C3626" t="s">
        <v>4899</v>
      </c>
      <c r="D3626">
        <v>15</v>
      </c>
      <c r="E3626" t="s">
        <v>4903</v>
      </c>
      <c r="F3626" t="s">
        <v>3512</v>
      </c>
      <c r="G3626" s="1" t="s">
        <v>4902</v>
      </c>
      <c r="M3626" t="str">
        <f t="shared" si="56"/>
        <v>(3948,15,'FAXINAL', '2015-01-11 00:00:00', 'MASTER', '2015-01-11 00:00:00', 'MASTER'),</v>
      </c>
    </row>
    <row r="3627" spans="1:13" x14ac:dyDescent="0.25">
      <c r="A3627" t="s">
        <v>4900</v>
      </c>
      <c r="B3627">
        <v>3949</v>
      </c>
      <c r="C3627" t="s">
        <v>4899</v>
      </c>
      <c r="D3627">
        <v>23</v>
      </c>
      <c r="E3627" t="s">
        <v>4903</v>
      </c>
      <c r="F3627" t="s">
        <v>3513</v>
      </c>
      <c r="G3627" s="1" t="s">
        <v>4902</v>
      </c>
      <c r="M3627" t="str">
        <f t="shared" si="56"/>
        <v>(3949,23,'BELMONTE', '2015-01-11 00:00:00', 'MASTER', '2015-01-11 00:00:00', 'MASTER'),</v>
      </c>
    </row>
    <row r="3628" spans="1:13" x14ac:dyDescent="0.25">
      <c r="A3628" t="s">
        <v>4900</v>
      </c>
      <c r="B3628">
        <v>3950</v>
      </c>
      <c r="C3628" t="s">
        <v>4899</v>
      </c>
      <c r="D3628">
        <v>1</v>
      </c>
      <c r="E3628" t="s">
        <v>4903</v>
      </c>
      <c r="F3628" t="s">
        <v>3514</v>
      </c>
      <c r="G3628" s="1" t="s">
        <v>4902</v>
      </c>
      <c r="M3628" t="str">
        <f t="shared" si="56"/>
        <v>(3950,1,'MAR VERMELHO', '2015-01-11 00:00:00', 'MASTER', '2015-01-11 00:00:00', 'MASTER'),</v>
      </c>
    </row>
    <row r="3629" spans="1:13" x14ac:dyDescent="0.25">
      <c r="A3629" t="s">
        <v>4900</v>
      </c>
      <c r="B3629">
        <v>3951</v>
      </c>
      <c r="C3629" t="s">
        <v>4899</v>
      </c>
      <c r="D3629">
        <v>25</v>
      </c>
      <c r="E3629" t="s">
        <v>4903</v>
      </c>
      <c r="F3629" t="s">
        <v>3366</v>
      </c>
      <c r="G3629" s="1" t="s">
        <v>4902</v>
      </c>
      <c r="M3629" t="str">
        <f t="shared" si="56"/>
        <v>(3951,25,'AREIA BRANCA', '2015-01-11 00:00:00', 'MASTER', '2015-01-11 00:00:00', 'MASTER'),</v>
      </c>
    </row>
    <row r="3630" spans="1:13" x14ac:dyDescent="0.25">
      <c r="A3630" t="s">
        <v>4900</v>
      </c>
      <c r="B3630">
        <v>3952</v>
      </c>
      <c r="C3630" t="s">
        <v>4899</v>
      </c>
      <c r="D3630">
        <v>13</v>
      </c>
      <c r="E3630" t="s">
        <v>4903</v>
      </c>
      <c r="F3630" t="s">
        <v>3515</v>
      </c>
      <c r="G3630" s="1" t="s">
        <v>4902</v>
      </c>
      <c r="M3630" t="str">
        <f t="shared" si="56"/>
        <v>(3952,13,'SANTA MARIA DAS BARREIRAS', '2015-01-11 00:00:00', 'MASTER', '2015-01-11 00:00:00', 'MASTER'),</v>
      </c>
    </row>
    <row r="3631" spans="1:13" x14ac:dyDescent="0.25">
      <c r="A3631" t="s">
        <v>4900</v>
      </c>
      <c r="B3631">
        <v>3953</v>
      </c>
      <c r="C3631" t="s">
        <v>4899</v>
      </c>
      <c r="D3631">
        <v>1</v>
      </c>
      <c r="E3631" t="s">
        <v>4903</v>
      </c>
      <c r="F3631" t="s">
        <v>3516</v>
      </c>
      <c r="G3631" s="1" t="s">
        <v>4902</v>
      </c>
      <c r="M3631" t="str">
        <f t="shared" si="56"/>
        <v>(3953,1,'MESSIAS', '2015-01-11 00:00:00', 'MASTER', '2015-01-11 00:00:00', 'MASTER'),</v>
      </c>
    </row>
    <row r="3632" spans="1:13" x14ac:dyDescent="0.25">
      <c r="A3632" t="s">
        <v>4900</v>
      </c>
      <c r="B3632">
        <v>3954</v>
      </c>
      <c r="C3632" t="s">
        <v>4899</v>
      </c>
      <c r="D3632">
        <v>19</v>
      </c>
      <c r="E3632" t="s">
        <v>4903</v>
      </c>
      <c r="F3632" t="s">
        <v>2957</v>
      </c>
      <c r="G3632" s="1" t="s">
        <v>4902</v>
      </c>
      <c r="M3632" t="str">
        <f t="shared" si="56"/>
        <v>(3954,19,'PASSAGEM', '2015-01-11 00:00:00', 'MASTER', '2015-01-11 00:00:00', 'MASTER'),</v>
      </c>
    </row>
    <row r="3633" spans="1:13" x14ac:dyDescent="0.25">
      <c r="A3633" t="s">
        <v>4900</v>
      </c>
      <c r="B3633">
        <v>3955</v>
      </c>
      <c r="C3633" t="s">
        <v>4899</v>
      </c>
      <c r="D3633">
        <v>10</v>
      </c>
      <c r="E3633" t="s">
        <v>4903</v>
      </c>
      <c r="F3633" t="s">
        <v>3517</v>
      </c>
      <c r="G3633" s="1" t="s">
        <v>4902</v>
      </c>
      <c r="M3633" t="str">
        <f t="shared" si="56"/>
        <v>(3955,10,'NOVA XAVANTINA', '2015-01-11 00:00:00', 'MASTER', '2015-01-11 00:00:00', 'MASTER'),</v>
      </c>
    </row>
    <row r="3634" spans="1:13" x14ac:dyDescent="0.25">
      <c r="A3634" t="s">
        <v>4900</v>
      </c>
      <c r="B3634">
        <v>3956</v>
      </c>
      <c r="C3634" t="s">
        <v>4899</v>
      </c>
      <c r="D3634">
        <v>10</v>
      </c>
      <c r="E3634" t="s">
        <v>4903</v>
      </c>
      <c r="F3634" t="s">
        <v>3518</v>
      </c>
      <c r="G3634" s="1" t="s">
        <v>4902</v>
      </c>
      <c r="M3634" t="str">
        <f t="shared" si="56"/>
        <v>(3956,10,'NOVA UBIRATA', '2015-01-11 00:00:00', 'MASTER', '2015-01-11 00:00:00', 'MASTER'),</v>
      </c>
    </row>
    <row r="3635" spans="1:13" x14ac:dyDescent="0.25">
      <c r="A3635" t="s">
        <v>4900</v>
      </c>
      <c r="B3635">
        <v>3957</v>
      </c>
      <c r="C3635" t="s">
        <v>4899</v>
      </c>
      <c r="D3635">
        <v>10</v>
      </c>
      <c r="E3635" t="s">
        <v>4903</v>
      </c>
      <c r="F3635" t="s">
        <v>3519</v>
      </c>
      <c r="G3635" s="1" t="s">
        <v>4902</v>
      </c>
      <c r="M3635" t="str">
        <f t="shared" si="56"/>
        <v>(3957,10,'NOVA SANTA HELENA', '2015-01-11 00:00:00', 'MASTER', '2015-01-11 00:00:00', 'MASTER'),</v>
      </c>
    </row>
    <row r="3636" spans="1:13" x14ac:dyDescent="0.25">
      <c r="A3636" t="s">
        <v>4900</v>
      </c>
      <c r="B3636">
        <v>3958</v>
      </c>
      <c r="C3636" t="s">
        <v>4899</v>
      </c>
      <c r="D3636">
        <v>24</v>
      </c>
      <c r="E3636" t="s">
        <v>4903</v>
      </c>
      <c r="F3636" t="s">
        <v>3520</v>
      </c>
      <c r="G3636" s="1" t="s">
        <v>4902</v>
      </c>
      <c r="M3636" t="str">
        <f t="shared" si="56"/>
        <v>(3958,24,'SALTO DE PIRAPORA', '2015-01-11 00:00:00', 'MASTER', '2015-01-11 00:00:00', 'MASTER'),</v>
      </c>
    </row>
    <row r="3637" spans="1:13" x14ac:dyDescent="0.25">
      <c r="A3637" t="s">
        <v>4900</v>
      </c>
      <c r="B3637">
        <v>3959</v>
      </c>
      <c r="C3637" t="s">
        <v>4899</v>
      </c>
      <c r="D3637">
        <v>24</v>
      </c>
      <c r="E3637" t="s">
        <v>4903</v>
      </c>
      <c r="F3637" t="s">
        <v>3521</v>
      </c>
      <c r="G3637" s="1" t="s">
        <v>4902</v>
      </c>
      <c r="M3637" t="str">
        <f t="shared" si="56"/>
        <v>(3959,24,'RINCAO', '2015-01-11 00:00:00', 'MASTER', '2015-01-11 00:00:00', 'MASTER'),</v>
      </c>
    </row>
    <row r="3638" spans="1:13" x14ac:dyDescent="0.25">
      <c r="A3638" t="s">
        <v>4900</v>
      </c>
      <c r="B3638">
        <v>3960</v>
      </c>
      <c r="C3638" t="s">
        <v>4899</v>
      </c>
      <c r="D3638">
        <v>12</v>
      </c>
      <c r="E3638" t="s">
        <v>4903</v>
      </c>
      <c r="F3638" t="s">
        <v>3522</v>
      </c>
      <c r="G3638" s="1" t="s">
        <v>4902</v>
      </c>
      <c r="M3638" t="str">
        <f t="shared" si="56"/>
        <v>(3960,12,'SAO JOSE DO GOIABAL', '2015-01-11 00:00:00', 'MASTER', '2015-01-11 00:00:00', 'MASTER'),</v>
      </c>
    </row>
    <row r="3639" spans="1:13" x14ac:dyDescent="0.25">
      <c r="A3639" t="s">
        <v>4900</v>
      </c>
      <c r="B3639">
        <v>3961</v>
      </c>
      <c r="C3639" t="s">
        <v>4899</v>
      </c>
      <c r="D3639">
        <v>9</v>
      </c>
      <c r="E3639" t="s">
        <v>4903</v>
      </c>
      <c r="F3639" t="s">
        <v>3523</v>
      </c>
      <c r="G3639" s="1" t="s">
        <v>4902</v>
      </c>
      <c r="M3639" t="str">
        <f t="shared" si="56"/>
        <v>(3961,9,'LAJEADO NOVO', '2015-01-11 00:00:00', 'MASTER', '2015-01-11 00:00:00', 'MASTER'),</v>
      </c>
    </row>
    <row r="3640" spans="1:13" x14ac:dyDescent="0.25">
      <c r="A3640" t="s">
        <v>4900</v>
      </c>
      <c r="B3640">
        <v>3962</v>
      </c>
      <c r="C3640" t="s">
        <v>4899</v>
      </c>
      <c r="D3640">
        <v>2</v>
      </c>
      <c r="E3640" t="s">
        <v>4903</v>
      </c>
      <c r="F3640" t="s">
        <v>3524</v>
      </c>
      <c r="G3640" s="1" t="s">
        <v>4902</v>
      </c>
      <c r="M3640" t="str">
        <f t="shared" si="56"/>
        <v>(3962,2,'FERREIRA GOMES', '2015-01-11 00:00:00', 'MASTER', '2015-01-11 00:00:00', 'MASTER'),</v>
      </c>
    </row>
    <row r="3641" spans="1:13" x14ac:dyDescent="0.25">
      <c r="A3641" t="s">
        <v>4900</v>
      </c>
      <c r="B3641">
        <v>3963</v>
      </c>
      <c r="C3641" t="s">
        <v>4899</v>
      </c>
      <c r="D3641">
        <v>20</v>
      </c>
      <c r="E3641" t="s">
        <v>4903</v>
      </c>
      <c r="F3641" t="s">
        <v>3525</v>
      </c>
      <c r="G3641" s="1" t="s">
        <v>4902</v>
      </c>
      <c r="M3641" t="str">
        <f t="shared" si="56"/>
        <v>(3963,20,'VANINI', '2015-01-11 00:00:00', 'MASTER', '2015-01-11 00:00:00', 'MASTER'),</v>
      </c>
    </row>
    <row r="3642" spans="1:13" x14ac:dyDescent="0.25">
      <c r="A3642" t="s">
        <v>4900</v>
      </c>
      <c r="B3642">
        <v>3964</v>
      </c>
      <c r="C3642" t="s">
        <v>4899</v>
      </c>
      <c r="D3642">
        <v>20</v>
      </c>
      <c r="E3642" t="s">
        <v>4903</v>
      </c>
      <c r="F3642" t="s">
        <v>3526</v>
      </c>
      <c r="G3642" s="1" t="s">
        <v>4902</v>
      </c>
      <c r="M3642" t="str">
        <f t="shared" si="56"/>
        <v>(3964,20,'RIO GRANDE', '2015-01-11 00:00:00', 'MASTER', '2015-01-11 00:00:00', 'MASTER'),</v>
      </c>
    </row>
    <row r="3643" spans="1:13" x14ac:dyDescent="0.25">
      <c r="A3643" t="s">
        <v>4900</v>
      </c>
      <c r="B3643">
        <v>3965</v>
      </c>
      <c r="C3643" t="s">
        <v>4899</v>
      </c>
      <c r="D3643">
        <v>11</v>
      </c>
      <c r="E3643" t="s">
        <v>4903</v>
      </c>
      <c r="F3643" t="s">
        <v>3527</v>
      </c>
      <c r="G3643" s="1" t="s">
        <v>4902</v>
      </c>
      <c r="M3643" t="str">
        <f t="shared" si="56"/>
        <v>(3965,11,'BATAYPORA', '2015-01-11 00:00:00', 'MASTER', '2015-01-11 00:00:00', 'MASTER'),</v>
      </c>
    </row>
    <row r="3644" spans="1:13" x14ac:dyDescent="0.25">
      <c r="A3644" t="s">
        <v>4900</v>
      </c>
      <c r="B3644">
        <v>3966</v>
      </c>
      <c r="C3644" t="s">
        <v>4899</v>
      </c>
      <c r="D3644">
        <v>26</v>
      </c>
      <c r="E3644" t="s">
        <v>4903</v>
      </c>
      <c r="F3644" t="s">
        <v>3528</v>
      </c>
      <c r="G3644" s="1" t="s">
        <v>4902</v>
      </c>
      <c r="M3644" t="str">
        <f t="shared" si="56"/>
        <v>(3966,26,'ITAGUATINS', '2015-01-11 00:00:00', 'MASTER', '2015-01-11 00:00:00', 'MASTER'),</v>
      </c>
    </row>
    <row r="3645" spans="1:13" x14ac:dyDescent="0.25">
      <c r="A3645" t="s">
        <v>4900</v>
      </c>
      <c r="B3645">
        <v>3967</v>
      </c>
      <c r="C3645" t="s">
        <v>4899</v>
      </c>
      <c r="D3645">
        <v>18</v>
      </c>
      <c r="E3645" t="s">
        <v>4903</v>
      </c>
      <c r="F3645" t="s">
        <v>3529</v>
      </c>
      <c r="G3645" s="1" t="s">
        <v>4902</v>
      </c>
      <c r="M3645" t="str">
        <f t="shared" si="56"/>
        <v>(3967,18,'DUQUE DE CAXIAS', '2015-01-11 00:00:00', 'MASTER', '2015-01-11 00:00:00', 'MASTER'),</v>
      </c>
    </row>
    <row r="3646" spans="1:13" x14ac:dyDescent="0.25">
      <c r="A3646" t="s">
        <v>4900</v>
      </c>
      <c r="B3646">
        <v>3968</v>
      </c>
      <c r="C3646" t="s">
        <v>4899</v>
      </c>
      <c r="D3646">
        <v>1</v>
      </c>
      <c r="E3646" t="s">
        <v>4903</v>
      </c>
      <c r="F3646" t="s">
        <v>3530</v>
      </c>
      <c r="G3646" s="1" t="s">
        <v>4902</v>
      </c>
      <c r="M3646" t="str">
        <f t="shared" si="56"/>
        <v>(3968,1,'BELO MONTE', '2015-01-11 00:00:00', 'MASTER', '2015-01-11 00:00:00', 'MASTER'),</v>
      </c>
    </row>
    <row r="3647" spans="1:13" x14ac:dyDescent="0.25">
      <c r="A3647" t="s">
        <v>4900</v>
      </c>
      <c r="B3647">
        <v>3969</v>
      </c>
      <c r="C3647" t="s">
        <v>4899</v>
      </c>
      <c r="D3647">
        <v>15</v>
      </c>
      <c r="E3647" t="s">
        <v>4903</v>
      </c>
      <c r="F3647" t="s">
        <v>3531</v>
      </c>
      <c r="G3647" s="1" t="s">
        <v>4902</v>
      </c>
      <c r="M3647" t="str">
        <f t="shared" si="56"/>
        <v>(3969,15,'IBEMA', '2015-01-11 00:00:00', 'MASTER', '2015-01-11 00:00:00', 'MASTER'),</v>
      </c>
    </row>
    <row r="3648" spans="1:13" x14ac:dyDescent="0.25">
      <c r="A3648" t="s">
        <v>4900</v>
      </c>
      <c r="B3648">
        <v>3970</v>
      </c>
      <c r="C3648" t="s">
        <v>4899</v>
      </c>
      <c r="D3648">
        <v>9</v>
      </c>
      <c r="E3648" t="s">
        <v>4903</v>
      </c>
      <c r="F3648" t="s">
        <v>3532</v>
      </c>
      <c r="G3648" s="1" t="s">
        <v>4902</v>
      </c>
      <c r="M3648" t="str">
        <f t="shared" si="56"/>
        <v>(3970,9,'MAGALHAES DE ALMEIDA', '2015-01-11 00:00:00', 'MASTER', '2015-01-11 00:00:00', 'MASTER'),</v>
      </c>
    </row>
    <row r="3649" spans="1:13" x14ac:dyDescent="0.25">
      <c r="A3649" t="s">
        <v>4900</v>
      </c>
      <c r="B3649">
        <v>3972</v>
      </c>
      <c r="C3649" t="s">
        <v>4899</v>
      </c>
      <c r="D3649">
        <v>23</v>
      </c>
      <c r="E3649" t="s">
        <v>4903</v>
      </c>
      <c r="F3649" t="s">
        <v>3533</v>
      </c>
      <c r="G3649" s="1" t="s">
        <v>4902</v>
      </c>
      <c r="M3649" t="str">
        <f t="shared" si="56"/>
        <v>(3972,23,'BOM JESUS DO OESTE', '2015-01-11 00:00:00', 'MASTER', '2015-01-11 00:00:00', 'MASTER'),</v>
      </c>
    </row>
    <row r="3650" spans="1:13" x14ac:dyDescent="0.25">
      <c r="A3650" t="s">
        <v>4900</v>
      </c>
      <c r="B3650">
        <v>3973</v>
      </c>
      <c r="C3650" t="s">
        <v>4899</v>
      </c>
      <c r="D3650">
        <v>21</v>
      </c>
      <c r="E3650" t="s">
        <v>4903</v>
      </c>
      <c r="F3650" t="s">
        <v>3534</v>
      </c>
      <c r="G3650" s="1" t="s">
        <v>4902</v>
      </c>
      <c r="M3650" t="str">
        <f t="shared" si="56"/>
        <v>(3973,21,'MACHADINHO D OESTE', '2015-01-11 00:00:00', 'MASTER', '2015-01-11 00:00:00', 'MASTER'),</v>
      </c>
    </row>
    <row r="3651" spans="1:13" x14ac:dyDescent="0.25">
      <c r="A3651" t="s">
        <v>4900</v>
      </c>
      <c r="B3651">
        <v>3974</v>
      </c>
      <c r="C3651" t="s">
        <v>4899</v>
      </c>
      <c r="D3651">
        <v>20</v>
      </c>
      <c r="E3651" t="s">
        <v>4903</v>
      </c>
      <c r="F3651" t="s">
        <v>3535</v>
      </c>
      <c r="G3651" s="1" t="s">
        <v>4902</v>
      </c>
      <c r="M3651" t="str">
        <f t="shared" si="56"/>
        <v>(3974,20,'ROLADOR', '2015-01-11 00:00:00', 'MASTER', '2015-01-11 00:00:00', 'MASTER'),</v>
      </c>
    </row>
    <row r="3652" spans="1:13" x14ac:dyDescent="0.25">
      <c r="A3652" t="s">
        <v>4900</v>
      </c>
      <c r="B3652">
        <v>3975</v>
      </c>
      <c r="C3652" t="s">
        <v>4899</v>
      </c>
      <c r="D3652">
        <v>15</v>
      </c>
      <c r="E3652" t="s">
        <v>4903</v>
      </c>
      <c r="F3652" t="s">
        <v>3536</v>
      </c>
      <c r="G3652" s="1" t="s">
        <v>4902</v>
      </c>
      <c r="M3652" t="str">
        <f t="shared" ref="M3652:M3715" si="57">"("&amp;B3652&amp;","&amp;D3652&amp;",'"&amp;F3652&amp;"'"&amp;G3652</f>
        <v>(3975,15,'ARAPONGAS', '2015-01-11 00:00:00', 'MASTER', '2015-01-11 00:00:00', 'MASTER'),</v>
      </c>
    </row>
    <row r="3653" spans="1:13" x14ac:dyDescent="0.25">
      <c r="A3653" t="s">
        <v>4900</v>
      </c>
      <c r="B3653">
        <v>3977</v>
      </c>
      <c r="C3653" t="s">
        <v>4899</v>
      </c>
      <c r="D3653">
        <v>20</v>
      </c>
      <c r="E3653" t="s">
        <v>4903</v>
      </c>
      <c r="F3653" t="s">
        <v>3537</v>
      </c>
      <c r="G3653" s="1" t="s">
        <v>4902</v>
      </c>
      <c r="M3653" t="str">
        <f t="shared" si="57"/>
        <v>(3977,20,'ROLANTE', '2015-01-11 00:00:00', 'MASTER', '2015-01-11 00:00:00', 'MASTER'),</v>
      </c>
    </row>
    <row r="3654" spans="1:13" x14ac:dyDescent="0.25">
      <c r="A3654" t="s">
        <v>4900</v>
      </c>
      <c r="B3654">
        <v>3978</v>
      </c>
      <c r="C3654" t="s">
        <v>4899</v>
      </c>
      <c r="D3654">
        <v>8</v>
      </c>
      <c r="E3654" t="s">
        <v>4903</v>
      </c>
      <c r="F3654" t="s">
        <v>3538</v>
      </c>
      <c r="G3654" s="1" t="s">
        <v>4902</v>
      </c>
      <c r="M3654" t="str">
        <f t="shared" si="57"/>
        <v>(3978,8,'CAMPOS VERDES', '2015-01-11 00:00:00', 'MASTER', '2015-01-11 00:00:00', 'MASTER'),</v>
      </c>
    </row>
    <row r="3655" spans="1:13" x14ac:dyDescent="0.25">
      <c r="A3655" t="s">
        <v>4900</v>
      </c>
      <c r="B3655">
        <v>3979</v>
      </c>
      <c r="C3655" t="s">
        <v>4899</v>
      </c>
      <c r="D3655">
        <v>12</v>
      </c>
      <c r="E3655" t="s">
        <v>4903</v>
      </c>
      <c r="F3655" t="s">
        <v>3539</v>
      </c>
      <c r="G3655" s="1" t="s">
        <v>4902</v>
      </c>
      <c r="M3655" t="str">
        <f t="shared" si="57"/>
        <v>(3979,12,'ROSARIO DA LIMEIRA', '2015-01-11 00:00:00', 'MASTER', '2015-01-11 00:00:00', 'MASTER'),</v>
      </c>
    </row>
    <row r="3656" spans="1:13" x14ac:dyDescent="0.25">
      <c r="A3656" t="s">
        <v>4900</v>
      </c>
      <c r="B3656">
        <v>3980</v>
      </c>
      <c r="C3656" t="s">
        <v>4899</v>
      </c>
      <c r="D3656">
        <v>5</v>
      </c>
      <c r="E3656" t="s">
        <v>4903</v>
      </c>
      <c r="F3656" t="s">
        <v>3540</v>
      </c>
      <c r="G3656" s="1" t="s">
        <v>4902</v>
      </c>
      <c r="M3656" t="str">
        <f t="shared" si="57"/>
        <v>(3980,5,'PORANGA', '2015-01-11 00:00:00', 'MASTER', '2015-01-11 00:00:00', 'MASTER'),</v>
      </c>
    </row>
    <row r="3657" spans="1:13" x14ac:dyDescent="0.25">
      <c r="A3657" t="s">
        <v>4900</v>
      </c>
      <c r="B3657">
        <v>3981</v>
      </c>
      <c r="C3657" t="s">
        <v>4899</v>
      </c>
      <c r="D3657">
        <v>24</v>
      </c>
      <c r="E3657" t="s">
        <v>4903</v>
      </c>
      <c r="F3657" t="s">
        <v>3541</v>
      </c>
      <c r="G3657" s="1" t="s">
        <v>4902</v>
      </c>
      <c r="M3657" t="str">
        <f t="shared" si="57"/>
        <v>(3981,24,'SETE BARRAS', '2015-01-11 00:00:00', 'MASTER', '2015-01-11 00:00:00', 'MASTER'),</v>
      </c>
    </row>
    <row r="3658" spans="1:13" x14ac:dyDescent="0.25">
      <c r="A3658" t="s">
        <v>4900</v>
      </c>
      <c r="B3658">
        <v>3983</v>
      </c>
      <c r="C3658" t="s">
        <v>4899</v>
      </c>
      <c r="D3658">
        <v>24</v>
      </c>
      <c r="E3658" t="s">
        <v>4903</v>
      </c>
      <c r="F3658" t="s">
        <v>3542</v>
      </c>
      <c r="G3658" s="1" t="s">
        <v>4902</v>
      </c>
      <c r="M3658" t="str">
        <f t="shared" si="57"/>
        <v>(3983,24,'UBATUBA', '2015-01-11 00:00:00', 'MASTER', '2015-01-11 00:00:00', 'MASTER'),</v>
      </c>
    </row>
    <row r="3659" spans="1:13" x14ac:dyDescent="0.25">
      <c r="A3659" t="s">
        <v>4900</v>
      </c>
      <c r="B3659">
        <v>3984</v>
      </c>
      <c r="C3659" t="s">
        <v>4899</v>
      </c>
      <c r="D3659">
        <v>5</v>
      </c>
      <c r="E3659" t="s">
        <v>4903</v>
      </c>
      <c r="F3659" t="s">
        <v>3543</v>
      </c>
      <c r="G3659" s="1" t="s">
        <v>4902</v>
      </c>
      <c r="M3659" t="str">
        <f t="shared" si="57"/>
        <v>(3984,5,'MARANGUAPE', '2015-01-11 00:00:00', 'MASTER', '2015-01-11 00:00:00', 'MASTER'),</v>
      </c>
    </row>
    <row r="3660" spans="1:13" x14ac:dyDescent="0.25">
      <c r="A3660" t="s">
        <v>4900</v>
      </c>
      <c r="B3660">
        <v>3985</v>
      </c>
      <c r="C3660" t="s">
        <v>4899</v>
      </c>
      <c r="D3660">
        <v>12</v>
      </c>
      <c r="E3660" t="s">
        <v>4903</v>
      </c>
      <c r="F3660" t="s">
        <v>3544</v>
      </c>
      <c r="G3660" s="1" t="s">
        <v>4902</v>
      </c>
      <c r="M3660" t="str">
        <f t="shared" si="57"/>
        <v>(3985,12,'SANTA HELENA DE MINAS', '2015-01-11 00:00:00', 'MASTER', '2015-01-11 00:00:00', 'MASTER'),</v>
      </c>
    </row>
    <row r="3661" spans="1:13" x14ac:dyDescent="0.25">
      <c r="A3661" t="s">
        <v>4900</v>
      </c>
      <c r="B3661">
        <v>3986</v>
      </c>
      <c r="C3661" t="s">
        <v>4899</v>
      </c>
      <c r="D3661">
        <v>12</v>
      </c>
      <c r="E3661" t="s">
        <v>4903</v>
      </c>
      <c r="F3661" t="s">
        <v>3545</v>
      </c>
      <c r="G3661" s="1" t="s">
        <v>4902</v>
      </c>
      <c r="M3661" t="str">
        <f t="shared" si="57"/>
        <v>(3986,12,'SANTO ANTONIO DO AMPARO', '2015-01-11 00:00:00', 'MASTER', '2015-01-11 00:00:00', 'MASTER'),</v>
      </c>
    </row>
    <row r="3662" spans="1:13" x14ac:dyDescent="0.25">
      <c r="A3662" t="s">
        <v>4900</v>
      </c>
      <c r="B3662">
        <v>3987</v>
      </c>
      <c r="C3662" t="s">
        <v>4899</v>
      </c>
      <c r="D3662">
        <v>20</v>
      </c>
      <c r="E3662" t="s">
        <v>4903</v>
      </c>
      <c r="F3662" t="s">
        <v>3546</v>
      </c>
      <c r="G3662" s="1" t="s">
        <v>4902</v>
      </c>
      <c r="M3662" t="str">
        <f t="shared" si="57"/>
        <v>(3987,20,'SALDANHA MARINHO', '2015-01-11 00:00:00', 'MASTER', '2015-01-11 00:00:00', 'MASTER'),</v>
      </c>
    </row>
    <row r="3663" spans="1:13" x14ac:dyDescent="0.25">
      <c r="A3663" t="s">
        <v>4900</v>
      </c>
      <c r="B3663">
        <v>3988</v>
      </c>
      <c r="C3663" t="s">
        <v>4899</v>
      </c>
      <c r="D3663">
        <v>23</v>
      </c>
      <c r="E3663" t="s">
        <v>4903</v>
      </c>
      <c r="F3663" t="s">
        <v>3547</v>
      </c>
      <c r="G3663" s="1" t="s">
        <v>4902</v>
      </c>
      <c r="M3663" t="str">
        <f t="shared" si="57"/>
        <v>(3988,23,'CAIBI', '2015-01-11 00:00:00', 'MASTER', '2015-01-11 00:00:00', 'MASTER'),</v>
      </c>
    </row>
    <row r="3664" spans="1:13" x14ac:dyDescent="0.25">
      <c r="A3664" t="s">
        <v>4900</v>
      </c>
      <c r="B3664">
        <v>3989</v>
      </c>
      <c r="C3664" t="s">
        <v>4899</v>
      </c>
      <c r="D3664">
        <v>10</v>
      </c>
      <c r="E3664" t="s">
        <v>4903</v>
      </c>
      <c r="F3664" t="s">
        <v>3548</v>
      </c>
      <c r="G3664" s="1" t="s">
        <v>4902</v>
      </c>
      <c r="M3664" t="str">
        <f t="shared" si="57"/>
        <v>(3989,10,'NOBRES', '2015-01-11 00:00:00', 'MASTER', '2015-01-11 00:00:00', 'MASTER'),</v>
      </c>
    </row>
    <row r="3665" spans="1:13" x14ac:dyDescent="0.25">
      <c r="A3665" t="s">
        <v>4900</v>
      </c>
      <c r="B3665">
        <v>3990</v>
      </c>
      <c r="C3665" t="s">
        <v>4899</v>
      </c>
      <c r="D3665">
        <v>24</v>
      </c>
      <c r="E3665" t="s">
        <v>4903</v>
      </c>
      <c r="F3665" t="s">
        <v>3549</v>
      </c>
      <c r="G3665" s="1" t="s">
        <v>4902</v>
      </c>
      <c r="M3665" t="str">
        <f t="shared" si="57"/>
        <v>(3990,24,'TURIUBA', '2015-01-11 00:00:00', 'MASTER', '2015-01-11 00:00:00', 'MASTER'),</v>
      </c>
    </row>
    <row r="3666" spans="1:13" x14ac:dyDescent="0.25">
      <c r="A3666" t="s">
        <v>4900</v>
      </c>
      <c r="B3666">
        <v>3991</v>
      </c>
      <c r="C3666" t="s">
        <v>4899</v>
      </c>
      <c r="D3666">
        <v>2</v>
      </c>
      <c r="E3666" t="s">
        <v>4903</v>
      </c>
      <c r="F3666" t="s">
        <v>3550</v>
      </c>
      <c r="G3666" s="1" t="s">
        <v>4902</v>
      </c>
      <c r="M3666" t="str">
        <f t="shared" si="57"/>
        <v>(3991,2,'PORTO GRANDE', '2015-01-11 00:00:00', 'MASTER', '2015-01-11 00:00:00', 'MASTER'),</v>
      </c>
    </row>
    <row r="3667" spans="1:13" x14ac:dyDescent="0.25">
      <c r="A3667" t="s">
        <v>4900</v>
      </c>
      <c r="B3667">
        <v>3993</v>
      </c>
      <c r="C3667" t="s">
        <v>4899</v>
      </c>
      <c r="D3667">
        <v>15</v>
      </c>
      <c r="E3667" t="s">
        <v>4903</v>
      </c>
      <c r="F3667" t="s">
        <v>3551</v>
      </c>
      <c r="G3667" s="1" t="s">
        <v>4902</v>
      </c>
      <c r="M3667" t="str">
        <f t="shared" si="57"/>
        <v>(3993,15,'SAO MIGUEL DO IGUACU', '2015-01-11 00:00:00', 'MASTER', '2015-01-11 00:00:00', 'MASTER'),</v>
      </c>
    </row>
    <row r="3668" spans="1:13" x14ac:dyDescent="0.25">
      <c r="A3668" t="s">
        <v>4900</v>
      </c>
      <c r="B3668">
        <v>3994</v>
      </c>
      <c r="C3668" t="s">
        <v>4899</v>
      </c>
      <c r="D3668">
        <v>24</v>
      </c>
      <c r="E3668" t="s">
        <v>4903</v>
      </c>
      <c r="F3668" t="s">
        <v>3552</v>
      </c>
      <c r="G3668" s="1" t="s">
        <v>4902</v>
      </c>
      <c r="M3668" t="str">
        <f t="shared" si="57"/>
        <v>(3994,24,'TUPI PAULISTA', '2015-01-11 00:00:00', 'MASTER', '2015-01-11 00:00:00', 'MASTER'),</v>
      </c>
    </row>
    <row r="3669" spans="1:13" x14ac:dyDescent="0.25">
      <c r="A3669" t="s">
        <v>4900</v>
      </c>
      <c r="B3669">
        <v>3995</v>
      </c>
      <c r="C3669" t="s">
        <v>4899</v>
      </c>
      <c r="D3669">
        <v>12</v>
      </c>
      <c r="E3669" t="s">
        <v>4903</v>
      </c>
      <c r="F3669" t="s">
        <v>3553</v>
      </c>
      <c r="G3669" s="1" t="s">
        <v>4902</v>
      </c>
      <c r="M3669" t="str">
        <f t="shared" si="57"/>
        <v>(3995,12,'SABARA', '2015-01-11 00:00:00', 'MASTER', '2015-01-11 00:00:00', 'MASTER'),</v>
      </c>
    </row>
    <row r="3670" spans="1:13" x14ac:dyDescent="0.25">
      <c r="A3670" t="s">
        <v>4900</v>
      </c>
      <c r="B3670">
        <v>3996</v>
      </c>
      <c r="C3670" t="s">
        <v>4899</v>
      </c>
      <c r="D3670">
        <v>23</v>
      </c>
      <c r="E3670" t="s">
        <v>4903</v>
      </c>
      <c r="F3670" t="s">
        <v>3554</v>
      </c>
      <c r="G3670" s="1" t="s">
        <v>4902</v>
      </c>
      <c r="M3670" t="str">
        <f t="shared" si="57"/>
        <v>(3996,23,'BALNEARIO ARROIO DO SILVA', '2015-01-11 00:00:00', 'MASTER', '2015-01-11 00:00:00', 'MASTER'),</v>
      </c>
    </row>
    <row r="3671" spans="1:13" x14ac:dyDescent="0.25">
      <c r="A3671" t="s">
        <v>4900</v>
      </c>
      <c r="B3671">
        <v>3997</v>
      </c>
      <c r="C3671" t="s">
        <v>4899</v>
      </c>
      <c r="D3671">
        <v>24</v>
      </c>
      <c r="E3671" t="s">
        <v>4903</v>
      </c>
      <c r="F3671" t="s">
        <v>3555</v>
      </c>
      <c r="G3671" s="1" t="s">
        <v>4902</v>
      </c>
      <c r="M3671" t="str">
        <f t="shared" si="57"/>
        <v>(3997,24,'TIMBURI', '2015-01-11 00:00:00', 'MASTER', '2015-01-11 00:00:00', 'MASTER'),</v>
      </c>
    </row>
    <row r="3672" spans="1:13" x14ac:dyDescent="0.25">
      <c r="A3672" t="s">
        <v>4900</v>
      </c>
      <c r="B3672">
        <v>3998</v>
      </c>
      <c r="C3672" t="s">
        <v>4899</v>
      </c>
      <c r="D3672">
        <v>26</v>
      </c>
      <c r="E3672" t="s">
        <v>4903</v>
      </c>
      <c r="F3672" t="s">
        <v>3556</v>
      </c>
      <c r="G3672" s="1" t="s">
        <v>4902</v>
      </c>
      <c r="M3672" t="str">
        <f t="shared" si="57"/>
        <v>(3998,26,'GURUPI', '2015-01-11 00:00:00', 'MASTER', '2015-01-11 00:00:00', 'MASTER'),</v>
      </c>
    </row>
    <row r="3673" spans="1:13" x14ac:dyDescent="0.25">
      <c r="A3673" t="s">
        <v>4900</v>
      </c>
      <c r="B3673">
        <v>3999</v>
      </c>
      <c r="C3673" t="s">
        <v>4899</v>
      </c>
      <c r="D3673">
        <v>13</v>
      </c>
      <c r="E3673" t="s">
        <v>4903</v>
      </c>
      <c r="F3673" t="s">
        <v>3557</v>
      </c>
      <c r="G3673" s="1" t="s">
        <v>4902</v>
      </c>
      <c r="M3673" t="str">
        <f t="shared" si="57"/>
        <v>(3999,13,'SAO MIGUEL DO GUAMA', '2015-01-11 00:00:00', 'MASTER', '2015-01-11 00:00:00', 'MASTER'),</v>
      </c>
    </row>
    <row r="3674" spans="1:13" x14ac:dyDescent="0.25">
      <c r="A3674" t="s">
        <v>4900</v>
      </c>
      <c r="B3674">
        <v>4000</v>
      </c>
      <c r="C3674" t="s">
        <v>4899</v>
      </c>
      <c r="D3674">
        <v>15</v>
      </c>
      <c r="E3674" t="s">
        <v>4903</v>
      </c>
      <c r="F3674" t="s">
        <v>3558</v>
      </c>
      <c r="G3674" s="1" t="s">
        <v>4902</v>
      </c>
      <c r="M3674" t="str">
        <f t="shared" si="57"/>
        <v>(4000,15,'SANTA CECILIA DO PAVAO', '2015-01-11 00:00:00', 'MASTER', '2015-01-11 00:00:00', 'MASTER'),</v>
      </c>
    </row>
    <row r="3675" spans="1:13" x14ac:dyDescent="0.25">
      <c r="A3675" t="s">
        <v>4900</v>
      </c>
      <c r="B3675">
        <v>4001</v>
      </c>
      <c r="C3675" t="s">
        <v>4899</v>
      </c>
      <c r="D3675">
        <v>12</v>
      </c>
      <c r="E3675" t="s">
        <v>4903</v>
      </c>
      <c r="F3675" t="s">
        <v>3559</v>
      </c>
      <c r="G3675" s="1" t="s">
        <v>4902</v>
      </c>
      <c r="M3675" t="str">
        <f t="shared" si="57"/>
        <v>(4001,12,'SANTANA DE PIRAPAMA', '2015-01-11 00:00:00', 'MASTER', '2015-01-11 00:00:00', 'MASTER'),</v>
      </c>
    </row>
    <row r="3676" spans="1:13" x14ac:dyDescent="0.25">
      <c r="A3676" t="s">
        <v>4900</v>
      </c>
      <c r="B3676">
        <v>4002</v>
      </c>
      <c r="C3676" t="s">
        <v>4899</v>
      </c>
      <c r="D3676">
        <v>14</v>
      </c>
      <c r="E3676" t="s">
        <v>4903</v>
      </c>
      <c r="F3676" t="s">
        <v>3560</v>
      </c>
      <c r="G3676" s="1" t="s">
        <v>4902</v>
      </c>
      <c r="M3676" t="str">
        <f t="shared" si="57"/>
        <v>(4002,14,'CONDE', '2015-01-11 00:00:00', 'MASTER', '2015-01-11 00:00:00', 'MASTER'),</v>
      </c>
    </row>
    <row r="3677" spans="1:13" x14ac:dyDescent="0.25">
      <c r="A3677" t="s">
        <v>4900</v>
      </c>
      <c r="B3677">
        <v>4003</v>
      </c>
      <c r="C3677" t="s">
        <v>4899</v>
      </c>
      <c r="D3677">
        <v>17</v>
      </c>
      <c r="E3677" t="s">
        <v>4903</v>
      </c>
      <c r="F3677" t="s">
        <v>3561</v>
      </c>
      <c r="G3677" s="1" t="s">
        <v>4902</v>
      </c>
      <c r="M3677" t="str">
        <f t="shared" si="57"/>
        <v>(4003,17,'PEDRO LAURENTINO', '2015-01-11 00:00:00', 'MASTER', '2015-01-11 00:00:00', 'MASTER'),</v>
      </c>
    </row>
    <row r="3678" spans="1:13" x14ac:dyDescent="0.25">
      <c r="A3678" t="s">
        <v>4900</v>
      </c>
      <c r="B3678">
        <v>4004</v>
      </c>
      <c r="C3678" t="s">
        <v>4899</v>
      </c>
      <c r="D3678">
        <v>24</v>
      </c>
      <c r="E3678" t="s">
        <v>4903</v>
      </c>
      <c r="F3678" t="s">
        <v>487</v>
      </c>
      <c r="G3678" s="1" t="s">
        <v>4902</v>
      </c>
      <c r="M3678" t="str">
        <f t="shared" si="57"/>
        <v>(4004,24,'TERRA ROXA', '2015-01-11 00:00:00', 'MASTER', '2015-01-11 00:00:00', 'MASTER'),</v>
      </c>
    </row>
    <row r="3679" spans="1:13" x14ac:dyDescent="0.25">
      <c r="A3679" t="s">
        <v>4900</v>
      </c>
      <c r="B3679">
        <v>4005</v>
      </c>
      <c r="C3679" t="s">
        <v>4899</v>
      </c>
      <c r="D3679">
        <v>12</v>
      </c>
      <c r="E3679" t="s">
        <v>4903</v>
      </c>
      <c r="F3679" t="s">
        <v>3562</v>
      </c>
      <c r="G3679" s="1" t="s">
        <v>4902</v>
      </c>
      <c r="M3679" t="str">
        <f t="shared" si="57"/>
        <v>(4005,12,'SANTA EFIGENIA DE MINAS', '2015-01-11 00:00:00', 'MASTER', '2015-01-11 00:00:00', 'MASTER'),</v>
      </c>
    </row>
    <row r="3680" spans="1:13" x14ac:dyDescent="0.25">
      <c r="A3680" t="s">
        <v>4900</v>
      </c>
      <c r="B3680">
        <v>4006</v>
      </c>
      <c r="C3680" t="s">
        <v>4899</v>
      </c>
      <c r="D3680">
        <v>12</v>
      </c>
      <c r="E3680" t="s">
        <v>4903</v>
      </c>
      <c r="F3680" t="s">
        <v>3563</v>
      </c>
      <c r="G3680" s="1" t="s">
        <v>4902</v>
      </c>
      <c r="M3680" t="str">
        <f t="shared" si="57"/>
        <v>(4006,12,'SANTO ANTONIO DO ITAMBE', '2015-01-11 00:00:00', 'MASTER', '2015-01-11 00:00:00', 'MASTER'),</v>
      </c>
    </row>
    <row r="3681" spans="1:13" x14ac:dyDescent="0.25">
      <c r="A3681" t="s">
        <v>4900</v>
      </c>
      <c r="B3681">
        <v>4007</v>
      </c>
      <c r="C3681" t="s">
        <v>4899</v>
      </c>
      <c r="D3681">
        <v>24</v>
      </c>
      <c r="E3681" t="s">
        <v>4903</v>
      </c>
      <c r="F3681" t="s">
        <v>3564</v>
      </c>
      <c r="G3681" s="1" t="s">
        <v>4902</v>
      </c>
      <c r="M3681" t="str">
        <f t="shared" si="57"/>
        <v>(4007,24,'TUPA', '2015-01-11 00:00:00', 'MASTER', '2015-01-11 00:00:00', 'MASTER'),</v>
      </c>
    </row>
    <row r="3682" spans="1:13" x14ac:dyDescent="0.25">
      <c r="A3682" t="s">
        <v>4900</v>
      </c>
      <c r="B3682">
        <v>4008</v>
      </c>
      <c r="C3682" t="s">
        <v>4899</v>
      </c>
      <c r="D3682">
        <v>12</v>
      </c>
      <c r="E3682" t="s">
        <v>4903</v>
      </c>
      <c r="F3682" t="s">
        <v>3565</v>
      </c>
      <c r="G3682" s="1" t="s">
        <v>4902</v>
      </c>
      <c r="M3682" t="str">
        <f t="shared" si="57"/>
        <v>(4008,12,'SAO FRANCISCO DE PAULA', '2015-01-11 00:00:00', 'MASTER', '2015-01-11 00:00:00', 'MASTER'),</v>
      </c>
    </row>
    <row r="3683" spans="1:13" x14ac:dyDescent="0.25">
      <c r="A3683" t="s">
        <v>4900</v>
      </c>
      <c r="B3683">
        <v>4009</v>
      </c>
      <c r="C3683" t="s">
        <v>4899</v>
      </c>
      <c r="D3683">
        <v>24</v>
      </c>
      <c r="E3683" t="s">
        <v>4903</v>
      </c>
      <c r="F3683" t="s">
        <v>3566</v>
      </c>
      <c r="G3683" s="1" t="s">
        <v>4902</v>
      </c>
      <c r="M3683" t="str">
        <f t="shared" si="57"/>
        <v>(4009,24,'VOTUPORANGA', '2015-01-11 00:00:00', 'MASTER', '2015-01-11 00:00:00', 'MASTER'),</v>
      </c>
    </row>
    <row r="3684" spans="1:13" x14ac:dyDescent="0.25">
      <c r="A3684" t="s">
        <v>4900</v>
      </c>
      <c r="B3684">
        <v>4010</v>
      </c>
      <c r="C3684" t="s">
        <v>4899</v>
      </c>
      <c r="D3684">
        <v>23</v>
      </c>
      <c r="E3684" t="s">
        <v>4903</v>
      </c>
      <c r="F3684" t="s">
        <v>3567</v>
      </c>
      <c r="G3684" s="1" t="s">
        <v>4902</v>
      </c>
      <c r="M3684" t="str">
        <f t="shared" si="57"/>
        <v>(4010,23,'BALNEARIO GAIVOTA', '2015-01-11 00:00:00', 'MASTER', '2015-01-11 00:00:00', 'MASTER'),</v>
      </c>
    </row>
    <row r="3685" spans="1:13" x14ac:dyDescent="0.25">
      <c r="A3685" t="s">
        <v>4900</v>
      </c>
      <c r="B3685">
        <v>4011</v>
      </c>
      <c r="C3685" t="s">
        <v>4899</v>
      </c>
      <c r="D3685">
        <v>15</v>
      </c>
      <c r="E3685" t="s">
        <v>4903</v>
      </c>
      <c r="F3685" t="s">
        <v>3568</v>
      </c>
      <c r="G3685" s="1" t="s">
        <v>4902</v>
      </c>
      <c r="M3685" t="str">
        <f t="shared" si="57"/>
        <v>(4011,15,'TAMBOARA', '2015-01-11 00:00:00', 'MASTER', '2015-01-11 00:00:00', 'MASTER'),</v>
      </c>
    </row>
    <row r="3686" spans="1:13" x14ac:dyDescent="0.25">
      <c r="A3686" t="s">
        <v>4900</v>
      </c>
      <c r="B3686">
        <v>4013</v>
      </c>
      <c r="C3686" t="s">
        <v>4899</v>
      </c>
      <c r="D3686">
        <v>9</v>
      </c>
      <c r="E3686" t="s">
        <v>4903</v>
      </c>
      <c r="F3686" t="s">
        <v>3569</v>
      </c>
      <c r="G3686" s="1" t="s">
        <v>4902</v>
      </c>
      <c r="M3686" t="str">
        <f t="shared" si="57"/>
        <v>(4013,9,'CONCEICAO DO LAGO-ACU', '2015-01-11 00:00:00', 'MASTER', '2015-01-11 00:00:00', 'MASTER'),</v>
      </c>
    </row>
    <row r="3687" spans="1:13" x14ac:dyDescent="0.25">
      <c r="A3687" t="s">
        <v>4900</v>
      </c>
      <c r="B3687">
        <v>4014</v>
      </c>
      <c r="C3687" t="s">
        <v>4899</v>
      </c>
      <c r="D3687">
        <v>24</v>
      </c>
      <c r="E3687" t="s">
        <v>4903</v>
      </c>
      <c r="F3687" t="s">
        <v>3507</v>
      </c>
      <c r="G3687" s="1" t="s">
        <v>4902</v>
      </c>
      <c r="M3687" t="str">
        <f t="shared" si="57"/>
        <v>(4014,24,'VERA CRUZ', '2015-01-11 00:00:00', 'MASTER', '2015-01-11 00:00:00', 'MASTER'),</v>
      </c>
    </row>
    <row r="3688" spans="1:13" x14ac:dyDescent="0.25">
      <c r="A3688" t="s">
        <v>4900</v>
      </c>
      <c r="B3688">
        <v>4015</v>
      </c>
      <c r="C3688" t="s">
        <v>4899</v>
      </c>
      <c r="D3688">
        <v>3</v>
      </c>
      <c r="E3688" t="s">
        <v>4903</v>
      </c>
      <c r="F3688" t="s">
        <v>3570</v>
      </c>
      <c r="G3688" s="1" t="s">
        <v>4902</v>
      </c>
      <c r="M3688" t="str">
        <f t="shared" si="57"/>
        <v>(4015,3,'SÃO SEBASTIÃO DO UATUMA', '2015-01-11 00:00:00', 'MASTER', '2015-01-11 00:00:00', 'MASTER'),</v>
      </c>
    </row>
    <row r="3689" spans="1:13" x14ac:dyDescent="0.25">
      <c r="A3689" t="s">
        <v>4900</v>
      </c>
      <c r="B3689">
        <v>4016</v>
      </c>
      <c r="C3689" t="s">
        <v>4899</v>
      </c>
      <c r="D3689">
        <v>23</v>
      </c>
      <c r="E3689" t="s">
        <v>4903</v>
      </c>
      <c r="F3689" t="s">
        <v>3571</v>
      </c>
      <c r="G3689" s="1" t="s">
        <v>4902</v>
      </c>
      <c r="M3689" t="str">
        <f t="shared" si="57"/>
        <v>(4016,23,'ARVOREDO', '2015-01-11 00:00:00', 'MASTER', '2015-01-11 00:00:00', 'MASTER'),</v>
      </c>
    </row>
    <row r="3690" spans="1:13" x14ac:dyDescent="0.25">
      <c r="A3690" t="s">
        <v>4900</v>
      </c>
      <c r="B3690">
        <v>4018</v>
      </c>
      <c r="C3690" t="s">
        <v>4899</v>
      </c>
      <c r="D3690">
        <v>9</v>
      </c>
      <c r="E3690" t="s">
        <v>4903</v>
      </c>
      <c r="F3690" t="s">
        <v>3572</v>
      </c>
      <c r="G3690" s="1" t="s">
        <v>4902</v>
      </c>
      <c r="M3690" t="str">
        <f t="shared" si="57"/>
        <v>(4018,9,'GOVERNADOR NEWTON BELLO', '2015-01-11 00:00:00', 'MASTER', '2015-01-11 00:00:00', 'MASTER'),</v>
      </c>
    </row>
    <row r="3691" spans="1:13" x14ac:dyDescent="0.25">
      <c r="A3691" t="s">
        <v>4900</v>
      </c>
      <c r="B3691">
        <v>4019</v>
      </c>
      <c r="C3691" t="s">
        <v>4899</v>
      </c>
      <c r="D3691">
        <v>12</v>
      </c>
      <c r="E3691" t="s">
        <v>4903</v>
      </c>
      <c r="F3691" t="s">
        <v>3573</v>
      </c>
      <c r="G3691" s="1" t="s">
        <v>4902</v>
      </c>
      <c r="M3691" t="str">
        <f t="shared" si="57"/>
        <v>(4019,12,'PERIQUITO', '2015-01-11 00:00:00', 'MASTER', '2015-01-11 00:00:00', 'MASTER'),</v>
      </c>
    </row>
    <row r="3692" spans="1:13" x14ac:dyDescent="0.25">
      <c r="A3692" t="s">
        <v>4900</v>
      </c>
      <c r="B3692">
        <v>4020</v>
      </c>
      <c r="C3692" t="s">
        <v>4899</v>
      </c>
      <c r="D3692">
        <v>19</v>
      </c>
      <c r="E3692" t="s">
        <v>4903</v>
      </c>
      <c r="F3692" t="s">
        <v>3574</v>
      </c>
      <c r="G3692" s="1" t="s">
        <v>4902</v>
      </c>
      <c r="M3692" t="str">
        <f t="shared" si="57"/>
        <v>(4020,19,'LUCRECIA', '2015-01-11 00:00:00', 'MASTER', '2015-01-11 00:00:00', 'MASTER'),</v>
      </c>
    </row>
    <row r="3693" spans="1:13" x14ac:dyDescent="0.25">
      <c r="A3693" t="s">
        <v>4900</v>
      </c>
      <c r="B3693">
        <v>4021</v>
      </c>
      <c r="C3693" t="s">
        <v>4899</v>
      </c>
      <c r="D3693">
        <v>7</v>
      </c>
      <c r="E3693" t="s">
        <v>4903</v>
      </c>
      <c r="F3693" t="s">
        <v>3575</v>
      </c>
      <c r="G3693" s="1" t="s">
        <v>4902</v>
      </c>
      <c r="M3693" t="str">
        <f t="shared" si="57"/>
        <v>(4021,7,'GOVERNADOR LINDENBERG', '2015-01-11 00:00:00', 'MASTER', '2015-01-11 00:00:00', 'MASTER'),</v>
      </c>
    </row>
    <row r="3694" spans="1:13" x14ac:dyDescent="0.25">
      <c r="A3694" t="s">
        <v>4900</v>
      </c>
      <c r="B3694">
        <v>4022</v>
      </c>
      <c r="C3694" t="s">
        <v>4899</v>
      </c>
      <c r="D3694">
        <v>26</v>
      </c>
      <c r="E3694" t="s">
        <v>4903</v>
      </c>
      <c r="F3694" t="s">
        <v>3576</v>
      </c>
      <c r="G3694" s="1" t="s">
        <v>4902</v>
      </c>
      <c r="M3694" t="str">
        <f t="shared" si="57"/>
        <v>(4022,26,'GUARAI', '2015-01-11 00:00:00', 'MASTER', '2015-01-11 00:00:00', 'MASTER'),</v>
      </c>
    </row>
    <row r="3695" spans="1:13" x14ac:dyDescent="0.25">
      <c r="A3695" t="s">
        <v>4900</v>
      </c>
      <c r="B3695">
        <v>4023</v>
      </c>
      <c r="C3695" t="s">
        <v>4899</v>
      </c>
      <c r="D3695">
        <v>12</v>
      </c>
      <c r="E3695" t="s">
        <v>4903</v>
      </c>
      <c r="F3695" t="s">
        <v>3577</v>
      </c>
      <c r="G3695" s="1" t="s">
        <v>4902</v>
      </c>
      <c r="M3695" t="str">
        <f t="shared" si="57"/>
        <v>(4023,12,'SAO JOAO DA PONTE', '2015-01-11 00:00:00', 'MASTER', '2015-01-11 00:00:00', 'MASTER'),</v>
      </c>
    </row>
    <row r="3696" spans="1:13" x14ac:dyDescent="0.25">
      <c r="A3696" t="s">
        <v>4900</v>
      </c>
      <c r="B3696">
        <v>4024</v>
      </c>
      <c r="C3696" t="s">
        <v>4899</v>
      </c>
      <c r="D3696">
        <v>20</v>
      </c>
      <c r="E3696" t="s">
        <v>4903</v>
      </c>
      <c r="F3696" t="s">
        <v>3578</v>
      </c>
      <c r="G3696" s="1" t="s">
        <v>4902</v>
      </c>
      <c r="M3696" t="str">
        <f t="shared" si="57"/>
        <v>(4024,20,'SAO JORGE', '2015-01-11 00:00:00', 'MASTER', '2015-01-11 00:00:00', 'MASTER'),</v>
      </c>
    </row>
    <row r="3697" spans="1:13" x14ac:dyDescent="0.25">
      <c r="A3697" t="s">
        <v>4900</v>
      </c>
      <c r="B3697">
        <v>4025</v>
      </c>
      <c r="C3697" t="s">
        <v>4899</v>
      </c>
      <c r="D3697">
        <v>9</v>
      </c>
      <c r="E3697" t="s">
        <v>4903</v>
      </c>
      <c r="F3697" t="s">
        <v>3579</v>
      </c>
      <c r="G3697" s="1" t="s">
        <v>4902</v>
      </c>
      <c r="M3697" t="str">
        <f t="shared" si="57"/>
        <v>(4025,9,'FEIRA NOVA DO MARANHAO', '2015-01-11 00:00:00', 'MASTER', '2015-01-11 00:00:00', 'MASTER'),</v>
      </c>
    </row>
    <row r="3698" spans="1:13" x14ac:dyDescent="0.25">
      <c r="A3698" t="s">
        <v>4900</v>
      </c>
      <c r="B3698">
        <v>4026</v>
      </c>
      <c r="C3698" t="s">
        <v>4899</v>
      </c>
      <c r="D3698">
        <v>21</v>
      </c>
      <c r="E3698" t="s">
        <v>4903</v>
      </c>
      <c r="F3698" t="s">
        <v>3580</v>
      </c>
      <c r="G3698" s="1" t="s">
        <v>4902</v>
      </c>
      <c r="M3698" t="str">
        <f t="shared" si="57"/>
        <v>(4026,21,'TEIXEIROPOLIS', '2015-01-11 00:00:00', 'MASTER', '2015-01-11 00:00:00', 'MASTER'),</v>
      </c>
    </row>
    <row r="3699" spans="1:13" x14ac:dyDescent="0.25">
      <c r="A3699" t="s">
        <v>4900</v>
      </c>
      <c r="B3699">
        <v>4027</v>
      </c>
      <c r="C3699" t="s">
        <v>4899</v>
      </c>
      <c r="D3699">
        <v>23</v>
      </c>
      <c r="E3699" t="s">
        <v>4903</v>
      </c>
      <c r="F3699" t="s">
        <v>3581</v>
      </c>
      <c r="G3699" s="1" t="s">
        <v>4902</v>
      </c>
      <c r="M3699" t="str">
        <f t="shared" si="57"/>
        <v>(4027,23,'BOMBINHAS', '2015-01-11 00:00:00', 'MASTER', '2015-01-11 00:00:00', 'MASTER'),</v>
      </c>
    </row>
    <row r="3700" spans="1:13" x14ac:dyDescent="0.25">
      <c r="A3700" t="s">
        <v>4900</v>
      </c>
      <c r="B3700">
        <v>4028</v>
      </c>
      <c r="C3700" t="s">
        <v>4899</v>
      </c>
      <c r="D3700">
        <v>12</v>
      </c>
      <c r="E3700" t="s">
        <v>4903</v>
      </c>
      <c r="F3700" t="s">
        <v>3582</v>
      </c>
      <c r="G3700" s="1" t="s">
        <v>4902</v>
      </c>
      <c r="M3700" t="str">
        <f t="shared" si="57"/>
        <v>(4028,12,'UNIAO DE MINAS', '2015-01-11 00:00:00', 'MASTER', '2015-01-11 00:00:00', 'MASTER'),</v>
      </c>
    </row>
    <row r="3701" spans="1:13" x14ac:dyDescent="0.25">
      <c r="A3701" t="s">
        <v>4900</v>
      </c>
      <c r="B3701">
        <v>4029</v>
      </c>
      <c r="C3701" t="s">
        <v>4899</v>
      </c>
      <c r="D3701">
        <v>24</v>
      </c>
      <c r="E3701" t="s">
        <v>4903</v>
      </c>
      <c r="F3701" t="s">
        <v>3583</v>
      </c>
      <c r="G3701" s="1" t="s">
        <v>4902</v>
      </c>
      <c r="M3701" t="str">
        <f t="shared" si="57"/>
        <v>(4029,24,'SEVERINIA', '2015-01-11 00:00:00', 'MASTER', '2015-01-11 00:00:00', 'MASTER'),</v>
      </c>
    </row>
    <row r="3702" spans="1:13" x14ac:dyDescent="0.25">
      <c r="A3702" t="s">
        <v>4900</v>
      </c>
      <c r="B3702">
        <v>4030</v>
      </c>
      <c r="C3702" t="s">
        <v>4899</v>
      </c>
      <c r="D3702">
        <v>9</v>
      </c>
      <c r="E3702" t="s">
        <v>4903</v>
      </c>
      <c r="F3702" t="s">
        <v>3584</v>
      </c>
      <c r="G3702" s="1" t="s">
        <v>4902</v>
      </c>
      <c r="M3702" t="str">
        <f t="shared" si="57"/>
        <v>(4030,9,'FORTALEZA DOS NOGUEIRAS', '2015-01-11 00:00:00', 'MASTER', '2015-01-11 00:00:00', 'MASTER'),</v>
      </c>
    </row>
    <row r="3703" spans="1:13" x14ac:dyDescent="0.25">
      <c r="A3703" t="s">
        <v>4900</v>
      </c>
      <c r="B3703">
        <v>4032</v>
      </c>
      <c r="C3703" t="s">
        <v>4899</v>
      </c>
      <c r="D3703">
        <v>9</v>
      </c>
      <c r="E3703" t="s">
        <v>4903</v>
      </c>
      <c r="F3703" t="s">
        <v>3585</v>
      </c>
      <c r="G3703" s="1" t="s">
        <v>4902</v>
      </c>
      <c r="M3703" t="str">
        <f t="shared" si="57"/>
        <v>(4032,9,'GODOFREDO VIANA', '2015-01-11 00:00:00', 'MASTER', '2015-01-11 00:00:00', 'MASTER'),</v>
      </c>
    </row>
    <row r="3704" spans="1:13" x14ac:dyDescent="0.25">
      <c r="A3704" t="s">
        <v>4900</v>
      </c>
      <c r="B3704">
        <v>4033</v>
      </c>
      <c r="C3704" t="s">
        <v>4899</v>
      </c>
      <c r="D3704">
        <v>24</v>
      </c>
      <c r="E3704" t="s">
        <v>4903</v>
      </c>
      <c r="F3704" t="s">
        <v>3586</v>
      </c>
      <c r="G3704" s="1" t="s">
        <v>4902</v>
      </c>
      <c r="M3704" t="str">
        <f t="shared" si="57"/>
        <v>(4033,24,'SERRA AZUL', '2015-01-11 00:00:00', 'MASTER', '2015-01-11 00:00:00', 'MASTER'),</v>
      </c>
    </row>
    <row r="3705" spans="1:13" x14ac:dyDescent="0.25">
      <c r="A3705" t="s">
        <v>4900</v>
      </c>
      <c r="B3705">
        <v>4034</v>
      </c>
      <c r="C3705" t="s">
        <v>4899</v>
      </c>
      <c r="D3705">
        <v>13</v>
      </c>
      <c r="E3705" t="s">
        <v>4903</v>
      </c>
      <c r="F3705" t="s">
        <v>3587</v>
      </c>
      <c r="G3705" s="1" t="s">
        <v>4902</v>
      </c>
      <c r="M3705" t="str">
        <f t="shared" si="57"/>
        <v>(4034,13,'CUMARU DO NORTE', '2015-01-11 00:00:00', 'MASTER', '2015-01-11 00:00:00', 'MASTER'),</v>
      </c>
    </row>
    <row r="3706" spans="1:13" x14ac:dyDescent="0.25">
      <c r="A3706" t="s">
        <v>4900</v>
      </c>
      <c r="B3706">
        <v>4035</v>
      </c>
      <c r="C3706" t="s">
        <v>4899</v>
      </c>
      <c r="D3706">
        <v>16</v>
      </c>
      <c r="E3706" t="s">
        <v>4903</v>
      </c>
      <c r="F3706" t="s">
        <v>3085</v>
      </c>
      <c r="G3706" s="1" t="s">
        <v>4902</v>
      </c>
      <c r="M3706" t="str">
        <f t="shared" si="57"/>
        <v>(4035,16,'CEDRO', '2015-01-11 00:00:00', 'MASTER', '2015-01-11 00:00:00', 'MASTER'),</v>
      </c>
    </row>
    <row r="3707" spans="1:13" x14ac:dyDescent="0.25">
      <c r="A3707" t="s">
        <v>4900</v>
      </c>
      <c r="B3707">
        <v>4036</v>
      </c>
      <c r="C3707" t="s">
        <v>4899</v>
      </c>
      <c r="D3707">
        <v>21</v>
      </c>
      <c r="E3707" t="s">
        <v>4903</v>
      </c>
      <c r="F3707" t="s">
        <v>3588</v>
      </c>
      <c r="G3707" s="1" t="s">
        <v>4902</v>
      </c>
      <c r="M3707" t="str">
        <f t="shared" si="57"/>
        <v>(4036,21,'SERINGUEIRAS', '2015-01-11 00:00:00', 'MASTER', '2015-01-11 00:00:00', 'MASTER'),</v>
      </c>
    </row>
    <row r="3708" spans="1:13" x14ac:dyDescent="0.25">
      <c r="A3708" t="s">
        <v>4900</v>
      </c>
      <c r="B3708">
        <v>4037</v>
      </c>
      <c r="C3708" t="s">
        <v>4899</v>
      </c>
      <c r="D3708">
        <v>10</v>
      </c>
      <c r="E3708" t="s">
        <v>4903</v>
      </c>
      <c r="F3708" t="s">
        <v>3589</v>
      </c>
      <c r="G3708" s="1" t="s">
        <v>4902</v>
      </c>
      <c r="M3708" t="str">
        <f t="shared" si="57"/>
        <v>(4037,10,'CAMPO VERDE', '2015-01-11 00:00:00', 'MASTER', '2015-01-11 00:00:00', 'MASTER'),</v>
      </c>
    </row>
    <row r="3709" spans="1:13" x14ac:dyDescent="0.25">
      <c r="A3709" t="s">
        <v>4900</v>
      </c>
      <c r="B3709">
        <v>4038</v>
      </c>
      <c r="C3709" t="s">
        <v>4899</v>
      </c>
      <c r="D3709">
        <v>9</v>
      </c>
      <c r="E3709" t="s">
        <v>4903</v>
      </c>
      <c r="F3709" t="s">
        <v>3590</v>
      </c>
      <c r="G3709" s="1" t="s">
        <v>4902</v>
      </c>
      <c r="M3709" t="str">
        <f t="shared" si="57"/>
        <v>(4038,9,'GONCALVES DIAS', '2015-01-11 00:00:00', 'MASTER', '2015-01-11 00:00:00', 'MASTER'),</v>
      </c>
    </row>
    <row r="3710" spans="1:13" x14ac:dyDescent="0.25">
      <c r="A3710" t="s">
        <v>4900</v>
      </c>
      <c r="B3710">
        <v>4039</v>
      </c>
      <c r="C3710" t="s">
        <v>4899</v>
      </c>
      <c r="D3710">
        <v>15</v>
      </c>
      <c r="E3710" t="s">
        <v>4903</v>
      </c>
      <c r="F3710" t="s">
        <v>3591</v>
      </c>
      <c r="G3710" s="1" t="s">
        <v>4902</v>
      </c>
      <c r="M3710" t="str">
        <f t="shared" si="57"/>
        <v>(4039,15,'RESERVA DO IGUACU', '2015-01-11 00:00:00', 'MASTER', '2015-01-11 00:00:00', 'MASTER'),</v>
      </c>
    </row>
    <row r="3711" spans="1:13" x14ac:dyDescent="0.25">
      <c r="A3711" t="s">
        <v>4900</v>
      </c>
      <c r="B3711">
        <v>4040</v>
      </c>
      <c r="C3711" t="s">
        <v>4899</v>
      </c>
      <c r="D3711">
        <v>23</v>
      </c>
      <c r="E3711" t="s">
        <v>4903</v>
      </c>
      <c r="F3711" t="s">
        <v>659</v>
      </c>
      <c r="G3711" s="1" t="s">
        <v>4902</v>
      </c>
      <c r="M3711" t="str">
        <f t="shared" si="57"/>
        <v>(4040,23,'BOM JESUS', '2015-01-11 00:00:00', 'MASTER', '2015-01-11 00:00:00', 'MASTER'),</v>
      </c>
    </row>
    <row r="3712" spans="1:13" x14ac:dyDescent="0.25">
      <c r="A3712" t="s">
        <v>4900</v>
      </c>
      <c r="B3712">
        <v>4041</v>
      </c>
      <c r="C3712" t="s">
        <v>4899</v>
      </c>
      <c r="D3712">
        <v>14</v>
      </c>
      <c r="E3712" t="s">
        <v>4903</v>
      </c>
      <c r="F3712" t="s">
        <v>3422</v>
      </c>
      <c r="G3712" s="1" t="s">
        <v>4902</v>
      </c>
      <c r="M3712" t="str">
        <f t="shared" si="57"/>
        <v>(4041,14,'ARARUNA', '2015-01-11 00:00:00', 'MASTER', '2015-01-11 00:00:00', 'MASTER'),</v>
      </c>
    </row>
    <row r="3713" spans="1:13" x14ac:dyDescent="0.25">
      <c r="A3713" t="s">
        <v>4900</v>
      </c>
      <c r="B3713">
        <v>4042</v>
      </c>
      <c r="C3713" t="s">
        <v>4899</v>
      </c>
      <c r="D3713">
        <v>8</v>
      </c>
      <c r="E3713" t="s">
        <v>4903</v>
      </c>
      <c r="F3713" t="s">
        <v>3592</v>
      </c>
      <c r="G3713" s="1" t="s">
        <v>4902</v>
      </c>
      <c r="M3713" t="str">
        <f t="shared" si="57"/>
        <v>(4042,8,'ALVORADA DO NORTE', '2015-01-11 00:00:00', 'MASTER', '2015-01-11 00:00:00', 'MASTER'),</v>
      </c>
    </row>
    <row r="3714" spans="1:13" x14ac:dyDescent="0.25">
      <c r="A3714" t="s">
        <v>4900</v>
      </c>
      <c r="B3714">
        <v>4043</v>
      </c>
      <c r="C3714" t="s">
        <v>4899</v>
      </c>
      <c r="D3714">
        <v>20</v>
      </c>
      <c r="E3714" t="s">
        <v>4903</v>
      </c>
      <c r="F3714" t="s">
        <v>3593</v>
      </c>
      <c r="G3714" s="1" t="s">
        <v>4902</v>
      </c>
      <c r="M3714" t="str">
        <f t="shared" si="57"/>
        <v>(4043,20,'SAO NICOLAU', '2015-01-11 00:00:00', 'MASTER', '2015-01-11 00:00:00', 'MASTER'),</v>
      </c>
    </row>
    <row r="3715" spans="1:13" x14ac:dyDescent="0.25">
      <c r="A3715" t="s">
        <v>4900</v>
      </c>
      <c r="B3715">
        <v>4044</v>
      </c>
      <c r="C3715" t="s">
        <v>4899</v>
      </c>
      <c r="D3715">
        <v>24</v>
      </c>
      <c r="E3715" t="s">
        <v>4903</v>
      </c>
      <c r="F3715" t="s">
        <v>3594</v>
      </c>
      <c r="G3715" s="1" t="s">
        <v>4902</v>
      </c>
      <c r="M3715" t="str">
        <f t="shared" si="57"/>
        <v>(4044,24,'SAO JOSE DO RIO PRETO', '2015-01-11 00:00:00', 'MASTER', '2015-01-11 00:00:00', 'MASTER'),</v>
      </c>
    </row>
    <row r="3716" spans="1:13" x14ac:dyDescent="0.25">
      <c r="A3716" t="s">
        <v>4900</v>
      </c>
      <c r="B3716">
        <v>4045</v>
      </c>
      <c r="C3716" t="s">
        <v>4899</v>
      </c>
      <c r="D3716">
        <v>25</v>
      </c>
      <c r="E3716" t="s">
        <v>4903</v>
      </c>
      <c r="F3716" t="s">
        <v>3595</v>
      </c>
      <c r="G3716" s="1" t="s">
        <v>4902</v>
      </c>
      <c r="M3716" t="str">
        <f t="shared" ref="M3716:M3779" si="58">"("&amp;B3716&amp;","&amp;D3716&amp;",'"&amp;F3716&amp;"'"&amp;G3716</f>
        <v>(4045,25,'CANHOBA', '2015-01-11 00:00:00', 'MASTER', '2015-01-11 00:00:00', 'MASTER'),</v>
      </c>
    </row>
    <row r="3717" spans="1:13" x14ac:dyDescent="0.25">
      <c r="A3717" t="s">
        <v>4900</v>
      </c>
      <c r="B3717">
        <v>4046</v>
      </c>
      <c r="C3717" t="s">
        <v>4899</v>
      </c>
      <c r="D3717">
        <v>20</v>
      </c>
      <c r="E3717" t="s">
        <v>4903</v>
      </c>
      <c r="F3717" t="s">
        <v>3596</v>
      </c>
      <c r="G3717" s="1" t="s">
        <v>4902</v>
      </c>
      <c r="M3717" t="str">
        <f t="shared" si="58"/>
        <v>(4046,20,'SANTO ANTONIO DO PLANALTO', '2015-01-11 00:00:00', 'MASTER', '2015-01-11 00:00:00', 'MASTER'),</v>
      </c>
    </row>
    <row r="3718" spans="1:13" x14ac:dyDescent="0.25">
      <c r="A3718" t="s">
        <v>4900</v>
      </c>
      <c r="B3718">
        <v>4047</v>
      </c>
      <c r="C3718" t="s">
        <v>4899</v>
      </c>
      <c r="D3718">
        <v>12</v>
      </c>
      <c r="E3718" t="s">
        <v>4903</v>
      </c>
      <c r="F3718" t="s">
        <v>3597</v>
      </c>
      <c r="G3718" s="1" t="s">
        <v>4902</v>
      </c>
      <c r="M3718" t="str">
        <f t="shared" si="58"/>
        <v>(4047,12,'SAO GONCALO DO RIO PRETO', '2015-01-11 00:00:00', 'MASTER', '2015-01-11 00:00:00', 'MASTER'),</v>
      </c>
    </row>
    <row r="3719" spans="1:13" x14ac:dyDescent="0.25">
      <c r="A3719" t="s">
        <v>4900</v>
      </c>
      <c r="B3719">
        <v>4048</v>
      </c>
      <c r="C3719" t="s">
        <v>4899</v>
      </c>
      <c r="D3719">
        <v>15</v>
      </c>
      <c r="E3719" t="s">
        <v>4903</v>
      </c>
      <c r="F3719" t="s">
        <v>1111</v>
      </c>
      <c r="G3719" s="1" t="s">
        <v>4902</v>
      </c>
      <c r="M3719" t="str">
        <f t="shared" si="58"/>
        <v>(4048,15,'PALMAS', '2015-01-11 00:00:00', 'MASTER', '2015-01-11 00:00:00', 'MASTER'),</v>
      </c>
    </row>
    <row r="3720" spans="1:13" x14ac:dyDescent="0.25">
      <c r="A3720" t="s">
        <v>4900</v>
      </c>
      <c r="B3720">
        <v>4049</v>
      </c>
      <c r="C3720" t="s">
        <v>4899</v>
      </c>
      <c r="D3720">
        <v>26</v>
      </c>
      <c r="E3720" t="s">
        <v>4903</v>
      </c>
      <c r="F3720" t="s">
        <v>3598</v>
      </c>
      <c r="G3720" s="1" t="s">
        <v>4902</v>
      </c>
      <c r="M3720" t="str">
        <f t="shared" si="58"/>
        <v>(4049,26,'GOIATINS', '2015-01-11 00:00:00', 'MASTER', '2015-01-11 00:00:00', 'MASTER'),</v>
      </c>
    </row>
    <row r="3721" spans="1:13" x14ac:dyDescent="0.25">
      <c r="A3721" t="s">
        <v>4900</v>
      </c>
      <c r="B3721">
        <v>4050</v>
      </c>
      <c r="C3721" t="s">
        <v>4899</v>
      </c>
      <c r="D3721">
        <v>19</v>
      </c>
      <c r="E3721" t="s">
        <v>4903</v>
      </c>
      <c r="F3721" t="s">
        <v>3599</v>
      </c>
      <c r="G3721" s="1" t="s">
        <v>4902</v>
      </c>
      <c r="M3721" t="str">
        <f t="shared" si="58"/>
        <v>(4050,19,'RAFAEL GODEIRO', '2015-01-11 00:00:00', 'MASTER', '2015-01-11 00:00:00', 'MASTER'),</v>
      </c>
    </row>
    <row r="3722" spans="1:13" x14ac:dyDescent="0.25">
      <c r="A3722" t="s">
        <v>4900</v>
      </c>
      <c r="B3722">
        <v>4051</v>
      </c>
      <c r="C3722" t="s">
        <v>4899</v>
      </c>
      <c r="D3722">
        <v>20</v>
      </c>
      <c r="E3722" t="s">
        <v>4903</v>
      </c>
      <c r="F3722" t="s">
        <v>3600</v>
      </c>
      <c r="G3722" s="1" t="s">
        <v>4902</v>
      </c>
      <c r="M3722" t="str">
        <f t="shared" si="58"/>
        <v>(4051,20,'SANTA TEREZA', '2015-01-11 00:00:00', 'MASTER', '2015-01-11 00:00:00', 'MASTER'),</v>
      </c>
    </row>
    <row r="3723" spans="1:13" x14ac:dyDescent="0.25">
      <c r="A3723" t="s">
        <v>4900</v>
      </c>
      <c r="B3723">
        <v>4052</v>
      </c>
      <c r="C3723" t="s">
        <v>4899</v>
      </c>
      <c r="D3723">
        <v>14</v>
      </c>
      <c r="E3723" t="s">
        <v>4903</v>
      </c>
      <c r="F3723" t="s">
        <v>3601</v>
      </c>
      <c r="G3723" s="1" t="s">
        <v>4902</v>
      </c>
      <c r="M3723" t="str">
        <f t="shared" si="58"/>
        <v>(4052,14,'SERRA REDONDA', '2015-01-11 00:00:00', 'MASTER', '2015-01-11 00:00:00', 'MASTER'),</v>
      </c>
    </row>
    <row r="3724" spans="1:13" x14ac:dyDescent="0.25">
      <c r="A3724" t="s">
        <v>4900</v>
      </c>
      <c r="B3724">
        <v>4053</v>
      </c>
      <c r="C3724" t="s">
        <v>4899</v>
      </c>
      <c r="D3724">
        <v>24</v>
      </c>
      <c r="E3724" t="s">
        <v>4903</v>
      </c>
      <c r="F3724" t="s">
        <v>3602</v>
      </c>
      <c r="G3724" s="1" t="s">
        <v>4902</v>
      </c>
      <c r="M3724" t="str">
        <f t="shared" si="58"/>
        <v>(4053,24,'SAO PEDRO', '2015-01-11 00:00:00', 'MASTER', '2015-01-11 00:00:00', 'MASTER'),</v>
      </c>
    </row>
    <row r="3725" spans="1:13" x14ac:dyDescent="0.25">
      <c r="A3725" t="s">
        <v>4900</v>
      </c>
      <c r="B3725">
        <v>4054</v>
      </c>
      <c r="C3725" t="s">
        <v>4899</v>
      </c>
      <c r="D3725">
        <v>20</v>
      </c>
      <c r="E3725" t="s">
        <v>4903</v>
      </c>
      <c r="F3725" t="s">
        <v>3603</v>
      </c>
      <c r="G3725" s="1" t="s">
        <v>4902</v>
      </c>
      <c r="M3725" t="str">
        <f t="shared" si="58"/>
        <v>(4054,20,'SANTA VITORIA DO PALMAR', '2015-01-11 00:00:00', 'MASTER', '2015-01-11 00:00:00', 'MASTER'),</v>
      </c>
    </row>
    <row r="3726" spans="1:13" x14ac:dyDescent="0.25">
      <c r="A3726" t="s">
        <v>4900</v>
      </c>
      <c r="B3726">
        <v>4055</v>
      </c>
      <c r="C3726" t="s">
        <v>4899</v>
      </c>
      <c r="D3726">
        <v>12</v>
      </c>
      <c r="E3726" t="s">
        <v>4903</v>
      </c>
      <c r="F3726" t="s">
        <v>3604</v>
      </c>
      <c r="G3726" s="1" t="s">
        <v>4902</v>
      </c>
      <c r="M3726" t="str">
        <f t="shared" si="58"/>
        <v>(4055,12,'SAO JOAO DO MANTENINHA', '2015-01-11 00:00:00', 'MASTER', '2015-01-11 00:00:00', 'MASTER'),</v>
      </c>
    </row>
    <row r="3727" spans="1:13" x14ac:dyDescent="0.25">
      <c r="A3727" t="s">
        <v>4900</v>
      </c>
      <c r="B3727">
        <v>4056</v>
      </c>
      <c r="C3727" t="s">
        <v>4899</v>
      </c>
      <c r="D3727">
        <v>15</v>
      </c>
      <c r="E3727" t="s">
        <v>4903</v>
      </c>
      <c r="F3727" t="s">
        <v>3605</v>
      </c>
      <c r="G3727" s="1" t="s">
        <v>4902</v>
      </c>
      <c r="M3727" t="str">
        <f t="shared" si="58"/>
        <v>(4056,15,'RESERVA', '2015-01-11 00:00:00', 'MASTER', '2015-01-11 00:00:00', 'MASTER'),</v>
      </c>
    </row>
    <row r="3728" spans="1:13" x14ac:dyDescent="0.25">
      <c r="A3728" t="s">
        <v>4900</v>
      </c>
      <c r="B3728">
        <v>4057</v>
      </c>
      <c r="C3728" t="s">
        <v>4899</v>
      </c>
      <c r="D3728">
        <v>24</v>
      </c>
      <c r="E3728" t="s">
        <v>4903</v>
      </c>
      <c r="F3728" t="s">
        <v>3606</v>
      </c>
      <c r="G3728" s="1" t="s">
        <v>4902</v>
      </c>
      <c r="M3728" t="str">
        <f t="shared" si="58"/>
        <v>(4057,24,'TAIUVA', '2015-01-11 00:00:00', 'MASTER', '2015-01-11 00:00:00', 'MASTER'),</v>
      </c>
    </row>
    <row r="3729" spans="1:13" x14ac:dyDescent="0.25">
      <c r="A3729" t="s">
        <v>4900</v>
      </c>
      <c r="B3729">
        <v>4058</v>
      </c>
      <c r="C3729" t="s">
        <v>4899</v>
      </c>
      <c r="D3729">
        <v>15</v>
      </c>
      <c r="E3729" t="s">
        <v>4903</v>
      </c>
      <c r="F3729" t="s">
        <v>3607</v>
      </c>
      <c r="G3729" s="1" t="s">
        <v>4902</v>
      </c>
      <c r="M3729" t="str">
        <f t="shared" si="58"/>
        <v>(4058,15,'REBOUCAS', '2015-01-11 00:00:00', 'MASTER', '2015-01-11 00:00:00', 'MASTER'),</v>
      </c>
    </row>
    <row r="3730" spans="1:13" x14ac:dyDescent="0.25">
      <c r="A3730" t="s">
        <v>4900</v>
      </c>
      <c r="B3730">
        <v>4059</v>
      </c>
      <c r="C3730" t="s">
        <v>4899</v>
      </c>
      <c r="D3730">
        <v>13</v>
      </c>
      <c r="E3730" t="s">
        <v>4903</v>
      </c>
      <c r="F3730" t="s">
        <v>3608</v>
      </c>
      <c r="G3730" s="1" t="s">
        <v>4902</v>
      </c>
      <c r="M3730" t="str">
        <f t="shared" si="58"/>
        <v>(4059,13,'BRAGANCA', '2015-01-11 00:00:00', 'MASTER', '2015-01-11 00:00:00', 'MASTER'),</v>
      </c>
    </row>
    <row r="3731" spans="1:13" x14ac:dyDescent="0.25">
      <c r="A3731" t="s">
        <v>4900</v>
      </c>
      <c r="B3731">
        <v>4060</v>
      </c>
      <c r="C3731" t="s">
        <v>4899</v>
      </c>
      <c r="D3731">
        <v>18</v>
      </c>
      <c r="E3731" t="s">
        <v>4903</v>
      </c>
      <c r="F3731" t="s">
        <v>3609</v>
      </c>
      <c r="G3731" s="1" t="s">
        <v>4902</v>
      </c>
      <c r="M3731" t="str">
        <f t="shared" si="58"/>
        <v>(4060,18,'SANTA MARIA MADALENA', '2015-01-11 00:00:00', 'MASTER', '2015-01-11 00:00:00', 'MASTER'),</v>
      </c>
    </row>
    <row r="3732" spans="1:13" x14ac:dyDescent="0.25">
      <c r="A3732" t="s">
        <v>4900</v>
      </c>
      <c r="B3732">
        <v>4061</v>
      </c>
      <c r="C3732" t="s">
        <v>4899</v>
      </c>
      <c r="D3732">
        <v>15</v>
      </c>
      <c r="E3732" t="s">
        <v>4903</v>
      </c>
      <c r="F3732" t="s">
        <v>3610</v>
      </c>
      <c r="G3732" s="1" t="s">
        <v>4902</v>
      </c>
      <c r="M3732" t="str">
        <f t="shared" si="58"/>
        <v>(4061,15,'MARIALVA', '2015-01-11 00:00:00', 'MASTER', '2015-01-11 00:00:00', 'MASTER'),</v>
      </c>
    </row>
    <row r="3733" spans="1:13" x14ac:dyDescent="0.25">
      <c r="A3733" t="s">
        <v>4900</v>
      </c>
      <c r="B3733">
        <v>4062</v>
      </c>
      <c r="C3733" t="s">
        <v>4899</v>
      </c>
      <c r="D3733">
        <v>20</v>
      </c>
      <c r="E3733" t="s">
        <v>4903</v>
      </c>
      <c r="F3733" t="s">
        <v>3611</v>
      </c>
      <c r="G3733" s="1" t="s">
        <v>4902</v>
      </c>
      <c r="M3733" t="str">
        <f t="shared" si="58"/>
        <v>(4062,20,'SANTANA DO LIVRAMENTO', '2015-01-11 00:00:00', 'MASTER', '2015-01-11 00:00:00', 'MASTER'),</v>
      </c>
    </row>
    <row r="3734" spans="1:13" x14ac:dyDescent="0.25">
      <c r="A3734" t="s">
        <v>4900</v>
      </c>
      <c r="B3734">
        <v>4063</v>
      </c>
      <c r="C3734" t="s">
        <v>4899</v>
      </c>
      <c r="D3734">
        <v>15</v>
      </c>
      <c r="E3734" t="s">
        <v>4903</v>
      </c>
      <c r="F3734" t="s">
        <v>3612</v>
      </c>
      <c r="G3734" s="1" t="s">
        <v>4902</v>
      </c>
      <c r="M3734" t="str">
        <f t="shared" si="58"/>
        <v>(4063,15,'NOVA TEBAS', '2015-01-11 00:00:00', 'MASTER', '2015-01-11 00:00:00', 'MASTER'),</v>
      </c>
    </row>
    <row r="3735" spans="1:13" x14ac:dyDescent="0.25">
      <c r="A3735" t="s">
        <v>4900</v>
      </c>
      <c r="B3735">
        <v>4064</v>
      </c>
      <c r="C3735" t="s">
        <v>4899</v>
      </c>
      <c r="D3735">
        <v>1</v>
      </c>
      <c r="E3735" t="s">
        <v>4903</v>
      </c>
      <c r="F3735" t="s">
        <v>3613</v>
      </c>
      <c r="G3735" s="1" t="s">
        <v>4902</v>
      </c>
      <c r="M3735" t="str">
        <f t="shared" si="58"/>
        <v>(4064,1,'ROTEIRO', '2015-01-11 00:00:00', 'MASTER', '2015-01-11 00:00:00', 'MASTER'),</v>
      </c>
    </row>
    <row r="3736" spans="1:13" x14ac:dyDescent="0.25">
      <c r="A3736" t="s">
        <v>4900</v>
      </c>
      <c r="B3736">
        <v>4065</v>
      </c>
      <c r="C3736" t="s">
        <v>4899</v>
      </c>
      <c r="D3736">
        <v>15</v>
      </c>
      <c r="E3736" t="s">
        <v>4903</v>
      </c>
      <c r="F3736" t="s">
        <v>3614</v>
      </c>
      <c r="G3736" s="1" t="s">
        <v>4902</v>
      </c>
      <c r="M3736" t="str">
        <f t="shared" si="58"/>
        <v>(4065,15,'MUNHOZ DE MELO', '2015-01-11 00:00:00', 'MASTER', '2015-01-11 00:00:00', 'MASTER'),</v>
      </c>
    </row>
    <row r="3737" spans="1:13" x14ac:dyDescent="0.25">
      <c r="A3737" t="s">
        <v>4900</v>
      </c>
      <c r="B3737">
        <v>4066</v>
      </c>
      <c r="C3737" t="s">
        <v>4899</v>
      </c>
      <c r="D3737">
        <v>17</v>
      </c>
      <c r="E3737" t="s">
        <v>4903</v>
      </c>
      <c r="F3737" t="s">
        <v>3615</v>
      </c>
      <c r="G3737" s="1" t="s">
        <v>4902</v>
      </c>
      <c r="M3737" t="str">
        <f t="shared" si="58"/>
        <v>(4066,17,'BAIXA GRANDE DO RIBEIRO', '2015-01-11 00:00:00', 'MASTER', '2015-01-11 00:00:00', 'MASTER'),</v>
      </c>
    </row>
    <row r="3738" spans="1:13" x14ac:dyDescent="0.25">
      <c r="A3738" t="s">
        <v>4900</v>
      </c>
      <c r="B3738">
        <v>4068</v>
      </c>
      <c r="C3738" t="s">
        <v>4899</v>
      </c>
      <c r="D3738">
        <v>14</v>
      </c>
      <c r="E3738" t="s">
        <v>4903</v>
      </c>
      <c r="F3738" t="s">
        <v>3616</v>
      </c>
      <c r="G3738" s="1" t="s">
        <v>4902</v>
      </c>
      <c r="M3738" t="str">
        <f t="shared" si="58"/>
        <v>(4068,14,'POCINHOS', '2015-01-11 00:00:00', 'MASTER', '2015-01-11 00:00:00', 'MASTER'),</v>
      </c>
    </row>
    <row r="3739" spans="1:13" x14ac:dyDescent="0.25">
      <c r="A3739" t="s">
        <v>4900</v>
      </c>
      <c r="B3739">
        <v>4069</v>
      </c>
      <c r="C3739" t="s">
        <v>4899</v>
      </c>
      <c r="D3739">
        <v>18</v>
      </c>
      <c r="E3739" t="s">
        <v>4903</v>
      </c>
      <c r="F3739" t="s">
        <v>3617</v>
      </c>
      <c r="G3739" s="1" t="s">
        <v>4902</v>
      </c>
      <c r="M3739" t="str">
        <f t="shared" si="58"/>
        <v>(4069,18,'RIO BONITO', '2015-01-11 00:00:00', 'MASTER', '2015-01-11 00:00:00', 'MASTER'),</v>
      </c>
    </row>
    <row r="3740" spans="1:13" x14ac:dyDescent="0.25">
      <c r="A3740" t="s">
        <v>4900</v>
      </c>
      <c r="B3740">
        <v>4070</v>
      </c>
      <c r="C3740" t="s">
        <v>4899</v>
      </c>
      <c r="D3740">
        <v>24</v>
      </c>
      <c r="E3740" t="s">
        <v>4903</v>
      </c>
      <c r="F3740" t="s">
        <v>3618</v>
      </c>
      <c r="G3740" s="1" t="s">
        <v>4902</v>
      </c>
      <c r="M3740" t="str">
        <f t="shared" si="58"/>
        <v>(4070,24,'TAGUAI', '2015-01-11 00:00:00', 'MASTER', '2015-01-11 00:00:00', 'MASTER'),</v>
      </c>
    </row>
    <row r="3741" spans="1:13" x14ac:dyDescent="0.25">
      <c r="A3741" t="s">
        <v>4900</v>
      </c>
      <c r="B3741">
        <v>4071</v>
      </c>
      <c r="C3741" t="s">
        <v>4899</v>
      </c>
      <c r="D3741">
        <v>24</v>
      </c>
      <c r="E3741" t="s">
        <v>4903</v>
      </c>
      <c r="F3741" t="s">
        <v>3619</v>
      </c>
      <c r="G3741" s="1" t="s">
        <v>4902</v>
      </c>
      <c r="M3741" t="str">
        <f t="shared" si="58"/>
        <v>(4071,24,'TACIBA', '2015-01-11 00:00:00', 'MASTER', '2015-01-11 00:00:00', 'MASTER'),</v>
      </c>
    </row>
    <row r="3742" spans="1:13" x14ac:dyDescent="0.25">
      <c r="A3742" t="s">
        <v>4900</v>
      </c>
      <c r="B3742">
        <v>4072</v>
      </c>
      <c r="C3742" t="s">
        <v>4899</v>
      </c>
      <c r="D3742">
        <v>12</v>
      </c>
      <c r="E3742" t="s">
        <v>4903</v>
      </c>
      <c r="F3742" t="s">
        <v>3620</v>
      </c>
      <c r="G3742" s="1" t="s">
        <v>4902</v>
      </c>
      <c r="M3742" t="str">
        <f t="shared" si="58"/>
        <v>(4072,12,'SAO FELIX DE MINAS', '2015-01-11 00:00:00', 'MASTER', '2015-01-11 00:00:00', 'MASTER'),</v>
      </c>
    </row>
    <row r="3743" spans="1:13" x14ac:dyDescent="0.25">
      <c r="A3743" t="s">
        <v>4900</v>
      </c>
      <c r="B3743">
        <v>4073</v>
      </c>
      <c r="C3743" t="s">
        <v>4899</v>
      </c>
      <c r="D3743">
        <v>10</v>
      </c>
      <c r="E3743" t="s">
        <v>4903</v>
      </c>
      <c r="F3743" t="s">
        <v>3621</v>
      </c>
      <c r="G3743" s="1" t="s">
        <v>4902</v>
      </c>
      <c r="M3743" t="str">
        <f t="shared" si="58"/>
        <v>(4073,10,'CANARANA', '2015-01-11 00:00:00', 'MASTER', '2015-01-11 00:00:00', 'MASTER'),</v>
      </c>
    </row>
    <row r="3744" spans="1:13" x14ac:dyDescent="0.25">
      <c r="A3744" t="s">
        <v>4900</v>
      </c>
      <c r="B3744">
        <v>4074</v>
      </c>
      <c r="C3744" t="s">
        <v>4899</v>
      </c>
      <c r="D3744">
        <v>15</v>
      </c>
      <c r="E3744" t="s">
        <v>4903</v>
      </c>
      <c r="F3744" t="s">
        <v>3622</v>
      </c>
      <c r="G3744" s="1" t="s">
        <v>4902</v>
      </c>
      <c r="M3744" t="str">
        <f t="shared" si="58"/>
        <v>(4074,15,'SANTA AMELIA', '2015-01-11 00:00:00', 'MASTER', '2015-01-11 00:00:00', 'MASTER'),</v>
      </c>
    </row>
    <row r="3745" spans="1:13" x14ac:dyDescent="0.25">
      <c r="A3745" t="s">
        <v>4900</v>
      </c>
      <c r="B3745">
        <v>4075</v>
      </c>
      <c r="C3745" t="s">
        <v>4899</v>
      </c>
      <c r="D3745">
        <v>20</v>
      </c>
      <c r="E3745" t="s">
        <v>4903</v>
      </c>
      <c r="F3745" t="s">
        <v>3623</v>
      </c>
      <c r="G3745" s="1" t="s">
        <v>4902</v>
      </c>
      <c r="M3745" t="str">
        <f t="shared" si="58"/>
        <v>(4075,20,'SANTO ANTONIO DAS MISSOES', '2015-01-11 00:00:00', 'MASTER', '2015-01-11 00:00:00', 'MASTER'),</v>
      </c>
    </row>
    <row r="3746" spans="1:13" x14ac:dyDescent="0.25">
      <c r="A3746" t="s">
        <v>4900</v>
      </c>
      <c r="B3746">
        <v>4077</v>
      </c>
      <c r="C3746" t="s">
        <v>4899</v>
      </c>
      <c r="D3746">
        <v>23</v>
      </c>
      <c r="E3746" t="s">
        <v>4903</v>
      </c>
      <c r="F3746" t="s">
        <v>3624</v>
      </c>
      <c r="G3746" s="1" t="s">
        <v>4902</v>
      </c>
      <c r="M3746" t="str">
        <f t="shared" si="58"/>
        <v>(4077,23,'AGUAS DE CHAPECO', '2015-01-11 00:00:00', 'MASTER', '2015-01-11 00:00:00', 'MASTER'),</v>
      </c>
    </row>
    <row r="3747" spans="1:13" x14ac:dyDescent="0.25">
      <c r="A3747" t="s">
        <v>4900</v>
      </c>
      <c r="B3747">
        <v>4078</v>
      </c>
      <c r="C3747" t="s">
        <v>4899</v>
      </c>
      <c r="D3747">
        <v>15</v>
      </c>
      <c r="E3747" t="s">
        <v>4903</v>
      </c>
      <c r="F3747" t="s">
        <v>260</v>
      </c>
      <c r="G3747" s="1" t="s">
        <v>4902</v>
      </c>
      <c r="M3747" t="str">
        <f t="shared" si="58"/>
        <v>(4078,15,'SANTA INES', '2015-01-11 00:00:00', 'MASTER', '2015-01-11 00:00:00', 'MASTER'),</v>
      </c>
    </row>
    <row r="3748" spans="1:13" x14ac:dyDescent="0.25">
      <c r="A3748" t="s">
        <v>4900</v>
      </c>
      <c r="B3748">
        <v>4079</v>
      </c>
      <c r="C3748" t="s">
        <v>4899</v>
      </c>
      <c r="D3748">
        <v>24</v>
      </c>
      <c r="E3748" t="s">
        <v>4903</v>
      </c>
      <c r="F3748" t="s">
        <v>3625</v>
      </c>
      <c r="G3748" s="1" t="s">
        <v>4902</v>
      </c>
      <c r="M3748" t="str">
        <f t="shared" si="58"/>
        <v>(4079,24,'SUZANO', '2015-01-11 00:00:00', 'MASTER', '2015-01-11 00:00:00', 'MASTER'),</v>
      </c>
    </row>
    <row r="3749" spans="1:13" x14ac:dyDescent="0.25">
      <c r="A3749" t="s">
        <v>4900</v>
      </c>
      <c r="B3749">
        <v>4080</v>
      </c>
      <c r="C3749" t="s">
        <v>4899</v>
      </c>
      <c r="D3749">
        <v>20</v>
      </c>
      <c r="E3749" t="s">
        <v>4903</v>
      </c>
      <c r="F3749" t="s">
        <v>3626</v>
      </c>
      <c r="G3749" s="1" t="s">
        <v>4902</v>
      </c>
      <c r="M3749" t="str">
        <f t="shared" si="58"/>
        <v>(4080,20,'SAO GABRIEL', '2015-01-11 00:00:00', 'MASTER', '2015-01-11 00:00:00', 'MASTER'),</v>
      </c>
    </row>
    <row r="3750" spans="1:13" x14ac:dyDescent="0.25">
      <c r="A3750" t="s">
        <v>4900</v>
      </c>
      <c r="B3750">
        <v>4081</v>
      </c>
      <c r="C3750" t="s">
        <v>4899</v>
      </c>
      <c r="D3750">
        <v>16</v>
      </c>
      <c r="E3750" t="s">
        <v>4903</v>
      </c>
      <c r="F3750" t="s">
        <v>1270</v>
      </c>
      <c r="G3750" s="1" t="s">
        <v>4902</v>
      </c>
      <c r="M3750" t="str">
        <f t="shared" si="58"/>
        <v>(4081,16,'CACHOEIRINHA', '2015-01-11 00:00:00', 'MASTER', '2015-01-11 00:00:00', 'MASTER'),</v>
      </c>
    </row>
    <row r="3751" spans="1:13" x14ac:dyDescent="0.25">
      <c r="A3751" t="s">
        <v>4900</v>
      </c>
      <c r="B3751">
        <v>4082</v>
      </c>
      <c r="C3751" t="s">
        <v>4899</v>
      </c>
      <c r="D3751">
        <v>8</v>
      </c>
      <c r="E3751" t="s">
        <v>4903</v>
      </c>
      <c r="F3751" t="s">
        <v>3627</v>
      </c>
      <c r="G3751" s="1" t="s">
        <v>4902</v>
      </c>
      <c r="M3751" t="str">
        <f t="shared" si="58"/>
        <v>(4082,8,'ALTO HORIZONTE', '2015-01-11 00:00:00', 'MASTER', '2015-01-11 00:00:00', 'MASTER'),</v>
      </c>
    </row>
    <row r="3752" spans="1:13" x14ac:dyDescent="0.25">
      <c r="A3752" t="s">
        <v>4900</v>
      </c>
      <c r="B3752">
        <v>4083</v>
      </c>
      <c r="C3752" t="s">
        <v>4899</v>
      </c>
      <c r="D3752">
        <v>18</v>
      </c>
      <c r="E3752" t="s">
        <v>4903</v>
      </c>
      <c r="F3752" t="s">
        <v>3628</v>
      </c>
      <c r="G3752" s="1" t="s">
        <v>4902</v>
      </c>
      <c r="M3752" t="str">
        <f t="shared" si="58"/>
        <v>(4083,18,'SAO PEDRO DA ALDEIA', '2015-01-11 00:00:00', 'MASTER', '2015-01-11 00:00:00', 'MASTER'),</v>
      </c>
    </row>
    <row r="3753" spans="1:13" x14ac:dyDescent="0.25">
      <c r="A3753" t="s">
        <v>4900</v>
      </c>
      <c r="B3753">
        <v>4084</v>
      </c>
      <c r="C3753" t="s">
        <v>4899</v>
      </c>
      <c r="D3753">
        <v>15</v>
      </c>
      <c r="E3753" t="s">
        <v>4903</v>
      </c>
      <c r="F3753" t="s">
        <v>2406</v>
      </c>
      <c r="G3753" s="1" t="s">
        <v>4902</v>
      </c>
      <c r="M3753" t="str">
        <f t="shared" si="58"/>
        <v>(4084,15,'SAO TOME', '2015-01-11 00:00:00', 'MASTER', '2015-01-11 00:00:00', 'MASTER'),</v>
      </c>
    </row>
    <row r="3754" spans="1:13" x14ac:dyDescent="0.25">
      <c r="A3754" t="s">
        <v>4900</v>
      </c>
      <c r="B3754">
        <v>4085</v>
      </c>
      <c r="C3754" t="s">
        <v>4899</v>
      </c>
      <c r="D3754">
        <v>5</v>
      </c>
      <c r="E3754" t="s">
        <v>4903</v>
      </c>
      <c r="F3754" t="s">
        <v>3629</v>
      </c>
      <c r="G3754" s="1" t="s">
        <v>4902</v>
      </c>
      <c r="M3754" t="str">
        <f t="shared" si="58"/>
        <v>(4085,5,'MOMBACA', '2015-01-11 00:00:00', 'MASTER', '2015-01-11 00:00:00', 'MASTER'),</v>
      </c>
    </row>
    <row r="3755" spans="1:13" x14ac:dyDescent="0.25">
      <c r="A3755" t="s">
        <v>4900</v>
      </c>
      <c r="B3755">
        <v>4086</v>
      </c>
      <c r="C3755" t="s">
        <v>4899</v>
      </c>
      <c r="D3755">
        <v>14</v>
      </c>
      <c r="E3755" t="s">
        <v>4903</v>
      </c>
      <c r="F3755" t="s">
        <v>3630</v>
      </c>
      <c r="G3755" s="1" t="s">
        <v>4902</v>
      </c>
      <c r="M3755" t="str">
        <f t="shared" si="58"/>
        <v>(4086,14,'SAO JOAO DO RIO DO PEIXE', '2015-01-11 00:00:00', 'MASTER', '2015-01-11 00:00:00', 'MASTER'),</v>
      </c>
    </row>
    <row r="3756" spans="1:13" x14ac:dyDescent="0.25">
      <c r="A3756" t="s">
        <v>4900</v>
      </c>
      <c r="B3756">
        <v>4087</v>
      </c>
      <c r="C3756" t="s">
        <v>4899</v>
      </c>
      <c r="D3756">
        <v>16</v>
      </c>
      <c r="E3756" t="s">
        <v>4903</v>
      </c>
      <c r="F3756" t="s">
        <v>3631</v>
      </c>
      <c r="G3756" s="1" t="s">
        <v>4902</v>
      </c>
      <c r="M3756" t="str">
        <f t="shared" si="58"/>
        <v>(4087,16,'ARCOVERDE', '2015-01-11 00:00:00', 'MASTER', '2015-01-11 00:00:00', 'MASTER'),</v>
      </c>
    </row>
    <row r="3757" spans="1:13" x14ac:dyDescent="0.25">
      <c r="A3757" t="s">
        <v>4900</v>
      </c>
      <c r="B3757">
        <v>4089</v>
      </c>
      <c r="C3757" t="s">
        <v>4899</v>
      </c>
      <c r="D3757">
        <v>5</v>
      </c>
      <c r="E3757" t="s">
        <v>4903</v>
      </c>
      <c r="F3757" t="s">
        <v>3632</v>
      </c>
      <c r="G3757" s="1" t="s">
        <v>4902</v>
      </c>
      <c r="M3757" t="str">
        <f t="shared" si="58"/>
        <v>(4089,5,'MONSENHOR TABOSA', '2015-01-11 00:00:00', 'MASTER', '2015-01-11 00:00:00', 'MASTER'),</v>
      </c>
    </row>
    <row r="3758" spans="1:13" x14ac:dyDescent="0.25">
      <c r="A3758" t="s">
        <v>4900</v>
      </c>
      <c r="B3758">
        <v>4090</v>
      </c>
      <c r="C3758" t="s">
        <v>4899</v>
      </c>
      <c r="D3758">
        <v>5</v>
      </c>
      <c r="E3758" t="s">
        <v>4903</v>
      </c>
      <c r="F3758" t="s">
        <v>3633</v>
      </c>
      <c r="G3758" s="1" t="s">
        <v>4902</v>
      </c>
      <c r="M3758" t="str">
        <f t="shared" si="58"/>
        <v>(4090,5,'MORADA NOVA', '2015-01-11 00:00:00', 'MASTER', '2015-01-11 00:00:00', 'MASTER'),</v>
      </c>
    </row>
    <row r="3759" spans="1:13" x14ac:dyDescent="0.25">
      <c r="A3759" t="s">
        <v>4900</v>
      </c>
      <c r="B3759">
        <v>4091</v>
      </c>
      <c r="C3759" t="s">
        <v>4899</v>
      </c>
      <c r="D3759">
        <v>5</v>
      </c>
      <c r="E3759" t="s">
        <v>4903</v>
      </c>
      <c r="F3759" t="s">
        <v>3634</v>
      </c>
      <c r="G3759" s="1" t="s">
        <v>4902</v>
      </c>
      <c r="M3759" t="str">
        <f t="shared" si="58"/>
        <v>(4091,5,'MORAUJO', '2015-01-11 00:00:00', 'MASTER', '2015-01-11 00:00:00', 'MASTER'),</v>
      </c>
    </row>
    <row r="3760" spans="1:13" x14ac:dyDescent="0.25">
      <c r="A3760" t="s">
        <v>4900</v>
      </c>
      <c r="B3760">
        <v>4092</v>
      </c>
      <c r="C3760" t="s">
        <v>4899</v>
      </c>
      <c r="D3760">
        <v>5</v>
      </c>
      <c r="E3760" t="s">
        <v>4903</v>
      </c>
      <c r="F3760" t="s">
        <v>1335</v>
      </c>
      <c r="G3760" s="1" t="s">
        <v>4902</v>
      </c>
      <c r="M3760" t="str">
        <f t="shared" si="58"/>
        <v>(4092,5,'MORRINHOS', '2015-01-11 00:00:00', 'MASTER', '2015-01-11 00:00:00', 'MASTER'),</v>
      </c>
    </row>
    <row r="3761" spans="1:13" x14ac:dyDescent="0.25">
      <c r="A3761" t="s">
        <v>4900</v>
      </c>
      <c r="B3761">
        <v>4093</v>
      </c>
      <c r="C3761" t="s">
        <v>4899</v>
      </c>
      <c r="D3761">
        <v>19</v>
      </c>
      <c r="E3761" t="s">
        <v>4903</v>
      </c>
      <c r="F3761" t="s">
        <v>3635</v>
      </c>
      <c r="G3761" s="1" t="s">
        <v>4902</v>
      </c>
      <c r="M3761" t="str">
        <f t="shared" si="58"/>
        <v>(4093,19,'PEDRO VELHO', '2015-01-11 00:00:00', 'MASTER', '2015-01-11 00:00:00', 'MASTER'),</v>
      </c>
    </row>
    <row r="3762" spans="1:13" x14ac:dyDescent="0.25">
      <c r="A3762" t="s">
        <v>4900</v>
      </c>
      <c r="B3762">
        <v>4094</v>
      </c>
      <c r="C3762" t="s">
        <v>4899</v>
      </c>
      <c r="D3762">
        <v>19</v>
      </c>
      <c r="E3762" t="s">
        <v>4903</v>
      </c>
      <c r="F3762" t="s">
        <v>3636</v>
      </c>
      <c r="G3762" s="1" t="s">
        <v>4902</v>
      </c>
      <c r="M3762" t="str">
        <f t="shared" si="58"/>
        <v>(4094,19,'PEDRO AVELINO', '2015-01-11 00:00:00', 'MASTER', '2015-01-11 00:00:00', 'MASTER'),</v>
      </c>
    </row>
    <row r="3763" spans="1:13" x14ac:dyDescent="0.25">
      <c r="A3763" t="s">
        <v>4900</v>
      </c>
      <c r="B3763">
        <v>4096</v>
      </c>
      <c r="C3763" t="s">
        <v>4899</v>
      </c>
      <c r="D3763">
        <v>24</v>
      </c>
      <c r="E3763" t="s">
        <v>4903</v>
      </c>
      <c r="F3763" t="s">
        <v>3637</v>
      </c>
      <c r="G3763" s="1" t="s">
        <v>4902</v>
      </c>
      <c r="M3763" t="str">
        <f t="shared" si="58"/>
        <v>(4096,24,'SUMARE', '2015-01-11 00:00:00', 'MASTER', '2015-01-11 00:00:00', 'MASTER'),</v>
      </c>
    </row>
    <row r="3764" spans="1:13" x14ac:dyDescent="0.25">
      <c r="A3764" t="s">
        <v>4900</v>
      </c>
      <c r="B3764">
        <v>4097</v>
      </c>
      <c r="C3764" t="s">
        <v>4899</v>
      </c>
      <c r="D3764">
        <v>15</v>
      </c>
      <c r="E3764" t="s">
        <v>4903</v>
      </c>
      <c r="F3764" t="s">
        <v>435</v>
      </c>
      <c r="G3764" s="1" t="s">
        <v>4902</v>
      </c>
      <c r="M3764" t="str">
        <f t="shared" si="58"/>
        <v>(4097,15,'CATANDUVAS', '2015-01-11 00:00:00', 'MASTER', '2015-01-11 00:00:00', 'MASTER'),</v>
      </c>
    </row>
    <row r="3765" spans="1:13" x14ac:dyDescent="0.25">
      <c r="A3765" t="s">
        <v>4900</v>
      </c>
      <c r="B3765">
        <v>4098</v>
      </c>
      <c r="C3765" t="s">
        <v>4899</v>
      </c>
      <c r="D3765">
        <v>24</v>
      </c>
      <c r="E3765" t="s">
        <v>4903</v>
      </c>
      <c r="F3765" t="s">
        <v>3638</v>
      </c>
      <c r="G3765" s="1" t="s">
        <v>4902</v>
      </c>
      <c r="M3765" t="str">
        <f t="shared" si="58"/>
        <v>(4098,24,'SUD MENNUCCI', '2015-01-11 00:00:00', 'MASTER', '2015-01-11 00:00:00', 'MASTER'),</v>
      </c>
    </row>
    <row r="3766" spans="1:13" x14ac:dyDescent="0.25">
      <c r="A3766" t="s">
        <v>4900</v>
      </c>
      <c r="B3766">
        <v>4099</v>
      </c>
      <c r="C3766" t="s">
        <v>4899</v>
      </c>
      <c r="D3766">
        <v>15</v>
      </c>
      <c r="E3766" t="s">
        <v>4903</v>
      </c>
      <c r="F3766" t="s">
        <v>304</v>
      </c>
      <c r="G3766" s="1" t="s">
        <v>4902</v>
      </c>
      <c r="M3766" t="str">
        <f t="shared" si="58"/>
        <v>(4099,15,'CAFELANDIA', '2015-01-11 00:00:00', 'MASTER', '2015-01-11 00:00:00', 'MASTER'),</v>
      </c>
    </row>
    <row r="3767" spans="1:13" x14ac:dyDescent="0.25">
      <c r="A3767" t="s">
        <v>4900</v>
      </c>
      <c r="B3767">
        <v>4100</v>
      </c>
      <c r="C3767" t="s">
        <v>4899</v>
      </c>
      <c r="D3767">
        <v>15</v>
      </c>
      <c r="E3767" t="s">
        <v>4903</v>
      </c>
      <c r="F3767" t="s">
        <v>3639</v>
      </c>
      <c r="G3767" s="1" t="s">
        <v>4902</v>
      </c>
      <c r="M3767" t="str">
        <f t="shared" si="58"/>
        <v>(4100,15,'BOA ESPERANCA DO IGUACU', '2015-01-11 00:00:00', 'MASTER', '2015-01-11 00:00:00', 'MASTER'),</v>
      </c>
    </row>
    <row r="3768" spans="1:13" x14ac:dyDescent="0.25">
      <c r="A3768" t="s">
        <v>4900</v>
      </c>
      <c r="B3768">
        <v>4101</v>
      </c>
      <c r="C3768" t="s">
        <v>4899</v>
      </c>
      <c r="D3768">
        <v>23</v>
      </c>
      <c r="E3768" t="s">
        <v>4903</v>
      </c>
      <c r="F3768" t="s">
        <v>3640</v>
      </c>
      <c r="G3768" s="1" t="s">
        <v>4902</v>
      </c>
      <c r="M3768" t="str">
        <f t="shared" si="58"/>
        <v>(4101,23,'AGUAS FRIAS', '2015-01-11 00:00:00', 'MASTER', '2015-01-11 00:00:00', 'MASTER'),</v>
      </c>
    </row>
    <row r="3769" spans="1:13" x14ac:dyDescent="0.25">
      <c r="A3769" t="s">
        <v>4900</v>
      </c>
      <c r="B3769">
        <v>4102</v>
      </c>
      <c r="C3769" t="s">
        <v>4899</v>
      </c>
      <c r="D3769">
        <v>9</v>
      </c>
      <c r="E3769" t="s">
        <v>4903</v>
      </c>
      <c r="F3769" t="s">
        <v>3641</v>
      </c>
      <c r="G3769" s="1" t="s">
        <v>4902</v>
      </c>
      <c r="M3769" t="str">
        <f t="shared" si="58"/>
        <v>(4102,9,'BACURI', '2015-01-11 00:00:00', 'MASTER', '2015-01-11 00:00:00', 'MASTER'),</v>
      </c>
    </row>
    <row r="3770" spans="1:13" x14ac:dyDescent="0.25">
      <c r="A3770" t="s">
        <v>4900</v>
      </c>
      <c r="B3770">
        <v>4103</v>
      </c>
      <c r="C3770" t="s">
        <v>4899</v>
      </c>
      <c r="D3770">
        <v>12</v>
      </c>
      <c r="E3770" t="s">
        <v>4903</v>
      </c>
      <c r="F3770" t="s">
        <v>3642</v>
      </c>
      <c r="G3770" s="1" t="s">
        <v>4902</v>
      </c>
      <c r="M3770" t="str">
        <f t="shared" si="58"/>
        <v>(4103,12,'PIRACEMA', '2015-01-11 00:00:00', 'MASTER', '2015-01-11 00:00:00', 'MASTER'),</v>
      </c>
    </row>
    <row r="3771" spans="1:13" x14ac:dyDescent="0.25">
      <c r="A3771" t="s">
        <v>4900</v>
      </c>
      <c r="B3771">
        <v>4104</v>
      </c>
      <c r="C3771" t="s">
        <v>4899</v>
      </c>
      <c r="D3771">
        <v>12</v>
      </c>
      <c r="E3771" t="s">
        <v>4903</v>
      </c>
      <c r="F3771" t="s">
        <v>3643</v>
      </c>
      <c r="G3771" s="1" t="s">
        <v>4902</v>
      </c>
      <c r="M3771" t="str">
        <f t="shared" si="58"/>
        <v>(4104,12,'PIRAJUBA', '2015-01-11 00:00:00', 'MASTER', '2015-01-11 00:00:00', 'MASTER'),</v>
      </c>
    </row>
    <row r="3772" spans="1:13" x14ac:dyDescent="0.25">
      <c r="A3772" t="s">
        <v>4900</v>
      </c>
      <c r="B3772">
        <v>4105</v>
      </c>
      <c r="C3772" t="s">
        <v>4899</v>
      </c>
      <c r="D3772">
        <v>15</v>
      </c>
      <c r="E3772" t="s">
        <v>4903</v>
      </c>
      <c r="F3772" t="s">
        <v>3644</v>
      </c>
      <c r="G3772" s="1" t="s">
        <v>4902</v>
      </c>
      <c r="M3772" t="str">
        <f t="shared" si="58"/>
        <v>(4105,15,'ASSIS CHATEAUBRIAND', '2015-01-11 00:00:00', 'MASTER', '2015-01-11 00:00:00', 'MASTER'),</v>
      </c>
    </row>
    <row r="3773" spans="1:13" x14ac:dyDescent="0.25">
      <c r="A3773" t="s">
        <v>4900</v>
      </c>
      <c r="B3773">
        <v>4106</v>
      </c>
      <c r="C3773" t="s">
        <v>4899</v>
      </c>
      <c r="D3773">
        <v>15</v>
      </c>
      <c r="E3773" t="s">
        <v>4903</v>
      </c>
      <c r="F3773" t="s">
        <v>3645</v>
      </c>
      <c r="G3773" s="1" t="s">
        <v>4902</v>
      </c>
      <c r="M3773" t="str">
        <f t="shared" si="58"/>
        <v>(4106,15,'ASSAI', '2015-01-11 00:00:00', 'MASTER', '2015-01-11 00:00:00', 'MASTER'),</v>
      </c>
    </row>
    <row r="3774" spans="1:13" x14ac:dyDescent="0.25">
      <c r="A3774" t="s">
        <v>4900</v>
      </c>
      <c r="B3774">
        <v>4107</v>
      </c>
      <c r="C3774" t="s">
        <v>4899</v>
      </c>
      <c r="D3774">
        <v>16</v>
      </c>
      <c r="E3774" t="s">
        <v>4903</v>
      </c>
      <c r="F3774" t="s">
        <v>3646</v>
      </c>
      <c r="G3774" s="1" t="s">
        <v>4902</v>
      </c>
      <c r="M3774" t="str">
        <f t="shared" si="58"/>
        <v>(4107,16,'CARUARU', '2015-01-11 00:00:00', 'MASTER', '2015-01-11 00:00:00', 'MASTER'),</v>
      </c>
    </row>
    <row r="3775" spans="1:13" x14ac:dyDescent="0.25">
      <c r="A3775" t="s">
        <v>4900</v>
      </c>
      <c r="B3775">
        <v>4108</v>
      </c>
      <c r="C3775" t="s">
        <v>4899</v>
      </c>
      <c r="D3775">
        <v>12</v>
      </c>
      <c r="E3775" t="s">
        <v>4903</v>
      </c>
      <c r="F3775" t="s">
        <v>3647</v>
      </c>
      <c r="G3775" s="1" t="s">
        <v>4902</v>
      </c>
      <c r="M3775" t="str">
        <f t="shared" si="58"/>
        <v>(4108,12,'PRATINHA', '2015-01-11 00:00:00', 'MASTER', '2015-01-11 00:00:00', 'MASTER'),</v>
      </c>
    </row>
    <row r="3776" spans="1:13" x14ac:dyDescent="0.25">
      <c r="A3776" t="s">
        <v>4900</v>
      </c>
      <c r="B3776">
        <v>4109</v>
      </c>
      <c r="C3776" t="s">
        <v>4899</v>
      </c>
      <c r="D3776">
        <v>26</v>
      </c>
      <c r="E3776" t="s">
        <v>4903</v>
      </c>
      <c r="F3776" t="s">
        <v>3648</v>
      </c>
      <c r="G3776" s="1" t="s">
        <v>4902</v>
      </c>
      <c r="M3776" t="str">
        <f t="shared" si="58"/>
        <v>(4109,26,'FORMOSO DO ARAGUAIA', '2015-01-11 00:00:00', 'MASTER', '2015-01-11 00:00:00', 'MASTER'),</v>
      </c>
    </row>
    <row r="3777" spans="1:13" x14ac:dyDescent="0.25">
      <c r="A3777" t="s">
        <v>4900</v>
      </c>
      <c r="B3777">
        <v>4110</v>
      </c>
      <c r="C3777" t="s">
        <v>4899</v>
      </c>
      <c r="D3777">
        <v>5</v>
      </c>
      <c r="E3777" t="s">
        <v>4903</v>
      </c>
      <c r="F3777" t="s">
        <v>3649</v>
      </c>
      <c r="G3777" s="1" t="s">
        <v>4902</v>
      </c>
      <c r="M3777" t="str">
        <f t="shared" si="58"/>
        <v>(4110,5,'MUCAMBO', '2015-01-11 00:00:00', 'MASTER', '2015-01-11 00:00:00', 'MASTER'),</v>
      </c>
    </row>
    <row r="3778" spans="1:13" x14ac:dyDescent="0.25">
      <c r="A3778" t="s">
        <v>4900</v>
      </c>
      <c r="B3778">
        <v>4111</v>
      </c>
      <c r="C3778" t="s">
        <v>4899</v>
      </c>
      <c r="D3778">
        <v>13</v>
      </c>
      <c r="E3778" t="s">
        <v>4903</v>
      </c>
      <c r="F3778" t="s">
        <v>3650</v>
      </c>
      <c r="G3778" s="1" t="s">
        <v>4902</v>
      </c>
      <c r="M3778" t="str">
        <f t="shared" si="58"/>
        <v>(4111,13,'PALESTINA DO PARA', '2015-01-11 00:00:00', 'MASTER', '2015-01-11 00:00:00', 'MASTER'),</v>
      </c>
    </row>
    <row r="3779" spans="1:13" x14ac:dyDescent="0.25">
      <c r="A3779" t="s">
        <v>4900</v>
      </c>
      <c r="B3779">
        <v>4112</v>
      </c>
      <c r="C3779" t="s">
        <v>4899</v>
      </c>
      <c r="D3779">
        <v>24</v>
      </c>
      <c r="E3779" t="s">
        <v>4903</v>
      </c>
      <c r="F3779" t="s">
        <v>3651</v>
      </c>
      <c r="G3779" s="1" t="s">
        <v>4902</v>
      </c>
      <c r="M3779" t="str">
        <f t="shared" si="58"/>
        <v>(4112,24,'ITAPEVI', '2015-01-11 00:00:00', 'MASTER', '2015-01-11 00:00:00', 'MASTER'),</v>
      </c>
    </row>
    <row r="3780" spans="1:13" x14ac:dyDescent="0.25">
      <c r="A3780" t="s">
        <v>4900</v>
      </c>
      <c r="B3780">
        <v>4113</v>
      </c>
      <c r="C3780" t="s">
        <v>4899</v>
      </c>
      <c r="D3780">
        <v>17</v>
      </c>
      <c r="E3780" t="s">
        <v>4903</v>
      </c>
      <c r="F3780" t="s">
        <v>3652</v>
      </c>
      <c r="G3780" s="1" t="s">
        <v>4902</v>
      </c>
      <c r="M3780" t="str">
        <f t="shared" ref="M3780:M3843" si="59">"("&amp;B3780&amp;","&amp;D3780&amp;",'"&amp;F3780&amp;"'"&amp;G3780</f>
        <v>(4113,17,'CAMPO LARGO DO PIAUÍ', '2015-01-11 00:00:00', 'MASTER', '2015-01-11 00:00:00', 'MASTER'),</v>
      </c>
    </row>
    <row r="3781" spans="1:13" x14ac:dyDescent="0.25">
      <c r="A3781" t="s">
        <v>4900</v>
      </c>
      <c r="B3781">
        <v>4114</v>
      </c>
      <c r="C3781" t="s">
        <v>4899</v>
      </c>
      <c r="D3781">
        <v>20</v>
      </c>
      <c r="E3781" t="s">
        <v>4903</v>
      </c>
      <c r="F3781" t="s">
        <v>3653</v>
      </c>
      <c r="G3781" s="1" t="s">
        <v>4902</v>
      </c>
      <c r="M3781" t="str">
        <f t="shared" si="59"/>
        <v>(4114,20,'SAO VALENTIM', '2015-01-11 00:00:00', 'MASTER', '2015-01-11 00:00:00', 'MASTER'),</v>
      </c>
    </row>
    <row r="3782" spans="1:13" x14ac:dyDescent="0.25">
      <c r="A3782" t="s">
        <v>4900</v>
      </c>
      <c r="B3782">
        <v>4115</v>
      </c>
      <c r="C3782" t="s">
        <v>4899</v>
      </c>
      <c r="D3782">
        <v>12</v>
      </c>
      <c r="E3782" t="s">
        <v>4903</v>
      </c>
      <c r="F3782" t="s">
        <v>3654</v>
      </c>
      <c r="G3782" s="1" t="s">
        <v>4902</v>
      </c>
      <c r="M3782" t="str">
        <f t="shared" si="59"/>
        <v>(4115,12,'VIRGINIA', '2015-01-11 00:00:00', 'MASTER', '2015-01-11 00:00:00', 'MASTER'),</v>
      </c>
    </row>
    <row r="3783" spans="1:13" x14ac:dyDescent="0.25">
      <c r="A3783" t="s">
        <v>4900</v>
      </c>
      <c r="B3783">
        <v>4116</v>
      </c>
      <c r="C3783" t="s">
        <v>4899</v>
      </c>
      <c r="D3783">
        <v>17</v>
      </c>
      <c r="E3783" t="s">
        <v>4903</v>
      </c>
      <c r="F3783" t="s">
        <v>3655</v>
      </c>
      <c r="G3783" s="1" t="s">
        <v>4902</v>
      </c>
      <c r="M3783" t="str">
        <f t="shared" si="59"/>
        <v>(4116,17,'CAPITÃO GERVASIO OLIVEIRA', '2015-01-11 00:00:00', 'MASTER', '2015-01-11 00:00:00', 'MASTER'),</v>
      </c>
    </row>
    <row r="3784" spans="1:13" x14ac:dyDescent="0.25">
      <c r="A3784" t="s">
        <v>4900</v>
      </c>
      <c r="B3784">
        <v>4117</v>
      </c>
      <c r="C3784" t="s">
        <v>4899</v>
      </c>
      <c r="D3784">
        <v>24</v>
      </c>
      <c r="E3784" t="s">
        <v>4903</v>
      </c>
      <c r="F3784" t="s">
        <v>3656</v>
      </c>
      <c r="G3784" s="1" t="s">
        <v>4902</v>
      </c>
      <c r="M3784" t="str">
        <f t="shared" si="59"/>
        <v>(4117,24,'BOREBI', '2015-01-11 00:00:00', 'MASTER', '2015-01-11 00:00:00', 'MASTER'),</v>
      </c>
    </row>
    <row r="3785" spans="1:13" x14ac:dyDescent="0.25">
      <c r="A3785" t="s">
        <v>4900</v>
      </c>
      <c r="B3785">
        <v>4118</v>
      </c>
      <c r="C3785" t="s">
        <v>4899</v>
      </c>
      <c r="D3785">
        <v>24</v>
      </c>
      <c r="E3785" t="s">
        <v>4903</v>
      </c>
      <c r="F3785" t="s">
        <v>3657</v>
      </c>
      <c r="G3785" s="1" t="s">
        <v>4902</v>
      </c>
      <c r="M3785" t="str">
        <f t="shared" si="59"/>
        <v>(4118,24,'BORACEIA', '2015-01-11 00:00:00', 'MASTER', '2015-01-11 00:00:00', 'MASTER'),</v>
      </c>
    </row>
    <row r="3786" spans="1:13" x14ac:dyDescent="0.25">
      <c r="A3786" t="s">
        <v>4900</v>
      </c>
      <c r="B3786">
        <v>4119</v>
      </c>
      <c r="C3786" t="s">
        <v>4899</v>
      </c>
      <c r="D3786">
        <v>24</v>
      </c>
      <c r="E3786" t="s">
        <v>4903</v>
      </c>
      <c r="F3786" t="s">
        <v>3658</v>
      </c>
      <c r="G3786" s="1" t="s">
        <v>4902</v>
      </c>
      <c r="M3786" t="str">
        <f t="shared" si="59"/>
        <v>(4119,24,'BOITUVA', '2015-01-11 00:00:00', 'MASTER', '2015-01-11 00:00:00', 'MASTER'),</v>
      </c>
    </row>
    <row r="3787" spans="1:13" x14ac:dyDescent="0.25">
      <c r="A3787" t="s">
        <v>4900</v>
      </c>
      <c r="B3787">
        <v>4120</v>
      </c>
      <c r="C3787" t="s">
        <v>4899</v>
      </c>
      <c r="D3787">
        <v>20</v>
      </c>
      <c r="E3787" t="s">
        <v>4903</v>
      </c>
      <c r="F3787" t="s">
        <v>3659</v>
      </c>
      <c r="G3787" s="1" t="s">
        <v>4902</v>
      </c>
      <c r="M3787" t="str">
        <f t="shared" si="59"/>
        <v>(4120,20,'SANTA MARIA DO HERVAL', '2015-01-11 00:00:00', 'MASTER', '2015-01-11 00:00:00', 'MASTER'),</v>
      </c>
    </row>
    <row r="3788" spans="1:13" x14ac:dyDescent="0.25">
      <c r="A3788" t="s">
        <v>4900</v>
      </c>
      <c r="B3788">
        <v>4122</v>
      </c>
      <c r="C3788" t="s">
        <v>4899</v>
      </c>
      <c r="D3788">
        <v>14</v>
      </c>
      <c r="E3788" t="s">
        <v>4903</v>
      </c>
      <c r="F3788" t="s">
        <v>3660</v>
      </c>
      <c r="G3788" s="1" t="s">
        <v>4902</v>
      </c>
      <c r="M3788" t="str">
        <f t="shared" si="59"/>
        <v>(4122,14,'SERRARIA', '2015-01-11 00:00:00', 'MASTER', '2015-01-11 00:00:00', 'MASTER'),</v>
      </c>
    </row>
    <row r="3789" spans="1:13" x14ac:dyDescent="0.25">
      <c r="A3789" t="s">
        <v>4900</v>
      </c>
      <c r="B3789">
        <v>4123</v>
      </c>
      <c r="C3789" t="s">
        <v>4899</v>
      </c>
      <c r="D3789">
        <v>15</v>
      </c>
      <c r="E3789" t="s">
        <v>4903</v>
      </c>
      <c r="F3789" t="s">
        <v>3661</v>
      </c>
      <c r="G3789" s="1" t="s">
        <v>4902</v>
      </c>
      <c r="M3789" t="str">
        <f t="shared" si="59"/>
        <v>(4123,15,'FLOR DA SERRA DO SUL', '2015-01-11 00:00:00', 'MASTER', '2015-01-11 00:00:00', 'MASTER'),</v>
      </c>
    </row>
    <row r="3790" spans="1:13" x14ac:dyDescent="0.25">
      <c r="A3790" t="s">
        <v>4900</v>
      </c>
      <c r="B3790">
        <v>4124</v>
      </c>
      <c r="C3790" t="s">
        <v>4899</v>
      </c>
      <c r="D3790">
        <v>5</v>
      </c>
      <c r="E3790" t="s">
        <v>4903</v>
      </c>
      <c r="F3790" t="s">
        <v>2891</v>
      </c>
      <c r="G3790" s="1" t="s">
        <v>4902</v>
      </c>
      <c r="M3790" t="str">
        <f t="shared" si="59"/>
        <v>(4124,5,'NOVA OLINDA', '2015-01-11 00:00:00', 'MASTER', '2015-01-11 00:00:00', 'MASTER'),</v>
      </c>
    </row>
    <row r="3791" spans="1:13" x14ac:dyDescent="0.25">
      <c r="A3791" t="s">
        <v>4900</v>
      </c>
      <c r="B3791">
        <v>4125</v>
      </c>
      <c r="C3791" t="s">
        <v>4899</v>
      </c>
      <c r="D3791">
        <v>18</v>
      </c>
      <c r="E3791" t="s">
        <v>4903</v>
      </c>
      <c r="F3791" t="s">
        <v>3662</v>
      </c>
      <c r="G3791" s="1" t="s">
        <v>4902</v>
      </c>
      <c r="M3791" t="str">
        <f t="shared" si="59"/>
        <v>(4125,18,'VASSOURAS', '2015-01-11 00:00:00', 'MASTER', '2015-01-11 00:00:00', 'MASTER'),</v>
      </c>
    </row>
    <row r="3792" spans="1:13" x14ac:dyDescent="0.25">
      <c r="A3792" t="s">
        <v>4900</v>
      </c>
      <c r="B3792">
        <v>4126</v>
      </c>
      <c r="C3792" t="s">
        <v>4899</v>
      </c>
      <c r="D3792">
        <v>12</v>
      </c>
      <c r="E3792" t="s">
        <v>4903</v>
      </c>
      <c r="F3792" t="s">
        <v>3663</v>
      </c>
      <c r="G3792" s="1" t="s">
        <v>4902</v>
      </c>
      <c r="M3792" t="str">
        <f t="shared" si="59"/>
        <v>(4126,12,'SAO VICENTE DE MINAS', '2015-01-11 00:00:00', 'MASTER', '2015-01-11 00:00:00', 'MASTER'),</v>
      </c>
    </row>
    <row r="3793" spans="1:13" x14ac:dyDescent="0.25">
      <c r="A3793" t="s">
        <v>4900</v>
      </c>
      <c r="B3793">
        <v>4127</v>
      </c>
      <c r="C3793" t="s">
        <v>4899</v>
      </c>
      <c r="D3793">
        <v>15</v>
      </c>
      <c r="E3793" t="s">
        <v>4903</v>
      </c>
      <c r="F3793" t="s">
        <v>3664</v>
      </c>
      <c r="G3793" s="1" t="s">
        <v>4902</v>
      </c>
      <c r="M3793" t="str">
        <f t="shared" si="59"/>
        <v>(4127,15,'FLORAI', '2015-01-11 00:00:00', 'MASTER', '2015-01-11 00:00:00', 'MASTER'),</v>
      </c>
    </row>
    <row r="3794" spans="1:13" x14ac:dyDescent="0.25">
      <c r="A3794" t="s">
        <v>4900</v>
      </c>
      <c r="B3794">
        <v>4128</v>
      </c>
      <c r="C3794" t="s">
        <v>4899</v>
      </c>
      <c r="D3794">
        <v>10</v>
      </c>
      <c r="E3794" t="s">
        <v>4903</v>
      </c>
      <c r="F3794" t="s">
        <v>3665</v>
      </c>
      <c r="G3794" s="1" t="s">
        <v>4902</v>
      </c>
      <c r="M3794" t="str">
        <f t="shared" si="59"/>
        <v>(4128,10,'APIACAS', '2015-01-11 00:00:00', 'MASTER', '2015-01-11 00:00:00', 'MASTER'),</v>
      </c>
    </row>
    <row r="3795" spans="1:13" x14ac:dyDescent="0.25">
      <c r="A3795" t="s">
        <v>4900</v>
      </c>
      <c r="B3795">
        <v>4129</v>
      </c>
      <c r="C3795" t="s">
        <v>4899</v>
      </c>
      <c r="D3795">
        <v>15</v>
      </c>
      <c r="E3795" t="s">
        <v>4903</v>
      </c>
      <c r="F3795" t="s">
        <v>3666</v>
      </c>
      <c r="G3795" s="1" t="s">
        <v>4902</v>
      </c>
      <c r="M3795" t="str">
        <f t="shared" si="59"/>
        <v>(4129,15,'FERNANDES PINHEIRO', '2015-01-11 00:00:00', 'MASTER', '2015-01-11 00:00:00', 'MASTER'),</v>
      </c>
    </row>
    <row r="3796" spans="1:13" x14ac:dyDescent="0.25">
      <c r="A3796" t="s">
        <v>4900</v>
      </c>
      <c r="B3796">
        <v>4130</v>
      </c>
      <c r="C3796" t="s">
        <v>4899</v>
      </c>
      <c r="D3796">
        <v>12</v>
      </c>
      <c r="E3796" t="s">
        <v>4903</v>
      </c>
      <c r="F3796" t="s">
        <v>3667</v>
      </c>
      <c r="G3796" s="1" t="s">
        <v>4902</v>
      </c>
      <c r="M3796" t="str">
        <f t="shared" si="59"/>
        <v>(4130,12,'SENADOR JOSE BENTO', '2015-01-11 00:00:00', 'MASTER', '2015-01-11 00:00:00', 'MASTER'),</v>
      </c>
    </row>
    <row r="3797" spans="1:13" x14ac:dyDescent="0.25">
      <c r="A3797" t="s">
        <v>4900</v>
      </c>
      <c r="B3797">
        <v>4131</v>
      </c>
      <c r="C3797" t="s">
        <v>4899</v>
      </c>
      <c r="D3797">
        <v>12</v>
      </c>
      <c r="E3797" t="s">
        <v>4903</v>
      </c>
      <c r="F3797" t="s">
        <v>3668</v>
      </c>
      <c r="G3797" s="1" t="s">
        <v>4902</v>
      </c>
      <c r="M3797" t="str">
        <f t="shared" si="59"/>
        <v>(4131,12,'SENHORA DOS REMEDIOS', '2015-01-11 00:00:00', 'MASTER', '2015-01-11 00:00:00', 'MASTER'),</v>
      </c>
    </row>
    <row r="3798" spans="1:13" x14ac:dyDescent="0.25">
      <c r="A3798" t="s">
        <v>4900</v>
      </c>
      <c r="B3798">
        <v>4132</v>
      </c>
      <c r="C3798" t="s">
        <v>4899</v>
      </c>
      <c r="D3798">
        <v>24</v>
      </c>
      <c r="E3798" t="s">
        <v>4903</v>
      </c>
      <c r="F3798" t="s">
        <v>3669</v>
      </c>
      <c r="G3798" s="1" t="s">
        <v>4902</v>
      </c>
      <c r="M3798" t="str">
        <f t="shared" si="59"/>
        <v>(4132,24,'BOA ESPERANCA DO SUL', '2015-01-11 00:00:00', 'MASTER', '2015-01-11 00:00:00', 'MASTER'),</v>
      </c>
    </row>
    <row r="3799" spans="1:13" x14ac:dyDescent="0.25">
      <c r="A3799" t="s">
        <v>4900</v>
      </c>
      <c r="B3799">
        <v>4133</v>
      </c>
      <c r="C3799" t="s">
        <v>4899</v>
      </c>
      <c r="D3799">
        <v>20</v>
      </c>
      <c r="E3799" t="s">
        <v>4903</v>
      </c>
      <c r="F3799" t="s">
        <v>3670</v>
      </c>
      <c r="G3799" s="1" t="s">
        <v>4902</v>
      </c>
      <c r="M3799" t="str">
        <f t="shared" si="59"/>
        <v>(4133,20,'SANTA MARGARIDA DO SUL', '2015-01-11 00:00:00', 'MASTER', '2015-01-11 00:00:00', 'MASTER'),</v>
      </c>
    </row>
    <row r="3800" spans="1:13" x14ac:dyDescent="0.25">
      <c r="A3800" t="s">
        <v>4900</v>
      </c>
      <c r="B3800">
        <v>4135</v>
      </c>
      <c r="C3800" t="s">
        <v>4899</v>
      </c>
      <c r="D3800">
        <v>9</v>
      </c>
      <c r="E3800" t="s">
        <v>4903</v>
      </c>
      <c r="F3800" t="s">
        <v>3671</v>
      </c>
      <c r="G3800" s="1" t="s">
        <v>4902</v>
      </c>
      <c r="M3800" t="str">
        <f t="shared" si="59"/>
        <v>(4135,9,'BOA VISTA DO GURUPI', '2015-01-11 00:00:00', 'MASTER', '2015-01-11 00:00:00', 'MASTER'),</v>
      </c>
    </row>
    <row r="3801" spans="1:13" x14ac:dyDescent="0.25">
      <c r="A3801" t="s">
        <v>4900</v>
      </c>
      <c r="B3801">
        <v>4136</v>
      </c>
      <c r="C3801" t="s">
        <v>4899</v>
      </c>
      <c r="D3801">
        <v>14</v>
      </c>
      <c r="E3801" t="s">
        <v>4903</v>
      </c>
      <c r="F3801" t="s">
        <v>3672</v>
      </c>
      <c r="G3801" s="1" t="s">
        <v>4902</v>
      </c>
      <c r="M3801" t="str">
        <f t="shared" si="59"/>
        <v>(4136,14,'ZABELE', '2015-01-11 00:00:00', 'MASTER', '2015-01-11 00:00:00', 'MASTER'),</v>
      </c>
    </row>
    <row r="3802" spans="1:13" x14ac:dyDescent="0.25">
      <c r="A3802" t="s">
        <v>4900</v>
      </c>
      <c r="B3802">
        <v>4138</v>
      </c>
      <c r="C3802" t="s">
        <v>4899</v>
      </c>
      <c r="D3802">
        <v>14</v>
      </c>
      <c r="E3802" t="s">
        <v>4903</v>
      </c>
      <c r="F3802" t="s">
        <v>3673</v>
      </c>
      <c r="G3802" s="1" t="s">
        <v>4902</v>
      </c>
      <c r="M3802" t="str">
        <f t="shared" si="59"/>
        <v>(4138,14,'SAO SEBASTIAO DO UMBUZEIRO', '2015-01-11 00:00:00', 'MASTER', '2015-01-11 00:00:00', 'MASTER'),</v>
      </c>
    </row>
    <row r="3803" spans="1:13" x14ac:dyDescent="0.25">
      <c r="A3803" t="s">
        <v>4900</v>
      </c>
      <c r="B3803">
        <v>4139</v>
      </c>
      <c r="C3803" t="s">
        <v>4899</v>
      </c>
      <c r="D3803">
        <v>25</v>
      </c>
      <c r="E3803" t="s">
        <v>4903</v>
      </c>
      <c r="F3803" t="s">
        <v>3674</v>
      </c>
      <c r="G3803" s="1" t="s">
        <v>4902</v>
      </c>
      <c r="M3803" t="str">
        <f t="shared" si="59"/>
        <v>(4139,25,'AQUIDABA', '2015-01-11 00:00:00', 'MASTER', '2015-01-11 00:00:00', 'MASTER'),</v>
      </c>
    </row>
    <row r="3804" spans="1:13" x14ac:dyDescent="0.25">
      <c r="A3804" t="s">
        <v>4900</v>
      </c>
      <c r="B3804">
        <v>4141</v>
      </c>
      <c r="C3804" t="s">
        <v>4899</v>
      </c>
      <c r="D3804">
        <v>14</v>
      </c>
      <c r="E3804" t="s">
        <v>4903</v>
      </c>
      <c r="F3804" t="s">
        <v>3675</v>
      </c>
      <c r="G3804" s="1" t="s">
        <v>4902</v>
      </c>
      <c r="M3804" t="str">
        <f t="shared" si="59"/>
        <v>(4141,14,'PEDRO REGIS', '2015-01-11 00:00:00', 'MASTER', '2015-01-11 00:00:00', 'MASTER'),</v>
      </c>
    </row>
    <row r="3805" spans="1:13" x14ac:dyDescent="0.25">
      <c r="A3805" t="s">
        <v>4900</v>
      </c>
      <c r="B3805">
        <v>4142</v>
      </c>
      <c r="C3805" t="s">
        <v>4899</v>
      </c>
      <c r="D3805">
        <v>12</v>
      </c>
      <c r="E3805" t="s">
        <v>4903</v>
      </c>
      <c r="F3805" t="s">
        <v>3676</v>
      </c>
      <c r="G3805" s="1" t="s">
        <v>4902</v>
      </c>
      <c r="M3805" t="str">
        <f t="shared" si="59"/>
        <v>(4142,12,'URUCANIA', '2015-01-11 00:00:00', 'MASTER', '2015-01-11 00:00:00', 'MASTER'),</v>
      </c>
    </row>
    <row r="3806" spans="1:13" x14ac:dyDescent="0.25">
      <c r="A3806" t="s">
        <v>4900</v>
      </c>
      <c r="B3806">
        <v>4143</v>
      </c>
      <c r="C3806" t="s">
        <v>4899</v>
      </c>
      <c r="D3806">
        <v>26</v>
      </c>
      <c r="E3806" t="s">
        <v>4903</v>
      </c>
      <c r="F3806" t="s">
        <v>3677</v>
      </c>
      <c r="G3806" s="1" t="s">
        <v>4902</v>
      </c>
      <c r="M3806" t="str">
        <f t="shared" si="59"/>
        <v>(4143,26,'GOIANORTE', '2015-01-11 00:00:00', 'MASTER', '2015-01-11 00:00:00', 'MASTER'),</v>
      </c>
    </row>
    <row r="3807" spans="1:13" x14ac:dyDescent="0.25">
      <c r="A3807" t="s">
        <v>4900</v>
      </c>
      <c r="B3807">
        <v>4144</v>
      </c>
      <c r="C3807" t="s">
        <v>4899</v>
      </c>
      <c r="D3807">
        <v>19</v>
      </c>
      <c r="E3807" t="s">
        <v>4903</v>
      </c>
      <c r="F3807" t="s">
        <v>3678</v>
      </c>
      <c r="G3807" s="1" t="s">
        <v>4902</v>
      </c>
      <c r="M3807" t="str">
        <f t="shared" si="59"/>
        <v>(4144,19,'PEDRA PRETA', '2015-01-11 00:00:00', 'MASTER', '2015-01-11 00:00:00', 'MASTER'),</v>
      </c>
    </row>
    <row r="3808" spans="1:13" x14ac:dyDescent="0.25">
      <c r="A3808" t="s">
        <v>4900</v>
      </c>
      <c r="B3808">
        <v>4145</v>
      </c>
      <c r="C3808" t="s">
        <v>4899</v>
      </c>
      <c r="D3808">
        <v>16</v>
      </c>
      <c r="E3808" t="s">
        <v>4903</v>
      </c>
      <c r="F3808" t="s">
        <v>3679</v>
      </c>
      <c r="G3808" s="1" t="s">
        <v>4902</v>
      </c>
      <c r="M3808" t="str">
        <f t="shared" si="59"/>
        <v>(4145,16,'AGRESTINA', '2015-01-11 00:00:00', 'MASTER', '2015-01-11 00:00:00', 'MASTER'),</v>
      </c>
    </row>
    <row r="3809" spans="1:13" x14ac:dyDescent="0.25">
      <c r="A3809" t="s">
        <v>4900</v>
      </c>
      <c r="B3809">
        <v>4147</v>
      </c>
      <c r="C3809" t="s">
        <v>4899</v>
      </c>
      <c r="D3809">
        <v>19</v>
      </c>
      <c r="E3809" t="s">
        <v>4903</v>
      </c>
      <c r="F3809" t="s">
        <v>3680</v>
      </c>
      <c r="G3809" s="1" t="s">
        <v>4902</v>
      </c>
      <c r="M3809" t="str">
        <f t="shared" si="59"/>
        <v>(4147,19,'PENDENCIAS', '2015-01-11 00:00:00', 'MASTER', '2015-01-11 00:00:00', 'MASTER'),</v>
      </c>
    </row>
    <row r="3810" spans="1:13" x14ac:dyDescent="0.25">
      <c r="A3810" t="s">
        <v>4900</v>
      </c>
      <c r="B3810">
        <v>4148</v>
      </c>
      <c r="C3810" t="s">
        <v>4899</v>
      </c>
      <c r="D3810">
        <v>14</v>
      </c>
      <c r="E3810" t="s">
        <v>4903</v>
      </c>
      <c r="F3810" t="s">
        <v>3681</v>
      </c>
      <c r="G3810" s="1" t="s">
        <v>4902</v>
      </c>
      <c r="M3810" t="str">
        <f t="shared" si="59"/>
        <v>(4148,14,'TEIXEIRA', '2015-01-11 00:00:00', 'MASTER', '2015-01-11 00:00:00', 'MASTER'),</v>
      </c>
    </row>
    <row r="3811" spans="1:13" x14ac:dyDescent="0.25">
      <c r="A3811" t="s">
        <v>4900</v>
      </c>
      <c r="B3811">
        <v>4149</v>
      </c>
      <c r="C3811" t="s">
        <v>4899</v>
      </c>
      <c r="D3811">
        <v>14</v>
      </c>
      <c r="E3811" t="s">
        <v>4903</v>
      </c>
      <c r="F3811" t="s">
        <v>3682</v>
      </c>
      <c r="G3811" s="1" t="s">
        <v>4902</v>
      </c>
      <c r="M3811" t="str">
        <f t="shared" si="59"/>
        <v>(4149,14,'SANTA TERESINHA', '2015-01-11 00:00:00', 'MASTER', '2015-01-11 00:00:00', 'MASTER'),</v>
      </c>
    </row>
    <row r="3812" spans="1:13" x14ac:dyDescent="0.25">
      <c r="A3812" t="s">
        <v>4900</v>
      </c>
      <c r="B3812">
        <v>4150</v>
      </c>
      <c r="C3812" t="s">
        <v>4899</v>
      </c>
      <c r="D3812">
        <v>12</v>
      </c>
      <c r="E3812" t="s">
        <v>4903</v>
      </c>
      <c r="F3812" t="s">
        <v>3683</v>
      </c>
      <c r="G3812" s="1" t="s">
        <v>4902</v>
      </c>
      <c r="M3812" t="str">
        <f t="shared" si="59"/>
        <v>(4150,12,'SANTO ANTONIO DO MONTE', '2015-01-11 00:00:00', 'MASTER', '2015-01-11 00:00:00', 'MASTER'),</v>
      </c>
    </row>
    <row r="3813" spans="1:13" x14ac:dyDescent="0.25">
      <c r="A3813" t="s">
        <v>4900</v>
      </c>
      <c r="B3813">
        <v>4151</v>
      </c>
      <c r="C3813" t="s">
        <v>4899</v>
      </c>
      <c r="D3813">
        <v>17</v>
      </c>
      <c r="E3813" t="s">
        <v>4903</v>
      </c>
      <c r="F3813" t="s">
        <v>3684</v>
      </c>
      <c r="G3813" s="1" t="s">
        <v>4902</v>
      </c>
      <c r="M3813" t="str">
        <f t="shared" si="59"/>
        <v>(4151,17,'ANGICAL DO PIAUÍ', '2015-01-11 00:00:00', 'MASTER', '2015-01-11 00:00:00', 'MASTER'),</v>
      </c>
    </row>
    <row r="3814" spans="1:13" x14ac:dyDescent="0.25">
      <c r="A3814" t="s">
        <v>4900</v>
      </c>
      <c r="B3814">
        <v>4152</v>
      </c>
      <c r="C3814" t="s">
        <v>4899</v>
      </c>
      <c r="D3814">
        <v>19</v>
      </c>
      <c r="E3814" t="s">
        <v>4903</v>
      </c>
      <c r="F3814" t="s">
        <v>3685</v>
      </c>
      <c r="G3814" s="1" t="s">
        <v>4902</v>
      </c>
      <c r="M3814" t="str">
        <f t="shared" si="59"/>
        <v>(4152,19,'PORTALEGRE', '2015-01-11 00:00:00', 'MASTER', '2015-01-11 00:00:00', 'MASTER'),</v>
      </c>
    </row>
    <row r="3815" spans="1:13" x14ac:dyDescent="0.25">
      <c r="A3815" t="s">
        <v>4900</v>
      </c>
      <c r="B3815">
        <v>4153</v>
      </c>
      <c r="C3815" t="s">
        <v>4899</v>
      </c>
      <c r="D3815">
        <v>25</v>
      </c>
      <c r="E3815" t="s">
        <v>4903</v>
      </c>
      <c r="F3815" t="s">
        <v>3686</v>
      </c>
      <c r="G3815" s="1" t="s">
        <v>4902</v>
      </c>
      <c r="M3815" t="str">
        <f t="shared" si="59"/>
        <v>(4153,25,'CAMPO DO BRITO', '2015-01-11 00:00:00', 'MASTER', '2015-01-11 00:00:00', 'MASTER'),</v>
      </c>
    </row>
    <row r="3816" spans="1:13" x14ac:dyDescent="0.25">
      <c r="A3816" t="s">
        <v>4900</v>
      </c>
      <c r="B3816">
        <v>4154</v>
      </c>
      <c r="C3816" t="s">
        <v>4899</v>
      </c>
      <c r="D3816">
        <v>8</v>
      </c>
      <c r="E3816" t="s">
        <v>4903</v>
      </c>
      <c r="F3816" t="s">
        <v>3687</v>
      </c>
      <c r="G3816" s="1" t="s">
        <v>4902</v>
      </c>
      <c r="M3816" t="str">
        <f t="shared" si="59"/>
        <v>(4154,8,'ALEXANIA', '2015-01-11 00:00:00', 'MASTER', '2015-01-11 00:00:00', 'MASTER'),</v>
      </c>
    </row>
    <row r="3817" spans="1:13" x14ac:dyDescent="0.25">
      <c r="A3817" t="s">
        <v>4900</v>
      </c>
      <c r="B3817">
        <v>4155</v>
      </c>
      <c r="C3817" t="s">
        <v>4899</v>
      </c>
      <c r="D3817">
        <v>8</v>
      </c>
      <c r="E3817" t="s">
        <v>4903</v>
      </c>
      <c r="F3817" t="s">
        <v>3688</v>
      </c>
      <c r="G3817" s="1" t="s">
        <v>4902</v>
      </c>
      <c r="M3817" t="str">
        <f t="shared" si="59"/>
        <v>(4155,8,'AGUAS LINDAS DE GOIAS', '2015-01-11 00:00:00', 'MASTER', '2015-01-11 00:00:00', 'MASTER'),</v>
      </c>
    </row>
    <row r="3818" spans="1:13" x14ac:dyDescent="0.25">
      <c r="A3818" t="s">
        <v>4900</v>
      </c>
      <c r="B3818">
        <v>4156</v>
      </c>
      <c r="C3818" t="s">
        <v>4899</v>
      </c>
      <c r="D3818">
        <v>9</v>
      </c>
      <c r="E3818" t="s">
        <v>4903</v>
      </c>
      <c r="F3818" t="s">
        <v>3689</v>
      </c>
      <c r="G3818" s="1" t="s">
        <v>4902</v>
      </c>
      <c r="M3818" t="str">
        <f t="shared" si="59"/>
        <v>(4156,9,'CENTRAL DO MARANHAO', '2015-01-11 00:00:00', 'MASTER', '2015-01-11 00:00:00', 'MASTER'),</v>
      </c>
    </row>
    <row r="3819" spans="1:13" x14ac:dyDescent="0.25">
      <c r="A3819" t="s">
        <v>4900</v>
      </c>
      <c r="B3819">
        <v>4157</v>
      </c>
      <c r="C3819" t="s">
        <v>4899</v>
      </c>
      <c r="D3819">
        <v>11</v>
      </c>
      <c r="E3819" t="s">
        <v>4903</v>
      </c>
      <c r="F3819" t="s">
        <v>3690</v>
      </c>
      <c r="G3819" s="1" t="s">
        <v>4902</v>
      </c>
      <c r="M3819" t="str">
        <f t="shared" si="59"/>
        <v>(4157,11,'MARACAJU', '2015-01-11 00:00:00', 'MASTER', '2015-01-11 00:00:00', 'MASTER'),</v>
      </c>
    </row>
    <row r="3820" spans="1:13" x14ac:dyDescent="0.25">
      <c r="A3820" t="s">
        <v>4900</v>
      </c>
      <c r="B3820">
        <v>4158</v>
      </c>
      <c r="C3820" t="s">
        <v>4899</v>
      </c>
      <c r="D3820">
        <v>24</v>
      </c>
      <c r="E3820" t="s">
        <v>4903</v>
      </c>
      <c r="F3820" t="s">
        <v>3691</v>
      </c>
      <c r="G3820" s="1" t="s">
        <v>4902</v>
      </c>
      <c r="M3820" t="str">
        <f t="shared" si="59"/>
        <v>(4158,24,'BENTO DE ABREU', '2015-01-11 00:00:00', 'MASTER', '2015-01-11 00:00:00', 'MASTER'),</v>
      </c>
    </row>
    <row r="3821" spans="1:13" x14ac:dyDescent="0.25">
      <c r="A3821" t="s">
        <v>4900</v>
      </c>
      <c r="B3821">
        <v>4160</v>
      </c>
      <c r="C3821" t="s">
        <v>4899</v>
      </c>
      <c r="D3821">
        <v>17</v>
      </c>
      <c r="E3821" t="s">
        <v>4903</v>
      </c>
      <c r="F3821" t="s">
        <v>3692</v>
      </c>
      <c r="G3821" s="1" t="s">
        <v>4902</v>
      </c>
      <c r="M3821" t="str">
        <f t="shared" si="59"/>
        <v>(4160,17,'BETANIA DO PIAUÍ', '2015-01-11 00:00:00', 'MASTER', '2015-01-11 00:00:00', 'MASTER'),</v>
      </c>
    </row>
    <row r="3822" spans="1:13" x14ac:dyDescent="0.25">
      <c r="A3822" t="s">
        <v>4900</v>
      </c>
      <c r="B3822">
        <v>4162</v>
      </c>
      <c r="C3822" t="s">
        <v>4899</v>
      </c>
      <c r="D3822">
        <v>16</v>
      </c>
      <c r="E3822" t="s">
        <v>4903</v>
      </c>
      <c r="F3822" t="s">
        <v>3693</v>
      </c>
      <c r="G3822" s="1" t="s">
        <v>4902</v>
      </c>
      <c r="M3822" t="str">
        <f t="shared" si="59"/>
        <v>(4162,16,'BREJO DA MADRE DE DEUS', '2015-01-11 00:00:00', 'MASTER', '2015-01-11 00:00:00', 'MASTER'),</v>
      </c>
    </row>
    <row r="3823" spans="1:13" x14ac:dyDescent="0.25">
      <c r="A3823" t="s">
        <v>4900</v>
      </c>
      <c r="B3823">
        <v>4163</v>
      </c>
      <c r="C3823" t="s">
        <v>4899</v>
      </c>
      <c r="D3823">
        <v>24</v>
      </c>
      <c r="E3823" t="s">
        <v>4903</v>
      </c>
      <c r="F3823" t="s">
        <v>3694</v>
      </c>
      <c r="G3823" s="1" t="s">
        <v>4902</v>
      </c>
      <c r="M3823" t="str">
        <f t="shared" si="59"/>
        <v>(4163,24,'BEBEDOURO', '2015-01-11 00:00:00', 'MASTER', '2015-01-11 00:00:00', 'MASTER'),</v>
      </c>
    </row>
    <row r="3824" spans="1:13" x14ac:dyDescent="0.25">
      <c r="A3824" t="s">
        <v>4900</v>
      </c>
      <c r="B3824">
        <v>4164</v>
      </c>
      <c r="C3824" t="s">
        <v>4899</v>
      </c>
      <c r="D3824">
        <v>24</v>
      </c>
      <c r="E3824" t="s">
        <v>4903</v>
      </c>
      <c r="F3824" t="s">
        <v>3695</v>
      </c>
      <c r="G3824" s="1" t="s">
        <v>4902</v>
      </c>
      <c r="M3824" t="str">
        <f t="shared" si="59"/>
        <v>(4164,24,'BARUERI', '2015-01-11 00:00:00', 'MASTER', '2015-01-11 00:00:00', 'MASTER'),</v>
      </c>
    </row>
    <row r="3825" spans="1:13" x14ac:dyDescent="0.25">
      <c r="A3825" t="s">
        <v>4900</v>
      </c>
      <c r="B3825">
        <v>4165</v>
      </c>
      <c r="C3825" t="s">
        <v>4899</v>
      </c>
      <c r="D3825">
        <v>10</v>
      </c>
      <c r="E3825" t="s">
        <v>4903</v>
      </c>
      <c r="F3825" t="s">
        <v>3696</v>
      </c>
      <c r="G3825" s="1" t="s">
        <v>4902</v>
      </c>
      <c r="M3825" t="str">
        <f t="shared" si="59"/>
        <v>(4165,10,'PRIMAVERA DO LESTE', '2015-01-11 00:00:00', 'MASTER', '2015-01-11 00:00:00', 'MASTER'),</v>
      </c>
    </row>
    <row r="3826" spans="1:13" x14ac:dyDescent="0.25">
      <c r="A3826" t="s">
        <v>4900</v>
      </c>
      <c r="B3826">
        <v>4166</v>
      </c>
      <c r="C3826" t="s">
        <v>4899</v>
      </c>
      <c r="D3826">
        <v>15</v>
      </c>
      <c r="E3826" t="s">
        <v>4903</v>
      </c>
      <c r="F3826" t="s">
        <v>3697</v>
      </c>
      <c r="G3826" s="1" t="s">
        <v>4902</v>
      </c>
      <c r="M3826" t="str">
        <f t="shared" si="59"/>
        <v>(4166,15,'NOVA PRATA DO IGUACU', '2015-01-11 00:00:00', 'MASTER', '2015-01-11 00:00:00', 'MASTER'),</v>
      </c>
    </row>
    <row r="3827" spans="1:13" x14ac:dyDescent="0.25">
      <c r="A3827" t="s">
        <v>4900</v>
      </c>
      <c r="B3827">
        <v>4167</v>
      </c>
      <c r="C3827" t="s">
        <v>4899</v>
      </c>
      <c r="D3827">
        <v>24</v>
      </c>
      <c r="E3827" t="s">
        <v>4903</v>
      </c>
      <c r="F3827" t="s">
        <v>3698</v>
      </c>
      <c r="G3827" s="1" t="s">
        <v>4902</v>
      </c>
      <c r="M3827" t="str">
        <f t="shared" si="59"/>
        <v>(4167,24,'BARRINHA', '2015-01-11 00:00:00', 'MASTER', '2015-01-11 00:00:00', 'MASTER'),</v>
      </c>
    </row>
    <row r="3828" spans="1:13" x14ac:dyDescent="0.25">
      <c r="A3828" t="s">
        <v>4900</v>
      </c>
      <c r="B3828">
        <v>4168</v>
      </c>
      <c r="C3828" t="s">
        <v>4899</v>
      </c>
      <c r="D3828">
        <v>12</v>
      </c>
      <c r="E3828" t="s">
        <v>4903</v>
      </c>
      <c r="F3828" t="s">
        <v>3699</v>
      </c>
      <c r="G3828" s="1" t="s">
        <v>4902</v>
      </c>
      <c r="M3828" t="str">
        <f t="shared" si="59"/>
        <v>(4168,12,'SENADOR CORTES', '2015-01-11 00:00:00', 'MASTER', '2015-01-11 00:00:00', 'MASTER'),</v>
      </c>
    </row>
    <row r="3829" spans="1:13" x14ac:dyDescent="0.25">
      <c r="A3829" t="s">
        <v>4900</v>
      </c>
      <c r="B3829">
        <v>4170</v>
      </c>
      <c r="C3829" t="s">
        <v>4899</v>
      </c>
      <c r="D3829">
        <v>15</v>
      </c>
      <c r="E3829" t="s">
        <v>4903</v>
      </c>
      <c r="F3829" t="s">
        <v>3700</v>
      </c>
      <c r="G3829" s="1" t="s">
        <v>4902</v>
      </c>
      <c r="M3829" t="str">
        <f t="shared" si="59"/>
        <v>(4170,15,'PALOTINA', '2015-01-11 00:00:00', 'MASTER', '2015-01-11 00:00:00', 'MASTER'),</v>
      </c>
    </row>
    <row r="3830" spans="1:13" x14ac:dyDescent="0.25">
      <c r="A3830" t="s">
        <v>4900</v>
      </c>
      <c r="B3830">
        <v>4171</v>
      </c>
      <c r="C3830" t="s">
        <v>4899</v>
      </c>
      <c r="D3830">
        <v>24</v>
      </c>
      <c r="E3830" t="s">
        <v>4903</v>
      </c>
      <c r="F3830" t="s">
        <v>3701</v>
      </c>
      <c r="G3830" s="1" t="s">
        <v>4902</v>
      </c>
      <c r="M3830" t="str">
        <f t="shared" si="59"/>
        <v>(4171,24,'BARIRI', '2015-01-11 00:00:00', 'MASTER', '2015-01-11 00:00:00', 'MASTER'),</v>
      </c>
    </row>
    <row r="3831" spans="1:13" x14ac:dyDescent="0.25">
      <c r="A3831" t="s">
        <v>4900</v>
      </c>
      <c r="B3831">
        <v>4172</v>
      </c>
      <c r="C3831" t="s">
        <v>4899</v>
      </c>
      <c r="D3831">
        <v>24</v>
      </c>
      <c r="E3831" t="s">
        <v>4903</v>
      </c>
      <c r="F3831" t="s">
        <v>3702</v>
      </c>
      <c r="G3831" s="1" t="s">
        <v>4902</v>
      </c>
      <c r="M3831" t="str">
        <f t="shared" si="59"/>
        <v>(4172,24,'CAIEIRAS', '2015-01-11 00:00:00', 'MASTER', '2015-01-11 00:00:00', 'MASTER'),</v>
      </c>
    </row>
    <row r="3832" spans="1:13" x14ac:dyDescent="0.25">
      <c r="A3832" t="s">
        <v>4900</v>
      </c>
      <c r="B3832">
        <v>4173</v>
      </c>
      <c r="C3832" t="s">
        <v>4899</v>
      </c>
      <c r="D3832">
        <v>24</v>
      </c>
      <c r="E3832" t="s">
        <v>4903</v>
      </c>
      <c r="F3832" t="s">
        <v>3703</v>
      </c>
      <c r="G3832" s="1" t="s">
        <v>4902</v>
      </c>
      <c r="M3832" t="str">
        <f t="shared" si="59"/>
        <v>(4173,24,'CAJOBI', '2015-01-11 00:00:00', 'MASTER', '2015-01-11 00:00:00', 'MASTER'),</v>
      </c>
    </row>
    <row r="3833" spans="1:13" x14ac:dyDescent="0.25">
      <c r="A3833" t="s">
        <v>4900</v>
      </c>
      <c r="B3833">
        <v>4174</v>
      </c>
      <c r="C3833" t="s">
        <v>4899</v>
      </c>
      <c r="D3833">
        <v>24</v>
      </c>
      <c r="E3833" t="s">
        <v>4903</v>
      </c>
      <c r="F3833" t="s">
        <v>3704</v>
      </c>
      <c r="G3833" s="1" t="s">
        <v>4902</v>
      </c>
      <c r="M3833" t="str">
        <f t="shared" si="59"/>
        <v>(4174,24,'CAMPINA DO MONTE ALEGRE', '2015-01-11 00:00:00', 'MASTER', '2015-01-11 00:00:00', 'MASTER'),</v>
      </c>
    </row>
    <row r="3834" spans="1:13" x14ac:dyDescent="0.25">
      <c r="A3834" t="s">
        <v>4900</v>
      </c>
      <c r="B3834">
        <v>4175</v>
      </c>
      <c r="C3834" t="s">
        <v>4899</v>
      </c>
      <c r="D3834">
        <v>24</v>
      </c>
      <c r="E3834" t="s">
        <v>4903</v>
      </c>
      <c r="F3834" t="s">
        <v>3705</v>
      </c>
      <c r="G3834" s="1" t="s">
        <v>4902</v>
      </c>
      <c r="M3834" t="str">
        <f t="shared" si="59"/>
        <v>(4175,24,'CAMPO LIMPO PAULISTA', '2015-01-11 00:00:00', 'MASTER', '2015-01-11 00:00:00', 'MASTER'),</v>
      </c>
    </row>
    <row r="3835" spans="1:13" x14ac:dyDescent="0.25">
      <c r="A3835" t="s">
        <v>4900</v>
      </c>
      <c r="B3835">
        <v>4176</v>
      </c>
      <c r="C3835" t="s">
        <v>4899</v>
      </c>
      <c r="D3835">
        <v>12</v>
      </c>
      <c r="E3835" t="s">
        <v>4903</v>
      </c>
      <c r="F3835" t="s">
        <v>3706</v>
      </c>
      <c r="G3835" s="1" t="s">
        <v>4902</v>
      </c>
      <c r="M3835" t="str">
        <f t="shared" si="59"/>
        <v>(4176,12,'TRES PONTAS', '2015-01-11 00:00:00', 'MASTER', '2015-01-11 00:00:00', 'MASTER'),</v>
      </c>
    </row>
    <row r="3836" spans="1:13" x14ac:dyDescent="0.25">
      <c r="A3836" t="s">
        <v>4900</v>
      </c>
      <c r="B3836">
        <v>4177</v>
      </c>
      <c r="C3836" t="s">
        <v>4899</v>
      </c>
      <c r="D3836">
        <v>10</v>
      </c>
      <c r="E3836" t="s">
        <v>4903</v>
      </c>
      <c r="F3836" t="s">
        <v>3707</v>
      </c>
      <c r="G3836" s="1" t="s">
        <v>4902</v>
      </c>
      <c r="M3836" t="str">
        <f t="shared" si="59"/>
        <v>(4177,10,'PONTAL DO ARAGUAIA', '2015-01-11 00:00:00', 'MASTER', '2015-01-11 00:00:00', 'MASTER'),</v>
      </c>
    </row>
    <row r="3837" spans="1:13" x14ac:dyDescent="0.25">
      <c r="A3837" t="s">
        <v>4900</v>
      </c>
      <c r="B3837">
        <v>4178</v>
      </c>
      <c r="C3837" t="s">
        <v>4899</v>
      </c>
      <c r="D3837">
        <v>17</v>
      </c>
      <c r="E3837" t="s">
        <v>4903</v>
      </c>
      <c r="F3837" t="s">
        <v>3708</v>
      </c>
      <c r="G3837" s="1" t="s">
        <v>4902</v>
      </c>
      <c r="M3837" t="str">
        <f t="shared" si="59"/>
        <v>(4178,17,'MONSENHOR GIL', '2015-01-11 00:00:00', 'MASTER', '2015-01-11 00:00:00', 'MASTER'),</v>
      </c>
    </row>
    <row r="3838" spans="1:13" x14ac:dyDescent="0.25">
      <c r="A3838" t="s">
        <v>4900</v>
      </c>
      <c r="B3838">
        <v>4179</v>
      </c>
      <c r="C3838" t="s">
        <v>4899</v>
      </c>
      <c r="D3838">
        <v>25</v>
      </c>
      <c r="E3838" t="s">
        <v>4903</v>
      </c>
      <c r="F3838" t="s">
        <v>3709</v>
      </c>
      <c r="G3838" s="1" t="s">
        <v>4902</v>
      </c>
      <c r="M3838" t="str">
        <f t="shared" si="59"/>
        <v>(4179,25,'CANINDE DE SAO FRANCISCO', '2015-01-11 00:00:00', 'MASTER', '2015-01-11 00:00:00', 'MASTER'),</v>
      </c>
    </row>
    <row r="3839" spans="1:13" x14ac:dyDescent="0.25">
      <c r="A3839" t="s">
        <v>4900</v>
      </c>
      <c r="B3839">
        <v>4180</v>
      </c>
      <c r="C3839" t="s">
        <v>4899</v>
      </c>
      <c r="D3839">
        <v>24</v>
      </c>
      <c r="E3839" t="s">
        <v>4903</v>
      </c>
      <c r="F3839" t="s">
        <v>3710</v>
      </c>
      <c r="G3839" s="1" t="s">
        <v>4902</v>
      </c>
      <c r="M3839" t="str">
        <f t="shared" si="59"/>
        <v>(4180,24,'CAIUA', '2015-01-11 00:00:00', 'MASTER', '2015-01-11 00:00:00', 'MASTER'),</v>
      </c>
    </row>
    <row r="3840" spans="1:13" x14ac:dyDescent="0.25">
      <c r="A3840" t="s">
        <v>4900</v>
      </c>
      <c r="B3840">
        <v>4181</v>
      </c>
      <c r="C3840" t="s">
        <v>4899</v>
      </c>
      <c r="D3840">
        <v>24</v>
      </c>
      <c r="E3840" t="s">
        <v>4903</v>
      </c>
      <c r="F3840" t="s">
        <v>3711</v>
      </c>
      <c r="G3840" s="1" t="s">
        <v>4902</v>
      </c>
      <c r="M3840" t="str">
        <f t="shared" si="59"/>
        <v>(4181,24,'CANANEIA', '2015-01-11 00:00:00', 'MASTER', '2015-01-11 00:00:00', 'MASTER'),</v>
      </c>
    </row>
    <row r="3841" spans="1:13" x14ac:dyDescent="0.25">
      <c r="A3841" t="s">
        <v>4900</v>
      </c>
      <c r="B3841">
        <v>4182</v>
      </c>
      <c r="C3841" t="s">
        <v>4899</v>
      </c>
      <c r="D3841">
        <v>24</v>
      </c>
      <c r="E3841" t="s">
        <v>4903</v>
      </c>
      <c r="F3841" t="s">
        <v>3712</v>
      </c>
      <c r="G3841" s="1" t="s">
        <v>4902</v>
      </c>
      <c r="M3841" t="str">
        <f t="shared" si="59"/>
        <v>(4182,24,'CANAS', '2015-01-11 00:00:00', 'MASTER', '2015-01-11 00:00:00', 'MASTER'),</v>
      </c>
    </row>
    <row r="3842" spans="1:13" x14ac:dyDescent="0.25">
      <c r="A3842" t="s">
        <v>4900</v>
      </c>
      <c r="B3842">
        <v>4183</v>
      </c>
      <c r="C3842" t="s">
        <v>4899</v>
      </c>
      <c r="D3842">
        <v>12</v>
      </c>
      <c r="E3842" t="s">
        <v>4903</v>
      </c>
      <c r="F3842" t="s">
        <v>3713</v>
      </c>
      <c r="G3842" s="1" t="s">
        <v>4902</v>
      </c>
      <c r="M3842" t="str">
        <f t="shared" si="59"/>
        <v>(4183,12,'ROCHEDO DE MINAS', '2015-01-11 00:00:00', 'MASTER', '2015-01-11 00:00:00', 'MASTER'),</v>
      </c>
    </row>
    <row r="3843" spans="1:13" x14ac:dyDescent="0.25">
      <c r="A3843" t="s">
        <v>4900</v>
      </c>
      <c r="B3843">
        <v>4184</v>
      </c>
      <c r="C3843" t="s">
        <v>4899</v>
      </c>
      <c r="D3843">
        <v>15</v>
      </c>
      <c r="E3843" t="s">
        <v>4903</v>
      </c>
      <c r="F3843" t="s">
        <v>3714</v>
      </c>
      <c r="G3843" s="1" t="s">
        <v>4902</v>
      </c>
      <c r="M3843" t="str">
        <f t="shared" si="59"/>
        <v>(4184,15,'MEDIANEIRA', '2015-01-11 00:00:00', 'MASTER', '2015-01-11 00:00:00', 'MASTER'),</v>
      </c>
    </row>
    <row r="3844" spans="1:13" x14ac:dyDescent="0.25">
      <c r="A3844" t="s">
        <v>4900</v>
      </c>
      <c r="B3844">
        <v>4185</v>
      </c>
      <c r="C3844" t="s">
        <v>4899</v>
      </c>
      <c r="D3844">
        <v>7</v>
      </c>
      <c r="E3844" t="s">
        <v>4903</v>
      </c>
      <c r="F3844" t="s">
        <v>2588</v>
      </c>
      <c r="G3844" s="1" t="s">
        <v>4902</v>
      </c>
      <c r="M3844" t="str">
        <f t="shared" ref="M3844:M3907" si="60">"("&amp;B3844&amp;","&amp;D3844&amp;",'"&amp;F3844&amp;"'"&amp;G3844</f>
        <v>(4185,7,'BOA ESPERANCA', '2015-01-11 00:00:00', 'MASTER', '2015-01-11 00:00:00', 'MASTER'),</v>
      </c>
    </row>
    <row r="3845" spans="1:13" x14ac:dyDescent="0.25">
      <c r="A3845" t="s">
        <v>4900</v>
      </c>
      <c r="B3845">
        <v>4186</v>
      </c>
      <c r="C3845" t="s">
        <v>4899</v>
      </c>
      <c r="D3845">
        <v>15</v>
      </c>
      <c r="E3845" t="s">
        <v>4903</v>
      </c>
      <c r="F3845" t="s">
        <v>3715</v>
      </c>
      <c r="G3845" s="1" t="s">
        <v>4902</v>
      </c>
      <c r="M3845" t="str">
        <f t="shared" si="60"/>
        <v>(4186,15,'MANGUEIRINHA', '2015-01-11 00:00:00', 'MASTER', '2015-01-11 00:00:00', 'MASTER'),</v>
      </c>
    </row>
    <row r="3846" spans="1:13" x14ac:dyDescent="0.25">
      <c r="A3846" t="s">
        <v>4900</v>
      </c>
      <c r="B3846">
        <v>4187</v>
      </c>
      <c r="C3846" t="s">
        <v>4899</v>
      </c>
      <c r="D3846">
        <v>18</v>
      </c>
      <c r="E3846" t="s">
        <v>4903</v>
      </c>
      <c r="F3846" t="s">
        <v>3716</v>
      </c>
      <c r="G3846" s="1" t="s">
        <v>4902</v>
      </c>
      <c r="M3846" t="str">
        <f t="shared" si="60"/>
        <v>(4187,18,'VALENCA', '2015-01-11 00:00:00', 'MASTER', '2015-01-11 00:00:00', 'MASTER'),</v>
      </c>
    </row>
    <row r="3847" spans="1:13" x14ac:dyDescent="0.25">
      <c r="A3847" t="s">
        <v>4900</v>
      </c>
      <c r="B3847">
        <v>4188</v>
      </c>
      <c r="C3847" t="s">
        <v>4899</v>
      </c>
      <c r="D3847">
        <v>15</v>
      </c>
      <c r="E3847" t="s">
        <v>4903</v>
      </c>
      <c r="F3847" t="s">
        <v>3717</v>
      </c>
      <c r="G3847" s="1" t="s">
        <v>4902</v>
      </c>
      <c r="M3847" t="str">
        <f t="shared" si="60"/>
        <v>(4188,15,'TEIXEIRA SOARES', '2015-01-11 00:00:00', 'MASTER', '2015-01-11 00:00:00', 'MASTER'),</v>
      </c>
    </row>
    <row r="3848" spans="1:13" x14ac:dyDescent="0.25">
      <c r="A3848" t="s">
        <v>4900</v>
      </c>
      <c r="B3848">
        <v>4190</v>
      </c>
      <c r="C3848" t="s">
        <v>4899</v>
      </c>
      <c r="D3848">
        <v>10</v>
      </c>
      <c r="E3848" t="s">
        <v>4903</v>
      </c>
      <c r="F3848" t="s">
        <v>3718</v>
      </c>
      <c r="G3848" s="1" t="s">
        <v>4902</v>
      </c>
      <c r="M3848" t="str">
        <f t="shared" si="60"/>
        <v>(4190,10,'SORRISO', '2015-01-11 00:00:00', 'MASTER', '2015-01-11 00:00:00', 'MASTER'),</v>
      </c>
    </row>
    <row r="3849" spans="1:13" x14ac:dyDescent="0.25">
      <c r="A3849" t="s">
        <v>4900</v>
      </c>
      <c r="B3849">
        <v>4191</v>
      </c>
      <c r="C3849" t="s">
        <v>4899</v>
      </c>
      <c r="D3849">
        <v>15</v>
      </c>
      <c r="E3849" t="s">
        <v>4903</v>
      </c>
      <c r="F3849" t="s">
        <v>3719</v>
      </c>
      <c r="G3849" s="1" t="s">
        <v>4902</v>
      </c>
      <c r="M3849" t="str">
        <f t="shared" si="60"/>
        <v>(4191,15,'TUNEIRAS DO OESTE', '2015-01-11 00:00:00', 'MASTER', '2015-01-11 00:00:00', 'MASTER'),</v>
      </c>
    </row>
    <row r="3850" spans="1:13" x14ac:dyDescent="0.25">
      <c r="A3850" t="s">
        <v>4900</v>
      </c>
      <c r="B3850">
        <v>4192</v>
      </c>
      <c r="C3850" t="s">
        <v>4899</v>
      </c>
      <c r="D3850">
        <v>15</v>
      </c>
      <c r="E3850" t="s">
        <v>4903</v>
      </c>
      <c r="F3850" t="s">
        <v>2537</v>
      </c>
      <c r="G3850" s="1" t="s">
        <v>4902</v>
      </c>
      <c r="M3850" t="str">
        <f t="shared" si="60"/>
        <v>(4192,15,'TAPEJARA', '2015-01-11 00:00:00', 'MASTER', '2015-01-11 00:00:00', 'MASTER'),</v>
      </c>
    </row>
    <row r="3851" spans="1:13" x14ac:dyDescent="0.25">
      <c r="A3851" t="s">
        <v>4900</v>
      </c>
      <c r="B3851">
        <v>4193</v>
      </c>
      <c r="C3851" t="s">
        <v>4899</v>
      </c>
      <c r="D3851">
        <v>11</v>
      </c>
      <c r="E3851" t="s">
        <v>4903</v>
      </c>
      <c r="F3851" t="s">
        <v>3720</v>
      </c>
      <c r="G3851" s="1" t="s">
        <v>4902</v>
      </c>
      <c r="M3851" t="str">
        <f t="shared" si="60"/>
        <v>(4193,11,'BODOQUENA', '2015-01-11 00:00:00', 'MASTER', '2015-01-11 00:00:00', 'MASTER'),</v>
      </c>
    </row>
    <row r="3852" spans="1:13" x14ac:dyDescent="0.25">
      <c r="A3852" t="s">
        <v>4900</v>
      </c>
      <c r="B3852">
        <v>4194</v>
      </c>
      <c r="C3852" t="s">
        <v>4899</v>
      </c>
      <c r="D3852">
        <v>12</v>
      </c>
      <c r="E3852" t="s">
        <v>4903</v>
      </c>
      <c r="F3852" t="s">
        <v>3721</v>
      </c>
      <c r="G3852" s="1" t="s">
        <v>4902</v>
      </c>
      <c r="M3852" t="str">
        <f t="shared" si="60"/>
        <v>(4194,12,'SANTA BARBARA DO LESTE', '2015-01-11 00:00:00', 'MASTER', '2015-01-11 00:00:00', 'MASTER'),</v>
      </c>
    </row>
    <row r="3853" spans="1:13" x14ac:dyDescent="0.25">
      <c r="A3853" t="s">
        <v>4900</v>
      </c>
      <c r="B3853">
        <v>4195</v>
      </c>
      <c r="C3853" t="s">
        <v>4899</v>
      </c>
      <c r="D3853">
        <v>18</v>
      </c>
      <c r="E3853" t="s">
        <v>4903</v>
      </c>
      <c r="F3853" t="s">
        <v>3722</v>
      </c>
      <c r="G3853" s="1" t="s">
        <v>4902</v>
      </c>
      <c r="M3853" t="str">
        <f t="shared" si="60"/>
        <v>(4195,18,'SANTO ANTONIO DE PADUA', '2015-01-11 00:00:00', 'MASTER', '2015-01-11 00:00:00', 'MASTER'),</v>
      </c>
    </row>
    <row r="3854" spans="1:13" x14ac:dyDescent="0.25">
      <c r="A3854" t="s">
        <v>4900</v>
      </c>
      <c r="B3854">
        <v>4196</v>
      </c>
      <c r="C3854" t="s">
        <v>4899</v>
      </c>
      <c r="D3854">
        <v>24</v>
      </c>
      <c r="E3854" t="s">
        <v>4903</v>
      </c>
      <c r="F3854" t="s">
        <v>3723</v>
      </c>
      <c r="G3854" s="1" t="s">
        <v>4902</v>
      </c>
      <c r="M3854" t="str">
        <f t="shared" si="60"/>
        <v>(4196,24,'CANDIDO MOTA', '2015-01-11 00:00:00', 'MASTER', '2015-01-11 00:00:00', 'MASTER'),</v>
      </c>
    </row>
    <row r="3855" spans="1:13" x14ac:dyDescent="0.25">
      <c r="A3855" t="s">
        <v>4900</v>
      </c>
      <c r="B3855">
        <v>4197</v>
      </c>
      <c r="C3855" t="s">
        <v>4899</v>
      </c>
      <c r="D3855">
        <v>21</v>
      </c>
      <c r="E3855" t="s">
        <v>4903</v>
      </c>
      <c r="F3855" t="s">
        <v>3724</v>
      </c>
      <c r="G3855" s="1" t="s">
        <v>4902</v>
      </c>
      <c r="M3855" t="str">
        <f t="shared" si="60"/>
        <v>(4197,21,'NOVA BRASILANDIA D OESTE', '2015-01-11 00:00:00', 'MASTER', '2015-01-11 00:00:00', 'MASTER'),</v>
      </c>
    </row>
    <row r="3856" spans="1:13" x14ac:dyDescent="0.25">
      <c r="A3856" t="s">
        <v>4900</v>
      </c>
      <c r="B3856">
        <v>4199</v>
      </c>
      <c r="C3856" t="s">
        <v>4899</v>
      </c>
      <c r="D3856">
        <v>26</v>
      </c>
      <c r="E3856" t="s">
        <v>4903</v>
      </c>
      <c r="F3856" t="s">
        <v>3321</v>
      </c>
      <c r="G3856" s="1" t="s">
        <v>4902</v>
      </c>
      <c r="M3856" t="str">
        <f t="shared" si="60"/>
        <v>(4199,26,'IPUEIRAS', '2015-01-11 00:00:00', 'MASTER', '2015-01-11 00:00:00', 'MASTER'),</v>
      </c>
    </row>
    <row r="3857" spans="1:13" x14ac:dyDescent="0.25">
      <c r="A3857" t="s">
        <v>4900</v>
      </c>
      <c r="B3857">
        <v>4200</v>
      </c>
      <c r="C3857" t="s">
        <v>4899</v>
      </c>
      <c r="D3857">
        <v>23</v>
      </c>
      <c r="E3857" t="s">
        <v>4903</v>
      </c>
      <c r="F3857" t="s">
        <v>3725</v>
      </c>
      <c r="G3857" s="1" t="s">
        <v>4902</v>
      </c>
      <c r="M3857" t="str">
        <f t="shared" si="60"/>
        <v>(4200,23,'BANDEIRANTE', '2015-01-11 00:00:00', 'MASTER', '2015-01-11 00:00:00', 'MASTER'),</v>
      </c>
    </row>
    <row r="3858" spans="1:13" x14ac:dyDescent="0.25">
      <c r="A3858" t="s">
        <v>4900</v>
      </c>
      <c r="B3858">
        <v>4201</v>
      </c>
      <c r="C3858" t="s">
        <v>4899</v>
      </c>
      <c r="D3858">
        <v>18</v>
      </c>
      <c r="E3858" t="s">
        <v>4903</v>
      </c>
      <c r="F3858" t="s">
        <v>3726</v>
      </c>
      <c r="G3858" s="1" t="s">
        <v>4902</v>
      </c>
      <c r="M3858" t="str">
        <f t="shared" si="60"/>
        <v>(4201,18,'ITAOCARA', '2015-01-11 00:00:00', 'MASTER', '2015-01-11 00:00:00', 'MASTER'),</v>
      </c>
    </row>
    <row r="3859" spans="1:13" x14ac:dyDescent="0.25">
      <c r="A3859" t="s">
        <v>4900</v>
      </c>
      <c r="B3859">
        <v>4202</v>
      </c>
      <c r="C3859" t="s">
        <v>4899</v>
      </c>
      <c r="D3859">
        <v>18</v>
      </c>
      <c r="E3859" t="s">
        <v>4903</v>
      </c>
      <c r="F3859" t="s">
        <v>3727</v>
      </c>
      <c r="G3859" s="1" t="s">
        <v>4902</v>
      </c>
      <c r="M3859" t="str">
        <f t="shared" si="60"/>
        <v>(4202,18,'IGUABA GRANDE', '2015-01-11 00:00:00', 'MASTER', '2015-01-11 00:00:00', 'MASTER'),</v>
      </c>
    </row>
    <row r="3860" spans="1:13" x14ac:dyDescent="0.25">
      <c r="A3860" t="s">
        <v>4900</v>
      </c>
      <c r="B3860">
        <v>4203</v>
      </c>
      <c r="C3860" t="s">
        <v>4899</v>
      </c>
      <c r="D3860">
        <v>24</v>
      </c>
      <c r="E3860" t="s">
        <v>4903</v>
      </c>
      <c r="F3860" t="s">
        <v>3728</v>
      </c>
      <c r="G3860" s="1" t="s">
        <v>4902</v>
      </c>
      <c r="M3860" t="str">
        <f t="shared" si="60"/>
        <v>(4203,24,'CAMPINAS', '2015-01-11 00:00:00', 'MASTER', '2015-01-11 00:00:00', 'MASTER'),</v>
      </c>
    </row>
    <row r="3861" spans="1:13" x14ac:dyDescent="0.25">
      <c r="A3861" t="s">
        <v>4900</v>
      </c>
      <c r="B3861">
        <v>4205</v>
      </c>
      <c r="C3861" t="s">
        <v>4899</v>
      </c>
      <c r="D3861">
        <v>18</v>
      </c>
      <c r="E3861" t="s">
        <v>4903</v>
      </c>
      <c r="F3861" t="s">
        <v>3729</v>
      </c>
      <c r="G3861" s="1" t="s">
        <v>4902</v>
      </c>
      <c r="M3861" t="str">
        <f t="shared" si="60"/>
        <v>(4205,18,'GUAPIMIRIM', '2015-01-11 00:00:00', 'MASTER', '2015-01-11 00:00:00', 'MASTER'),</v>
      </c>
    </row>
    <row r="3862" spans="1:13" x14ac:dyDescent="0.25">
      <c r="A3862" t="s">
        <v>4900</v>
      </c>
      <c r="B3862">
        <v>4207</v>
      </c>
      <c r="C3862" t="s">
        <v>4899</v>
      </c>
      <c r="D3862">
        <v>23</v>
      </c>
      <c r="E3862" t="s">
        <v>4903</v>
      </c>
      <c r="F3862" t="s">
        <v>3730</v>
      </c>
      <c r="G3862" s="1" t="s">
        <v>4902</v>
      </c>
      <c r="M3862" t="str">
        <f t="shared" si="60"/>
        <v>(4207,23,'BELA VISTA DO TOLDO', '2015-01-11 00:00:00', 'MASTER', '2015-01-11 00:00:00', 'MASTER'),</v>
      </c>
    </row>
    <row r="3863" spans="1:13" x14ac:dyDescent="0.25">
      <c r="A3863" t="s">
        <v>4900</v>
      </c>
      <c r="B3863">
        <v>4208</v>
      </c>
      <c r="C3863" t="s">
        <v>4899</v>
      </c>
      <c r="D3863">
        <v>19</v>
      </c>
      <c r="E3863" t="s">
        <v>4903</v>
      </c>
      <c r="F3863" t="s">
        <v>3731</v>
      </c>
      <c r="G3863" s="1" t="s">
        <v>4902</v>
      </c>
      <c r="M3863" t="str">
        <f t="shared" si="60"/>
        <v>(4208,19,'MAXARANGUAPE', '2015-01-11 00:00:00', 'MASTER', '2015-01-11 00:00:00', 'MASTER'),</v>
      </c>
    </row>
    <row r="3864" spans="1:13" x14ac:dyDescent="0.25">
      <c r="A3864" t="s">
        <v>4900</v>
      </c>
      <c r="B3864">
        <v>4209</v>
      </c>
      <c r="C3864" t="s">
        <v>4899</v>
      </c>
      <c r="D3864">
        <v>23</v>
      </c>
      <c r="E3864" t="s">
        <v>4903</v>
      </c>
      <c r="F3864" t="s">
        <v>3732</v>
      </c>
      <c r="G3864" s="1" t="s">
        <v>4902</v>
      </c>
      <c r="M3864" t="str">
        <f t="shared" si="60"/>
        <v>(4209,23,'BENEDITO NOVO', '2015-01-11 00:00:00', 'MASTER', '2015-01-11 00:00:00', 'MASTER'),</v>
      </c>
    </row>
    <row r="3865" spans="1:13" x14ac:dyDescent="0.25">
      <c r="A3865" t="s">
        <v>4900</v>
      </c>
      <c r="B3865">
        <v>4211</v>
      </c>
      <c r="C3865" t="s">
        <v>4899</v>
      </c>
      <c r="D3865">
        <v>12</v>
      </c>
      <c r="E3865" t="s">
        <v>4903</v>
      </c>
      <c r="F3865" t="s">
        <v>3733</v>
      </c>
      <c r="G3865" s="1" t="s">
        <v>4902</v>
      </c>
      <c r="M3865" t="str">
        <f t="shared" si="60"/>
        <v>(4211,12,'TOCOS DO MOJI', '2015-01-11 00:00:00', 'MASTER', '2015-01-11 00:00:00', 'MASTER'),</v>
      </c>
    </row>
    <row r="3866" spans="1:13" x14ac:dyDescent="0.25">
      <c r="A3866" t="s">
        <v>4900</v>
      </c>
      <c r="B3866">
        <v>4212</v>
      </c>
      <c r="C3866" t="s">
        <v>4899</v>
      </c>
      <c r="D3866">
        <v>23</v>
      </c>
      <c r="E3866" t="s">
        <v>4903</v>
      </c>
      <c r="F3866" t="s">
        <v>3734</v>
      </c>
      <c r="G3866" s="1" t="s">
        <v>4902</v>
      </c>
      <c r="M3866" t="str">
        <f t="shared" si="60"/>
        <v>(4212,23,'BOCAINA DO SUL', '2015-01-11 00:00:00', 'MASTER', '2015-01-11 00:00:00', 'MASTER'),</v>
      </c>
    </row>
    <row r="3867" spans="1:13" x14ac:dyDescent="0.25">
      <c r="A3867" t="s">
        <v>4900</v>
      </c>
      <c r="B3867">
        <v>4213</v>
      </c>
      <c r="C3867" t="s">
        <v>4899</v>
      </c>
      <c r="D3867">
        <v>12</v>
      </c>
      <c r="E3867" t="s">
        <v>4903</v>
      </c>
      <c r="F3867" t="s">
        <v>3735</v>
      </c>
      <c r="G3867" s="1" t="s">
        <v>4902</v>
      </c>
      <c r="M3867" t="str">
        <f t="shared" si="60"/>
        <v>(4213,12,'VERMELHO NOVO', '2015-01-11 00:00:00', 'MASTER', '2015-01-11 00:00:00', 'MASTER'),</v>
      </c>
    </row>
    <row r="3868" spans="1:13" x14ac:dyDescent="0.25">
      <c r="A3868" t="s">
        <v>4900</v>
      </c>
      <c r="B3868">
        <v>4214</v>
      </c>
      <c r="C3868" t="s">
        <v>4899</v>
      </c>
      <c r="D3868">
        <v>26</v>
      </c>
      <c r="E3868" t="s">
        <v>4903</v>
      </c>
      <c r="F3868" t="s">
        <v>3736</v>
      </c>
      <c r="G3868" s="1" t="s">
        <v>4902</v>
      </c>
      <c r="M3868" t="str">
        <f t="shared" si="60"/>
        <v>(4214,26,'ITACAJA', '2015-01-11 00:00:00', 'MASTER', '2015-01-11 00:00:00', 'MASTER'),</v>
      </c>
    </row>
    <row r="3869" spans="1:13" x14ac:dyDescent="0.25">
      <c r="A3869" t="s">
        <v>4900</v>
      </c>
      <c r="B3869">
        <v>4215</v>
      </c>
      <c r="C3869" t="s">
        <v>4899</v>
      </c>
      <c r="D3869">
        <v>23</v>
      </c>
      <c r="E3869" t="s">
        <v>4903</v>
      </c>
      <c r="F3869" t="s">
        <v>3737</v>
      </c>
      <c r="G3869" s="1" t="s">
        <v>4902</v>
      </c>
      <c r="M3869" t="str">
        <f t="shared" si="60"/>
        <v>(4215,23,'BRACO DO NORTE', '2015-01-11 00:00:00', 'MASTER', '2015-01-11 00:00:00', 'MASTER'),</v>
      </c>
    </row>
    <row r="3870" spans="1:13" x14ac:dyDescent="0.25">
      <c r="A3870" t="s">
        <v>4900</v>
      </c>
      <c r="B3870">
        <v>4216</v>
      </c>
      <c r="C3870" t="s">
        <v>4899</v>
      </c>
      <c r="D3870">
        <v>20</v>
      </c>
      <c r="E3870" t="s">
        <v>4903</v>
      </c>
      <c r="F3870" t="s">
        <v>3738</v>
      </c>
      <c r="G3870" s="1" t="s">
        <v>4902</v>
      </c>
      <c r="M3870" t="str">
        <f t="shared" si="60"/>
        <v>(4216,20,'VALE REAL', '2015-01-11 00:00:00', 'MASTER', '2015-01-11 00:00:00', 'MASTER'),</v>
      </c>
    </row>
    <row r="3871" spans="1:13" x14ac:dyDescent="0.25">
      <c r="A3871" t="s">
        <v>4900</v>
      </c>
      <c r="B3871">
        <v>4217</v>
      </c>
      <c r="C3871" t="s">
        <v>4899</v>
      </c>
      <c r="D3871">
        <v>12</v>
      </c>
      <c r="E3871" t="s">
        <v>4903</v>
      </c>
      <c r="F3871" t="s">
        <v>3739</v>
      </c>
      <c r="G3871" s="1" t="s">
        <v>4902</v>
      </c>
      <c r="M3871" t="str">
        <f t="shared" si="60"/>
        <v>(4217,12,'SAO SEBASTIAO DO RIO VERDE', '2015-01-11 00:00:00', 'MASTER', '2015-01-11 00:00:00', 'MASTER'),</v>
      </c>
    </row>
    <row r="3872" spans="1:13" x14ac:dyDescent="0.25">
      <c r="A3872" t="s">
        <v>4900</v>
      </c>
      <c r="B3872">
        <v>4218</v>
      </c>
      <c r="C3872" t="s">
        <v>4899</v>
      </c>
      <c r="D3872">
        <v>16</v>
      </c>
      <c r="E3872" t="s">
        <v>4903</v>
      </c>
      <c r="F3872" t="s">
        <v>3740</v>
      </c>
      <c r="G3872" s="1" t="s">
        <v>4902</v>
      </c>
      <c r="M3872" t="str">
        <f t="shared" si="60"/>
        <v>(4218,16,'CARNAUBEIRAS DA PENHA', '2015-01-11 00:00:00', 'MASTER', '2015-01-11 00:00:00', 'MASTER'),</v>
      </c>
    </row>
    <row r="3873" spans="1:13" x14ac:dyDescent="0.25">
      <c r="A3873" t="s">
        <v>4900</v>
      </c>
      <c r="B3873">
        <v>4219</v>
      </c>
      <c r="C3873" t="s">
        <v>4899</v>
      </c>
      <c r="D3873">
        <v>23</v>
      </c>
      <c r="E3873" t="s">
        <v>4903</v>
      </c>
      <c r="F3873" t="s">
        <v>3741</v>
      </c>
      <c r="G3873" s="1" t="s">
        <v>4902</v>
      </c>
      <c r="M3873" t="str">
        <f t="shared" si="60"/>
        <v>(4219,23,'BRACO DO TROMBUDO', '2015-01-11 00:00:00', 'MASTER', '2015-01-11 00:00:00', 'MASTER'),</v>
      </c>
    </row>
    <row r="3874" spans="1:13" x14ac:dyDescent="0.25">
      <c r="A3874" t="s">
        <v>4900</v>
      </c>
      <c r="B3874">
        <v>4220</v>
      </c>
      <c r="C3874" t="s">
        <v>4899</v>
      </c>
      <c r="D3874">
        <v>20</v>
      </c>
      <c r="E3874" t="s">
        <v>4903</v>
      </c>
      <c r="F3874" t="s">
        <v>3742</v>
      </c>
      <c r="G3874" s="1" t="s">
        <v>4902</v>
      </c>
      <c r="M3874" t="str">
        <f t="shared" si="60"/>
        <v>(4220,20,'UNIAO DA SERRA', '2015-01-11 00:00:00', 'MASTER', '2015-01-11 00:00:00', 'MASTER'),</v>
      </c>
    </row>
    <row r="3875" spans="1:13" x14ac:dyDescent="0.25">
      <c r="A3875" t="s">
        <v>4900</v>
      </c>
      <c r="B3875">
        <v>4221</v>
      </c>
      <c r="C3875" t="s">
        <v>4899</v>
      </c>
      <c r="D3875">
        <v>24</v>
      </c>
      <c r="E3875" t="s">
        <v>4903</v>
      </c>
      <c r="F3875" t="s">
        <v>3743</v>
      </c>
      <c r="G3875" s="1" t="s">
        <v>4902</v>
      </c>
      <c r="M3875" t="str">
        <f t="shared" si="60"/>
        <v>(4221,24,'AMERICO BRASILIENSE', '2015-01-11 00:00:00', 'MASTER', '2015-01-11 00:00:00', 'MASTER'),</v>
      </c>
    </row>
    <row r="3876" spans="1:13" x14ac:dyDescent="0.25">
      <c r="A3876" t="s">
        <v>4900</v>
      </c>
      <c r="B3876">
        <v>4222</v>
      </c>
      <c r="C3876" t="s">
        <v>4899</v>
      </c>
      <c r="D3876">
        <v>17</v>
      </c>
      <c r="E3876" t="s">
        <v>4903</v>
      </c>
      <c r="F3876" t="s">
        <v>3744</v>
      </c>
      <c r="G3876" s="1" t="s">
        <v>4902</v>
      </c>
      <c r="M3876" t="str">
        <f t="shared" si="60"/>
        <v>(4222,17,'CARAÚBAS DO PIAUÍ', '2015-01-11 00:00:00', 'MASTER', '2015-01-11 00:00:00', 'MASTER'),</v>
      </c>
    </row>
    <row r="3877" spans="1:13" x14ac:dyDescent="0.25">
      <c r="A3877" t="s">
        <v>4900</v>
      </c>
      <c r="B3877">
        <v>4223</v>
      </c>
      <c r="C3877" t="s">
        <v>4899</v>
      </c>
      <c r="D3877">
        <v>1</v>
      </c>
      <c r="E3877" t="s">
        <v>4903</v>
      </c>
      <c r="F3877" t="s">
        <v>213</v>
      </c>
      <c r="G3877" s="1" t="s">
        <v>4902</v>
      </c>
      <c r="M3877" t="str">
        <f t="shared" si="60"/>
        <v>(4223,1,'MARAVILHA', '2015-01-11 00:00:00', 'MASTER', '2015-01-11 00:00:00', 'MASTER'),</v>
      </c>
    </row>
    <row r="3878" spans="1:13" x14ac:dyDescent="0.25">
      <c r="A3878" t="s">
        <v>4900</v>
      </c>
      <c r="B3878">
        <v>4224</v>
      </c>
      <c r="C3878" t="s">
        <v>4899</v>
      </c>
      <c r="D3878">
        <v>12</v>
      </c>
      <c r="E3878" t="s">
        <v>4903</v>
      </c>
      <c r="F3878" t="s">
        <v>3745</v>
      </c>
      <c r="G3878" s="1" t="s">
        <v>4902</v>
      </c>
      <c r="M3878" t="str">
        <f t="shared" si="60"/>
        <v>(4224,12,'SAPUCAI-MIRIM', '2015-01-11 00:00:00', 'MASTER', '2015-01-11 00:00:00', 'MASTER'),</v>
      </c>
    </row>
    <row r="3879" spans="1:13" x14ac:dyDescent="0.25">
      <c r="A3879" t="s">
        <v>4900</v>
      </c>
      <c r="B3879">
        <v>4225</v>
      </c>
      <c r="C3879" t="s">
        <v>4899</v>
      </c>
      <c r="D3879">
        <v>13</v>
      </c>
      <c r="E3879" t="s">
        <v>4903</v>
      </c>
      <c r="F3879" t="s">
        <v>3746</v>
      </c>
      <c r="G3879" s="1" t="s">
        <v>4902</v>
      </c>
      <c r="M3879" t="str">
        <f t="shared" si="60"/>
        <v>(4225,13,'SAO GERALDO DO ARAGUAIA', '2015-01-11 00:00:00', 'MASTER', '2015-01-11 00:00:00', 'MASTER'),</v>
      </c>
    </row>
    <row r="3880" spans="1:13" x14ac:dyDescent="0.25">
      <c r="A3880" t="s">
        <v>4900</v>
      </c>
      <c r="B3880">
        <v>4226</v>
      </c>
      <c r="C3880" t="s">
        <v>4899</v>
      </c>
      <c r="D3880">
        <v>23</v>
      </c>
      <c r="E3880" t="s">
        <v>4903</v>
      </c>
      <c r="F3880" t="s">
        <v>3747</v>
      </c>
      <c r="G3880" s="1" t="s">
        <v>4902</v>
      </c>
      <c r="M3880" t="str">
        <f t="shared" si="60"/>
        <v>(4226,23,'AGUAS MORNAS', '2015-01-11 00:00:00', 'MASTER', '2015-01-11 00:00:00', 'MASTER'),</v>
      </c>
    </row>
    <row r="3881" spans="1:13" x14ac:dyDescent="0.25">
      <c r="A3881" t="s">
        <v>4900</v>
      </c>
      <c r="B3881">
        <v>4227</v>
      </c>
      <c r="C3881" t="s">
        <v>4899</v>
      </c>
      <c r="D3881">
        <v>11</v>
      </c>
      <c r="E3881" t="s">
        <v>4903</v>
      </c>
      <c r="F3881" t="s">
        <v>195</v>
      </c>
      <c r="G3881" s="1" t="s">
        <v>4902</v>
      </c>
      <c r="M3881" t="str">
        <f t="shared" si="60"/>
        <v>(4227,11,'ELDORADO', '2015-01-11 00:00:00', 'MASTER', '2015-01-11 00:00:00', 'MASTER'),</v>
      </c>
    </row>
    <row r="3882" spans="1:13" x14ac:dyDescent="0.25">
      <c r="A3882" t="s">
        <v>4900</v>
      </c>
      <c r="B3882">
        <v>4228</v>
      </c>
      <c r="C3882" t="s">
        <v>4899</v>
      </c>
      <c r="D3882">
        <v>15</v>
      </c>
      <c r="E3882" t="s">
        <v>4903</v>
      </c>
      <c r="F3882" t="s">
        <v>3748</v>
      </c>
      <c r="G3882" s="1" t="s">
        <v>4902</v>
      </c>
      <c r="M3882" t="str">
        <f t="shared" si="60"/>
        <v>(4228,15,'FAROL', '2015-01-11 00:00:00', 'MASTER', '2015-01-11 00:00:00', 'MASTER'),</v>
      </c>
    </row>
    <row r="3883" spans="1:13" x14ac:dyDescent="0.25">
      <c r="A3883" t="s">
        <v>4900</v>
      </c>
      <c r="B3883">
        <v>4229</v>
      </c>
      <c r="C3883" t="s">
        <v>4899</v>
      </c>
      <c r="D3883">
        <v>12</v>
      </c>
      <c r="E3883" t="s">
        <v>4903</v>
      </c>
      <c r="F3883" t="s">
        <v>3749</v>
      </c>
      <c r="G3883" s="1" t="s">
        <v>4902</v>
      </c>
      <c r="M3883" t="str">
        <f t="shared" si="60"/>
        <v>(4229,12,'SETUBINHA', '2015-01-11 00:00:00', 'MASTER', '2015-01-11 00:00:00', 'MASTER'),</v>
      </c>
    </row>
    <row r="3884" spans="1:13" x14ac:dyDescent="0.25">
      <c r="A3884" t="s">
        <v>4900</v>
      </c>
      <c r="B3884">
        <v>4230</v>
      </c>
      <c r="C3884" t="s">
        <v>4899</v>
      </c>
      <c r="D3884">
        <v>7</v>
      </c>
      <c r="E3884" t="s">
        <v>4903</v>
      </c>
      <c r="F3884" t="s">
        <v>3750</v>
      </c>
      <c r="G3884" s="1" t="s">
        <v>4902</v>
      </c>
      <c r="M3884" t="str">
        <f t="shared" si="60"/>
        <v>(4230,7,'ITARANA', '2015-01-11 00:00:00', 'MASTER', '2015-01-11 00:00:00', 'MASTER'),</v>
      </c>
    </row>
    <row r="3885" spans="1:13" x14ac:dyDescent="0.25">
      <c r="A3885" t="s">
        <v>4900</v>
      </c>
      <c r="B3885">
        <v>4231</v>
      </c>
      <c r="C3885" t="s">
        <v>4899</v>
      </c>
      <c r="D3885">
        <v>12</v>
      </c>
      <c r="E3885" t="s">
        <v>4903</v>
      </c>
      <c r="F3885" t="s">
        <v>3751</v>
      </c>
      <c r="G3885" s="1" t="s">
        <v>4902</v>
      </c>
      <c r="M3885" t="str">
        <f t="shared" si="60"/>
        <v>(4231,12,'SERRANOS', '2015-01-11 00:00:00', 'MASTER', '2015-01-11 00:00:00', 'MASTER'),</v>
      </c>
    </row>
    <row r="3886" spans="1:13" x14ac:dyDescent="0.25">
      <c r="A3886" t="s">
        <v>4900</v>
      </c>
      <c r="B3886">
        <v>4232</v>
      </c>
      <c r="C3886" t="s">
        <v>4899</v>
      </c>
      <c r="D3886">
        <v>20</v>
      </c>
      <c r="E3886" t="s">
        <v>4903</v>
      </c>
      <c r="F3886" t="s">
        <v>3752</v>
      </c>
      <c r="G3886" s="1" t="s">
        <v>4902</v>
      </c>
      <c r="M3886" t="str">
        <f t="shared" si="60"/>
        <v>(4232,20,'TUPARENDI', '2015-01-11 00:00:00', 'MASTER', '2015-01-11 00:00:00', 'MASTER'),</v>
      </c>
    </row>
    <row r="3887" spans="1:13" x14ac:dyDescent="0.25">
      <c r="A3887" t="s">
        <v>4900</v>
      </c>
      <c r="B3887">
        <v>4233</v>
      </c>
      <c r="C3887" t="s">
        <v>4899</v>
      </c>
      <c r="D3887">
        <v>12</v>
      </c>
      <c r="E3887" t="s">
        <v>4903</v>
      </c>
      <c r="F3887" t="s">
        <v>3753</v>
      </c>
      <c r="G3887" s="1" t="s">
        <v>4902</v>
      </c>
      <c r="M3887" t="str">
        <f t="shared" si="60"/>
        <v>(4233,12,'SILVEIRANIA', '2015-01-11 00:00:00', 'MASTER', '2015-01-11 00:00:00', 'MASTER'),</v>
      </c>
    </row>
    <row r="3888" spans="1:13" x14ac:dyDescent="0.25">
      <c r="A3888" t="s">
        <v>4900</v>
      </c>
      <c r="B3888">
        <v>4234</v>
      </c>
      <c r="C3888" t="s">
        <v>4899</v>
      </c>
      <c r="D3888">
        <v>12</v>
      </c>
      <c r="E3888" t="s">
        <v>4903</v>
      </c>
      <c r="F3888" t="s">
        <v>3754</v>
      </c>
      <c r="G3888" s="1" t="s">
        <v>4902</v>
      </c>
      <c r="M3888" t="str">
        <f t="shared" si="60"/>
        <v>(4234,12,'SERITINGA', '2015-01-11 00:00:00', 'MASTER', '2015-01-11 00:00:00', 'MASTER'),</v>
      </c>
    </row>
    <row r="3889" spans="1:13" x14ac:dyDescent="0.25">
      <c r="A3889" t="s">
        <v>4900</v>
      </c>
      <c r="B3889">
        <v>4235</v>
      </c>
      <c r="C3889" t="s">
        <v>4899</v>
      </c>
      <c r="D3889">
        <v>12</v>
      </c>
      <c r="E3889" t="s">
        <v>4903</v>
      </c>
      <c r="F3889" t="s">
        <v>3755</v>
      </c>
      <c r="G3889" s="1" t="s">
        <v>4902</v>
      </c>
      <c r="M3889" t="str">
        <f t="shared" si="60"/>
        <v>(4235,12,'TABULEIRO', '2015-01-11 00:00:00', 'MASTER', '2015-01-11 00:00:00', 'MASTER'),</v>
      </c>
    </row>
    <row r="3890" spans="1:13" x14ac:dyDescent="0.25">
      <c r="A3890" t="s">
        <v>4900</v>
      </c>
      <c r="B3890">
        <v>4236</v>
      </c>
      <c r="C3890" t="s">
        <v>4899</v>
      </c>
      <c r="D3890">
        <v>12</v>
      </c>
      <c r="E3890" t="s">
        <v>4903</v>
      </c>
      <c r="F3890" t="s">
        <v>3756</v>
      </c>
      <c r="G3890" s="1" t="s">
        <v>4902</v>
      </c>
      <c r="M3890" t="str">
        <f t="shared" si="60"/>
        <v>(4236,12,'SERRANOPOLIS DE MINAS', '2015-01-11 00:00:00', 'MASTER', '2015-01-11 00:00:00', 'MASTER'),</v>
      </c>
    </row>
    <row r="3891" spans="1:13" x14ac:dyDescent="0.25">
      <c r="A3891" t="s">
        <v>4900</v>
      </c>
      <c r="B3891">
        <v>4237</v>
      </c>
      <c r="C3891" t="s">
        <v>4899</v>
      </c>
      <c r="D3891">
        <v>3</v>
      </c>
      <c r="E3891" t="s">
        <v>4903</v>
      </c>
      <c r="F3891" t="s">
        <v>3757</v>
      </c>
      <c r="G3891" s="1" t="s">
        <v>4902</v>
      </c>
      <c r="M3891" t="str">
        <f t="shared" si="60"/>
        <v>(4237,3,'BARREIRINHA', '2015-01-11 00:00:00', 'MASTER', '2015-01-11 00:00:00', 'MASTER'),</v>
      </c>
    </row>
    <row r="3892" spans="1:13" x14ac:dyDescent="0.25">
      <c r="A3892" t="s">
        <v>4900</v>
      </c>
      <c r="B3892">
        <v>4238</v>
      </c>
      <c r="C3892" t="s">
        <v>4899</v>
      </c>
      <c r="D3892">
        <v>8</v>
      </c>
      <c r="E3892" t="s">
        <v>4903</v>
      </c>
      <c r="F3892" t="s">
        <v>3758</v>
      </c>
      <c r="G3892" s="1" t="s">
        <v>4902</v>
      </c>
      <c r="M3892" t="str">
        <f t="shared" si="60"/>
        <v>(4238,8,'CORREGO DO OURO', '2015-01-11 00:00:00', 'MASTER', '2015-01-11 00:00:00', 'MASTER'),</v>
      </c>
    </row>
    <row r="3893" spans="1:13" x14ac:dyDescent="0.25">
      <c r="A3893" t="s">
        <v>4900</v>
      </c>
      <c r="B3893">
        <v>4240</v>
      </c>
      <c r="C3893" t="s">
        <v>4899</v>
      </c>
      <c r="D3893">
        <v>23</v>
      </c>
      <c r="E3893" t="s">
        <v>4903</v>
      </c>
      <c r="F3893" t="s">
        <v>3759</v>
      </c>
      <c r="G3893" s="1" t="s">
        <v>4902</v>
      </c>
      <c r="M3893" t="str">
        <f t="shared" si="60"/>
        <v>(4240,23,'AGUA DOCE', '2015-01-11 00:00:00', 'MASTER', '2015-01-11 00:00:00', 'MASTER'),</v>
      </c>
    </row>
    <row r="3894" spans="1:13" x14ac:dyDescent="0.25">
      <c r="A3894" t="s">
        <v>4900</v>
      </c>
      <c r="B3894">
        <v>4241</v>
      </c>
      <c r="C3894" t="s">
        <v>4899</v>
      </c>
      <c r="D3894">
        <v>26</v>
      </c>
      <c r="E3894" t="s">
        <v>4903</v>
      </c>
      <c r="F3894" t="s">
        <v>3760</v>
      </c>
      <c r="G3894" s="1" t="s">
        <v>4902</v>
      </c>
      <c r="M3894" t="str">
        <f t="shared" si="60"/>
        <v>(4241,26,'JAU DO TOCANTINS', '2015-01-11 00:00:00', 'MASTER', '2015-01-11 00:00:00', 'MASTER'),</v>
      </c>
    </row>
    <row r="3895" spans="1:13" x14ac:dyDescent="0.25">
      <c r="A3895" t="s">
        <v>4900</v>
      </c>
      <c r="B3895">
        <v>4242</v>
      </c>
      <c r="C3895" t="s">
        <v>4899</v>
      </c>
      <c r="D3895">
        <v>14</v>
      </c>
      <c r="E3895" t="s">
        <v>4903</v>
      </c>
      <c r="F3895" t="s">
        <v>3761</v>
      </c>
      <c r="G3895" s="1" t="s">
        <v>4902</v>
      </c>
      <c r="M3895" t="str">
        <f t="shared" si="60"/>
        <v>(4242,14,'AREIA DE BARAUNAS', '2015-01-11 00:00:00', 'MASTER', '2015-01-11 00:00:00', 'MASTER'),</v>
      </c>
    </row>
    <row r="3896" spans="1:13" x14ac:dyDescent="0.25">
      <c r="A3896" t="s">
        <v>4900</v>
      </c>
      <c r="B3896">
        <v>4243</v>
      </c>
      <c r="C3896" t="s">
        <v>4899</v>
      </c>
      <c r="D3896">
        <v>8</v>
      </c>
      <c r="E3896" t="s">
        <v>4903</v>
      </c>
      <c r="F3896" t="s">
        <v>3762</v>
      </c>
      <c r="G3896" s="1" t="s">
        <v>4902</v>
      </c>
      <c r="M3896" t="str">
        <f t="shared" si="60"/>
        <v>(4243,8,'CRISTALINA', '2015-01-11 00:00:00', 'MASTER', '2015-01-11 00:00:00', 'MASTER'),</v>
      </c>
    </row>
    <row r="3897" spans="1:13" x14ac:dyDescent="0.25">
      <c r="A3897" t="s">
        <v>4900</v>
      </c>
      <c r="B3897">
        <v>4244</v>
      </c>
      <c r="C3897" t="s">
        <v>4899</v>
      </c>
      <c r="D3897">
        <v>11</v>
      </c>
      <c r="E3897" t="s">
        <v>4903</v>
      </c>
      <c r="F3897" t="s">
        <v>3763</v>
      </c>
      <c r="G3897" s="1" t="s">
        <v>4902</v>
      </c>
      <c r="M3897" t="str">
        <f t="shared" si="60"/>
        <v>(4244,11,'SONORA', '2015-01-11 00:00:00', 'MASTER', '2015-01-11 00:00:00', 'MASTER'),</v>
      </c>
    </row>
    <row r="3898" spans="1:13" x14ac:dyDescent="0.25">
      <c r="A3898" t="s">
        <v>4900</v>
      </c>
      <c r="B3898">
        <v>4245</v>
      </c>
      <c r="C3898" t="s">
        <v>4899</v>
      </c>
      <c r="D3898">
        <v>12</v>
      </c>
      <c r="E3898" t="s">
        <v>4903</v>
      </c>
      <c r="F3898" t="s">
        <v>3764</v>
      </c>
      <c r="G3898" s="1" t="s">
        <v>4902</v>
      </c>
      <c r="M3898" t="str">
        <f t="shared" si="60"/>
        <v>(4245,12,'SAO JOSE DA LAPA', '2015-01-11 00:00:00', 'MASTER', '2015-01-11 00:00:00', 'MASTER'),</v>
      </c>
    </row>
    <row r="3899" spans="1:13" x14ac:dyDescent="0.25">
      <c r="A3899" t="s">
        <v>4900</v>
      </c>
      <c r="B3899">
        <v>4246</v>
      </c>
      <c r="C3899" t="s">
        <v>4899</v>
      </c>
      <c r="D3899">
        <v>24</v>
      </c>
      <c r="E3899" t="s">
        <v>4903</v>
      </c>
      <c r="F3899" t="s">
        <v>3765</v>
      </c>
      <c r="G3899" s="1" t="s">
        <v>4902</v>
      </c>
      <c r="M3899" t="str">
        <f t="shared" si="60"/>
        <v>(4246,24,'ANHEMBI', '2015-01-11 00:00:00', 'MASTER', '2015-01-11 00:00:00', 'MASTER'),</v>
      </c>
    </row>
    <row r="3900" spans="1:13" x14ac:dyDescent="0.25">
      <c r="A3900" t="s">
        <v>4900</v>
      </c>
      <c r="B3900">
        <v>4247</v>
      </c>
      <c r="C3900" t="s">
        <v>4899</v>
      </c>
      <c r="D3900">
        <v>20</v>
      </c>
      <c r="E3900" t="s">
        <v>4903</v>
      </c>
      <c r="F3900" t="s">
        <v>3766</v>
      </c>
      <c r="G3900" s="1" t="s">
        <v>4902</v>
      </c>
      <c r="M3900" t="str">
        <f t="shared" si="60"/>
        <v>(4247,20,'VISTA ALEGRE', '2015-01-11 00:00:00', 'MASTER', '2015-01-11 00:00:00', 'MASTER'),</v>
      </c>
    </row>
    <row r="3901" spans="1:13" x14ac:dyDescent="0.25">
      <c r="A3901" t="s">
        <v>4900</v>
      </c>
      <c r="B3901">
        <v>4248</v>
      </c>
      <c r="C3901" t="s">
        <v>4899</v>
      </c>
      <c r="D3901">
        <v>23</v>
      </c>
      <c r="E3901" t="s">
        <v>4903</v>
      </c>
      <c r="F3901" t="s">
        <v>3767</v>
      </c>
      <c r="G3901" s="1" t="s">
        <v>4902</v>
      </c>
      <c r="M3901" t="str">
        <f t="shared" si="60"/>
        <v>(4248,23,'ANGELINA', '2015-01-11 00:00:00', 'MASTER', '2015-01-11 00:00:00', 'MASTER'),</v>
      </c>
    </row>
    <row r="3902" spans="1:13" x14ac:dyDescent="0.25">
      <c r="A3902" t="s">
        <v>4900</v>
      </c>
      <c r="B3902">
        <v>4249</v>
      </c>
      <c r="C3902" t="s">
        <v>4899</v>
      </c>
      <c r="D3902">
        <v>12</v>
      </c>
      <c r="E3902" t="s">
        <v>4903</v>
      </c>
      <c r="F3902" t="s">
        <v>3768</v>
      </c>
      <c r="G3902" s="1" t="s">
        <v>4902</v>
      </c>
      <c r="M3902" t="str">
        <f t="shared" si="60"/>
        <v>(4249,12,'SAO PEDRO DA UNIAO', '2015-01-11 00:00:00', 'MASTER', '2015-01-11 00:00:00', 'MASTER'),</v>
      </c>
    </row>
    <row r="3903" spans="1:13" x14ac:dyDescent="0.25">
      <c r="A3903" t="s">
        <v>4900</v>
      </c>
      <c r="B3903">
        <v>4250</v>
      </c>
      <c r="C3903" t="s">
        <v>4899</v>
      </c>
      <c r="D3903">
        <v>24</v>
      </c>
      <c r="E3903" t="s">
        <v>4903</v>
      </c>
      <c r="F3903" t="s">
        <v>3769</v>
      </c>
      <c r="G3903" s="1" t="s">
        <v>4902</v>
      </c>
      <c r="M3903" t="str">
        <f t="shared" si="60"/>
        <v>(4250,24,'ALAMBARI', '2015-01-11 00:00:00', 'MASTER', '2015-01-11 00:00:00', 'MASTER'),</v>
      </c>
    </row>
    <row r="3904" spans="1:13" x14ac:dyDescent="0.25">
      <c r="A3904" t="s">
        <v>4900</v>
      </c>
      <c r="B3904">
        <v>4251</v>
      </c>
      <c r="C3904" t="s">
        <v>4899</v>
      </c>
      <c r="D3904">
        <v>20</v>
      </c>
      <c r="E3904" t="s">
        <v>4903</v>
      </c>
      <c r="F3904" t="s">
        <v>3770</v>
      </c>
      <c r="G3904" s="1" t="s">
        <v>4902</v>
      </c>
      <c r="M3904" t="str">
        <f t="shared" si="60"/>
        <v>(4251,20,'VILA MARIA', '2015-01-11 00:00:00', 'MASTER', '2015-01-11 00:00:00', 'MASTER'),</v>
      </c>
    </row>
    <row r="3905" spans="1:13" x14ac:dyDescent="0.25">
      <c r="A3905" t="s">
        <v>4900</v>
      </c>
      <c r="B3905">
        <v>4252</v>
      </c>
      <c r="C3905" t="s">
        <v>4899</v>
      </c>
      <c r="D3905">
        <v>11</v>
      </c>
      <c r="E3905" t="s">
        <v>4903</v>
      </c>
      <c r="F3905" t="s">
        <v>3771</v>
      </c>
      <c r="G3905" s="1" t="s">
        <v>4902</v>
      </c>
      <c r="M3905" t="str">
        <f t="shared" si="60"/>
        <v>(4252,11,'SANTA RITA DO PARDO', '2015-01-11 00:00:00', 'MASTER', '2015-01-11 00:00:00', 'MASTER'),</v>
      </c>
    </row>
    <row r="3906" spans="1:13" x14ac:dyDescent="0.25">
      <c r="A3906" t="s">
        <v>4900</v>
      </c>
      <c r="B3906">
        <v>4253</v>
      </c>
      <c r="C3906" t="s">
        <v>4899</v>
      </c>
      <c r="D3906">
        <v>12</v>
      </c>
      <c r="E3906" t="s">
        <v>4903</v>
      </c>
      <c r="F3906" t="s">
        <v>3772</v>
      </c>
      <c r="G3906" s="1" t="s">
        <v>4902</v>
      </c>
      <c r="M3906" t="str">
        <f t="shared" si="60"/>
        <v>(4253,12,'VERISSIMO', '2015-01-11 00:00:00', 'MASTER', '2015-01-11 00:00:00', 'MASTER'),</v>
      </c>
    </row>
    <row r="3907" spans="1:13" x14ac:dyDescent="0.25">
      <c r="A3907" t="s">
        <v>4900</v>
      </c>
      <c r="B3907">
        <v>4254</v>
      </c>
      <c r="C3907" t="s">
        <v>4899</v>
      </c>
      <c r="D3907">
        <v>23</v>
      </c>
      <c r="E3907" t="s">
        <v>4903</v>
      </c>
      <c r="F3907" t="s">
        <v>3773</v>
      </c>
      <c r="G3907" s="1" t="s">
        <v>4902</v>
      </c>
      <c r="M3907" t="str">
        <f t="shared" si="60"/>
        <v>(4254,23,'ANITAPOLIS', '2015-01-11 00:00:00', 'MASTER', '2015-01-11 00:00:00', 'MASTER'),</v>
      </c>
    </row>
    <row r="3908" spans="1:13" x14ac:dyDescent="0.25">
      <c r="A3908" t="s">
        <v>4900</v>
      </c>
      <c r="B3908">
        <v>4255</v>
      </c>
      <c r="C3908" t="s">
        <v>4899</v>
      </c>
      <c r="D3908">
        <v>20</v>
      </c>
      <c r="E3908" t="s">
        <v>4903</v>
      </c>
      <c r="F3908" t="s">
        <v>3774</v>
      </c>
      <c r="G3908" s="1" t="s">
        <v>4902</v>
      </c>
      <c r="M3908" t="str">
        <f t="shared" ref="M3908:M3971" si="61">"("&amp;B3908&amp;","&amp;D3908&amp;",'"&amp;F3908&amp;"'"&amp;G3908</f>
        <v>(4255,20,'SERAFINA CORREA', '2015-01-11 00:00:00', 'MASTER', '2015-01-11 00:00:00', 'MASTER'),</v>
      </c>
    </row>
    <row r="3909" spans="1:13" x14ac:dyDescent="0.25">
      <c r="A3909" t="s">
        <v>4900</v>
      </c>
      <c r="B3909">
        <v>4256</v>
      </c>
      <c r="C3909" t="s">
        <v>4899</v>
      </c>
      <c r="D3909">
        <v>12</v>
      </c>
      <c r="E3909" t="s">
        <v>4903</v>
      </c>
      <c r="F3909" t="s">
        <v>3775</v>
      </c>
      <c r="G3909" s="1" t="s">
        <v>4902</v>
      </c>
      <c r="M3909" t="str">
        <f t="shared" si="61"/>
        <v>(4256,12,'TIROS', '2015-01-11 00:00:00', 'MASTER', '2015-01-11 00:00:00', 'MASTER'),</v>
      </c>
    </row>
    <row r="3910" spans="1:13" x14ac:dyDescent="0.25">
      <c r="A3910" t="s">
        <v>4900</v>
      </c>
      <c r="B3910">
        <v>4258</v>
      </c>
      <c r="C3910" t="s">
        <v>4899</v>
      </c>
      <c r="D3910">
        <v>19</v>
      </c>
      <c r="E3910" t="s">
        <v>4903</v>
      </c>
      <c r="F3910" t="s">
        <v>3776</v>
      </c>
      <c r="G3910" s="1" t="s">
        <v>4902</v>
      </c>
      <c r="M3910" t="str">
        <f t="shared" si="61"/>
        <v>(4258,19,'NISIA FLORESTA', '2015-01-11 00:00:00', 'MASTER', '2015-01-11 00:00:00', 'MASTER'),</v>
      </c>
    </row>
    <row r="3911" spans="1:13" x14ac:dyDescent="0.25">
      <c r="A3911" t="s">
        <v>4900</v>
      </c>
      <c r="B3911">
        <v>4260</v>
      </c>
      <c r="C3911" t="s">
        <v>4899</v>
      </c>
      <c r="D3911">
        <v>15</v>
      </c>
      <c r="E3911" t="s">
        <v>4903</v>
      </c>
      <c r="F3911" t="s">
        <v>3777</v>
      </c>
      <c r="G3911" s="1" t="s">
        <v>4902</v>
      </c>
      <c r="M3911" t="str">
        <f t="shared" si="61"/>
        <v>(4260,15,'JESUITAS', '2015-01-11 00:00:00', 'MASTER', '2015-01-11 00:00:00', 'MASTER'),</v>
      </c>
    </row>
    <row r="3912" spans="1:13" x14ac:dyDescent="0.25">
      <c r="A3912" t="s">
        <v>4900</v>
      </c>
      <c r="B3912">
        <v>4261</v>
      </c>
      <c r="C3912" t="s">
        <v>4899</v>
      </c>
      <c r="D3912">
        <v>20</v>
      </c>
      <c r="E3912" t="s">
        <v>4903</v>
      </c>
      <c r="F3912" t="s">
        <v>3778</v>
      </c>
      <c r="G3912" s="1" t="s">
        <v>4902</v>
      </c>
      <c r="M3912" t="str">
        <f t="shared" si="61"/>
        <v>(4261,20,'SENADOR SALGADO FILHO', '2015-01-11 00:00:00', 'MASTER', '2015-01-11 00:00:00', 'MASTER'),</v>
      </c>
    </row>
    <row r="3913" spans="1:13" x14ac:dyDescent="0.25">
      <c r="A3913" t="s">
        <v>4900</v>
      </c>
      <c r="B3913">
        <v>4262</v>
      </c>
      <c r="C3913" t="s">
        <v>4899</v>
      </c>
      <c r="D3913">
        <v>21</v>
      </c>
      <c r="E3913" t="s">
        <v>4903</v>
      </c>
      <c r="F3913" t="s">
        <v>3779</v>
      </c>
      <c r="G3913" s="1" t="s">
        <v>4902</v>
      </c>
      <c r="M3913" t="str">
        <f t="shared" si="61"/>
        <v>(4262,21,'PRIMAVERA DE RONDONIA', '2015-01-11 00:00:00', 'MASTER', '2015-01-11 00:00:00', 'MASTER'),</v>
      </c>
    </row>
    <row r="3914" spans="1:13" x14ac:dyDescent="0.25">
      <c r="A3914" t="s">
        <v>4900</v>
      </c>
      <c r="B3914">
        <v>4263</v>
      </c>
      <c r="C3914" t="s">
        <v>4899</v>
      </c>
      <c r="D3914">
        <v>12</v>
      </c>
      <c r="E3914" t="s">
        <v>4903</v>
      </c>
      <c r="F3914" t="s">
        <v>3780</v>
      </c>
      <c r="G3914" s="1" t="s">
        <v>4902</v>
      </c>
      <c r="M3914" t="str">
        <f t="shared" si="61"/>
        <v>(4263,12,'TIRADENTES', '2015-01-11 00:00:00', 'MASTER', '2015-01-11 00:00:00', 'MASTER'),</v>
      </c>
    </row>
    <row r="3915" spans="1:13" x14ac:dyDescent="0.25">
      <c r="A3915" t="s">
        <v>4900</v>
      </c>
      <c r="B3915">
        <v>4264</v>
      </c>
      <c r="C3915" t="s">
        <v>4899</v>
      </c>
      <c r="D3915">
        <v>23</v>
      </c>
      <c r="E3915" t="s">
        <v>4903</v>
      </c>
      <c r="F3915" t="s">
        <v>3781</v>
      </c>
      <c r="G3915" s="1" t="s">
        <v>4902</v>
      </c>
      <c r="M3915" t="str">
        <f t="shared" si="61"/>
        <v>(4264,23,'ALTO BELA VISTA', '2015-01-11 00:00:00', 'MASTER', '2015-01-11 00:00:00', 'MASTER'),</v>
      </c>
    </row>
    <row r="3916" spans="1:13" x14ac:dyDescent="0.25">
      <c r="A3916" t="s">
        <v>4900</v>
      </c>
      <c r="B3916">
        <v>4265</v>
      </c>
      <c r="C3916" t="s">
        <v>4899</v>
      </c>
      <c r="D3916">
        <v>15</v>
      </c>
      <c r="E3916" t="s">
        <v>4903</v>
      </c>
      <c r="F3916" t="s">
        <v>3782</v>
      </c>
      <c r="G3916" s="1" t="s">
        <v>4902</v>
      </c>
      <c r="M3916" t="str">
        <f t="shared" si="61"/>
        <v>(4265,15,'GUARATUBA', '2015-01-11 00:00:00', 'MASTER', '2015-01-11 00:00:00', 'MASTER'),</v>
      </c>
    </row>
    <row r="3917" spans="1:13" x14ac:dyDescent="0.25">
      <c r="A3917" t="s">
        <v>4900</v>
      </c>
      <c r="B3917">
        <v>4266</v>
      </c>
      <c r="C3917" t="s">
        <v>4899</v>
      </c>
      <c r="D3917">
        <v>20</v>
      </c>
      <c r="E3917" t="s">
        <v>4903</v>
      </c>
      <c r="F3917" t="s">
        <v>3783</v>
      </c>
      <c r="G3917" s="1" t="s">
        <v>4902</v>
      </c>
      <c r="M3917" t="str">
        <f t="shared" si="61"/>
        <v>(4266,20,'SAO VALERIO DO SUL', '2015-01-11 00:00:00', 'MASTER', '2015-01-11 00:00:00', 'MASTER'),</v>
      </c>
    </row>
    <row r="3918" spans="1:13" x14ac:dyDescent="0.25">
      <c r="A3918" t="s">
        <v>4900</v>
      </c>
      <c r="B3918">
        <v>4267</v>
      </c>
      <c r="C3918" t="s">
        <v>4899</v>
      </c>
      <c r="D3918">
        <v>20</v>
      </c>
      <c r="E3918" t="s">
        <v>4903</v>
      </c>
      <c r="F3918" t="s">
        <v>3784</v>
      </c>
      <c r="G3918" s="1" t="s">
        <v>4902</v>
      </c>
      <c r="M3918" t="str">
        <f t="shared" si="61"/>
        <v>(4267,20,'TRES CACHOEIRAS', '2015-01-11 00:00:00', 'MASTER', '2015-01-11 00:00:00', 'MASTER'),</v>
      </c>
    </row>
    <row r="3919" spans="1:13" x14ac:dyDescent="0.25">
      <c r="A3919" t="s">
        <v>4900</v>
      </c>
      <c r="B3919">
        <v>4268</v>
      </c>
      <c r="C3919" t="s">
        <v>4899</v>
      </c>
      <c r="D3919">
        <v>10</v>
      </c>
      <c r="E3919" t="s">
        <v>4903</v>
      </c>
      <c r="F3919" t="s">
        <v>1720</v>
      </c>
      <c r="G3919" s="1" t="s">
        <v>4902</v>
      </c>
      <c r="M3919" t="str">
        <f t="shared" si="61"/>
        <v>(4268,10,'SANTA TEREZINHA', '2015-01-11 00:00:00', 'MASTER', '2015-01-11 00:00:00', 'MASTER'),</v>
      </c>
    </row>
    <row r="3920" spans="1:13" x14ac:dyDescent="0.25">
      <c r="A3920" t="s">
        <v>4900</v>
      </c>
      <c r="B3920">
        <v>4269</v>
      </c>
      <c r="C3920" t="s">
        <v>4899</v>
      </c>
      <c r="D3920">
        <v>15</v>
      </c>
      <c r="E3920" t="s">
        <v>4903</v>
      </c>
      <c r="F3920" t="s">
        <v>3785</v>
      </c>
      <c r="G3920" s="1" t="s">
        <v>4902</v>
      </c>
      <c r="M3920" t="str">
        <f t="shared" si="61"/>
        <v>(4269,15,'IPIRANGA', '2015-01-11 00:00:00', 'MASTER', '2015-01-11 00:00:00', 'MASTER'),</v>
      </c>
    </row>
    <row r="3921" spans="1:13" x14ac:dyDescent="0.25">
      <c r="A3921" t="s">
        <v>4900</v>
      </c>
      <c r="B3921">
        <v>4270</v>
      </c>
      <c r="C3921" t="s">
        <v>4899</v>
      </c>
      <c r="D3921">
        <v>13</v>
      </c>
      <c r="E3921" t="s">
        <v>4903</v>
      </c>
      <c r="F3921" t="s">
        <v>3786</v>
      </c>
      <c r="G3921" s="1" t="s">
        <v>4902</v>
      </c>
      <c r="M3921" t="str">
        <f t="shared" si="61"/>
        <v>(4270,13,'PORTO DE MOZ', '2015-01-11 00:00:00', 'MASTER', '2015-01-11 00:00:00', 'MASTER'),</v>
      </c>
    </row>
    <row r="3922" spans="1:13" x14ac:dyDescent="0.25">
      <c r="A3922" t="s">
        <v>4900</v>
      </c>
      <c r="B3922">
        <v>4271</v>
      </c>
      <c r="C3922" t="s">
        <v>4899</v>
      </c>
      <c r="D3922">
        <v>10</v>
      </c>
      <c r="E3922" t="s">
        <v>4903</v>
      </c>
      <c r="F3922" t="s">
        <v>3787</v>
      </c>
      <c r="G3922" s="1" t="s">
        <v>4902</v>
      </c>
      <c r="M3922" t="str">
        <f t="shared" si="61"/>
        <v>(4271,10,'SANTO AFONSO', '2015-01-11 00:00:00', 'MASTER', '2015-01-11 00:00:00', 'MASTER'),</v>
      </c>
    </row>
    <row r="3923" spans="1:13" x14ac:dyDescent="0.25">
      <c r="A3923" t="s">
        <v>4900</v>
      </c>
      <c r="B3923">
        <v>4272</v>
      </c>
      <c r="C3923" t="s">
        <v>4899</v>
      </c>
      <c r="D3923">
        <v>20</v>
      </c>
      <c r="E3923" t="s">
        <v>4903</v>
      </c>
      <c r="F3923" t="s">
        <v>3788</v>
      </c>
      <c r="G3923" s="1" t="s">
        <v>4902</v>
      </c>
      <c r="M3923" t="str">
        <f t="shared" si="61"/>
        <v>(4272,20,'TRAVESSEIRO', '2015-01-11 00:00:00', 'MASTER', '2015-01-11 00:00:00', 'MASTER'),</v>
      </c>
    </row>
    <row r="3924" spans="1:13" x14ac:dyDescent="0.25">
      <c r="A3924" t="s">
        <v>4900</v>
      </c>
      <c r="B3924">
        <v>4273</v>
      </c>
      <c r="C3924" t="s">
        <v>4899</v>
      </c>
      <c r="D3924">
        <v>22</v>
      </c>
      <c r="E3924" t="s">
        <v>4903</v>
      </c>
      <c r="F3924" t="s">
        <v>3789</v>
      </c>
      <c r="G3924" s="1" t="s">
        <v>4902</v>
      </c>
      <c r="M3924" t="str">
        <f t="shared" si="61"/>
        <v>(4273,22,'PACARAIMA', '2015-01-11 00:00:00', 'MASTER', '2015-01-11 00:00:00', 'MASTER'),</v>
      </c>
    </row>
    <row r="3925" spans="1:13" x14ac:dyDescent="0.25">
      <c r="A3925" t="s">
        <v>4900</v>
      </c>
      <c r="B3925">
        <v>4274</v>
      </c>
      <c r="C3925" t="s">
        <v>4899</v>
      </c>
      <c r="D3925">
        <v>24</v>
      </c>
      <c r="E3925" t="s">
        <v>4903</v>
      </c>
      <c r="F3925" t="s">
        <v>3790</v>
      </c>
      <c r="G3925" s="1" t="s">
        <v>4902</v>
      </c>
      <c r="M3925" t="str">
        <f t="shared" si="61"/>
        <v>(4274,24,'AREALVA', '2015-01-11 00:00:00', 'MASTER', '2015-01-11 00:00:00', 'MASTER'),</v>
      </c>
    </row>
    <row r="3926" spans="1:13" x14ac:dyDescent="0.25">
      <c r="A3926" t="s">
        <v>4900</v>
      </c>
      <c r="B3926">
        <v>4275</v>
      </c>
      <c r="C3926" t="s">
        <v>4899</v>
      </c>
      <c r="D3926">
        <v>9</v>
      </c>
      <c r="E3926" t="s">
        <v>4903</v>
      </c>
      <c r="F3926" t="s">
        <v>3791</v>
      </c>
      <c r="G3926" s="1" t="s">
        <v>4902</v>
      </c>
      <c r="M3926" t="str">
        <f t="shared" si="61"/>
        <v>(4275,9,'AFONSO CUNHA', '2015-01-11 00:00:00', 'MASTER', '2015-01-11 00:00:00', 'MASTER'),</v>
      </c>
    </row>
    <row r="3927" spans="1:13" x14ac:dyDescent="0.25">
      <c r="A3927" t="s">
        <v>4900</v>
      </c>
      <c r="B3927">
        <v>4276</v>
      </c>
      <c r="C3927" t="s">
        <v>4899</v>
      </c>
      <c r="D3927">
        <v>12</v>
      </c>
      <c r="E3927" t="s">
        <v>4903</v>
      </c>
      <c r="F3927" t="s">
        <v>3792</v>
      </c>
      <c r="G3927" s="1" t="s">
        <v>4902</v>
      </c>
      <c r="M3927" t="str">
        <f t="shared" si="61"/>
        <v>(4276,12,'SAO SEBASTIAO DO RIO PRETO', '2015-01-11 00:00:00', 'MASTER', '2015-01-11 00:00:00', 'MASTER'),</v>
      </c>
    </row>
    <row r="3928" spans="1:13" x14ac:dyDescent="0.25">
      <c r="A3928" t="s">
        <v>4900</v>
      </c>
      <c r="B3928">
        <v>4277</v>
      </c>
      <c r="C3928" t="s">
        <v>4899</v>
      </c>
      <c r="D3928">
        <v>25</v>
      </c>
      <c r="E3928" t="s">
        <v>4903</v>
      </c>
      <c r="F3928" t="s">
        <v>3793</v>
      </c>
      <c r="G3928" s="1" t="s">
        <v>4902</v>
      </c>
      <c r="M3928" t="str">
        <f t="shared" si="61"/>
        <v>(4277,25,'SIMAO DIAS', '2015-01-11 00:00:00', 'MASTER', '2015-01-11 00:00:00', 'MASTER'),</v>
      </c>
    </row>
    <row r="3929" spans="1:13" x14ac:dyDescent="0.25">
      <c r="A3929" t="s">
        <v>4900</v>
      </c>
      <c r="B3929">
        <v>4278</v>
      </c>
      <c r="C3929" t="s">
        <v>4899</v>
      </c>
      <c r="D3929">
        <v>15</v>
      </c>
      <c r="E3929" t="s">
        <v>4903</v>
      </c>
      <c r="F3929" t="s">
        <v>2511</v>
      </c>
      <c r="G3929" s="1" t="s">
        <v>4902</v>
      </c>
      <c r="M3929" t="str">
        <f t="shared" si="61"/>
        <v>(4278,15,'ARAPUA', '2015-01-11 00:00:00', 'MASTER', '2015-01-11 00:00:00', 'MASTER'),</v>
      </c>
    </row>
    <row r="3930" spans="1:13" x14ac:dyDescent="0.25">
      <c r="A3930" t="s">
        <v>4900</v>
      </c>
      <c r="B3930">
        <v>4279</v>
      </c>
      <c r="C3930" t="s">
        <v>4899</v>
      </c>
      <c r="D3930">
        <v>10</v>
      </c>
      <c r="E3930" t="s">
        <v>4903</v>
      </c>
      <c r="F3930" t="s">
        <v>3794</v>
      </c>
      <c r="G3930" s="1" t="s">
        <v>4902</v>
      </c>
      <c r="M3930" t="str">
        <f t="shared" si="61"/>
        <v>(4279,10,'SANTO ANTONIO DO LESTE', '2015-01-11 00:00:00', 'MASTER', '2015-01-11 00:00:00', 'MASTER'),</v>
      </c>
    </row>
    <row r="3931" spans="1:13" x14ac:dyDescent="0.25">
      <c r="A3931" t="s">
        <v>4900</v>
      </c>
      <c r="B3931">
        <v>4280</v>
      </c>
      <c r="C3931" t="s">
        <v>4899</v>
      </c>
      <c r="D3931">
        <v>20</v>
      </c>
      <c r="E3931" t="s">
        <v>4903</v>
      </c>
      <c r="F3931" t="s">
        <v>3795</v>
      </c>
      <c r="G3931" s="1" t="s">
        <v>4902</v>
      </c>
      <c r="M3931" t="str">
        <f t="shared" si="61"/>
        <v>(4280,20,'TEUTONIA', '2015-01-11 00:00:00', 'MASTER', '2015-01-11 00:00:00', 'MASTER'),</v>
      </c>
    </row>
    <row r="3932" spans="1:13" x14ac:dyDescent="0.25">
      <c r="A3932" t="s">
        <v>4900</v>
      </c>
      <c r="B3932">
        <v>4281</v>
      </c>
      <c r="C3932" t="s">
        <v>4899</v>
      </c>
      <c r="D3932">
        <v>24</v>
      </c>
      <c r="E3932" t="s">
        <v>4903</v>
      </c>
      <c r="F3932" t="s">
        <v>3796</v>
      </c>
      <c r="G3932" s="1" t="s">
        <v>4902</v>
      </c>
      <c r="M3932" t="str">
        <f t="shared" si="61"/>
        <v>(4281,24,'ARAPEI', '2015-01-11 00:00:00', 'MASTER', '2015-01-11 00:00:00', 'MASTER'),</v>
      </c>
    </row>
    <row r="3933" spans="1:13" x14ac:dyDescent="0.25">
      <c r="A3933" t="s">
        <v>4900</v>
      </c>
      <c r="B3933">
        <v>4282</v>
      </c>
      <c r="C3933" t="s">
        <v>4899</v>
      </c>
      <c r="D3933">
        <v>1</v>
      </c>
      <c r="E3933" t="s">
        <v>4903</v>
      </c>
      <c r="F3933" t="s">
        <v>3797</v>
      </c>
      <c r="G3933" s="1" t="s">
        <v>4902</v>
      </c>
      <c r="M3933" t="str">
        <f t="shared" si="61"/>
        <v>(4282,1,'JACUÍPE', '2015-01-11 00:00:00', 'MASTER', '2015-01-11 00:00:00', 'MASTER'),</v>
      </c>
    </row>
    <row r="3934" spans="1:13" x14ac:dyDescent="0.25">
      <c r="A3934" t="s">
        <v>4900</v>
      </c>
      <c r="B3934">
        <v>4283</v>
      </c>
      <c r="C3934" t="s">
        <v>4899</v>
      </c>
      <c r="D3934">
        <v>12</v>
      </c>
      <c r="E3934" t="s">
        <v>4903</v>
      </c>
      <c r="F3934" t="s">
        <v>3798</v>
      </c>
      <c r="G3934" s="1" t="s">
        <v>4902</v>
      </c>
      <c r="M3934" t="str">
        <f t="shared" si="61"/>
        <v>(4283,12,'RIO POMBA', '2015-01-11 00:00:00', 'MASTER', '2015-01-11 00:00:00', 'MASTER'),</v>
      </c>
    </row>
    <row r="3935" spans="1:13" x14ac:dyDescent="0.25">
      <c r="A3935" t="s">
        <v>4900</v>
      </c>
      <c r="B3935">
        <v>4284</v>
      </c>
      <c r="C3935" t="s">
        <v>4899</v>
      </c>
      <c r="D3935">
        <v>24</v>
      </c>
      <c r="E3935" t="s">
        <v>4903</v>
      </c>
      <c r="F3935" t="s">
        <v>3799</v>
      </c>
      <c r="G3935" s="1" t="s">
        <v>4902</v>
      </c>
      <c r="M3935" t="str">
        <f t="shared" si="61"/>
        <v>(4284,24,'ARANDU', '2015-01-11 00:00:00', 'MASTER', '2015-01-11 00:00:00', 'MASTER'),</v>
      </c>
    </row>
    <row r="3936" spans="1:13" x14ac:dyDescent="0.25">
      <c r="A3936" t="s">
        <v>4900</v>
      </c>
      <c r="B3936">
        <v>4285</v>
      </c>
      <c r="C3936" t="s">
        <v>4899</v>
      </c>
      <c r="D3936">
        <v>8</v>
      </c>
      <c r="E3936" t="s">
        <v>4903</v>
      </c>
      <c r="F3936" t="s">
        <v>3800</v>
      </c>
      <c r="G3936" s="1" t="s">
        <v>4902</v>
      </c>
      <c r="M3936" t="str">
        <f t="shared" si="61"/>
        <v>(4285,8,'BELA VISTA DE GOIAS', '2015-01-11 00:00:00', 'MASTER', '2015-01-11 00:00:00', 'MASTER'),</v>
      </c>
    </row>
    <row r="3937" spans="1:13" x14ac:dyDescent="0.25">
      <c r="A3937" t="s">
        <v>4900</v>
      </c>
      <c r="B3937">
        <v>4286</v>
      </c>
      <c r="C3937" t="s">
        <v>4899</v>
      </c>
      <c r="D3937">
        <v>12</v>
      </c>
      <c r="E3937" t="s">
        <v>4903</v>
      </c>
      <c r="F3937" t="s">
        <v>3801</v>
      </c>
      <c r="G3937" s="1" t="s">
        <v>4902</v>
      </c>
      <c r="M3937" t="str">
        <f t="shared" si="61"/>
        <v>(4286,12,'PIRANGUINHO', '2015-01-11 00:00:00', 'MASTER', '2015-01-11 00:00:00', 'MASTER'),</v>
      </c>
    </row>
    <row r="3938" spans="1:13" x14ac:dyDescent="0.25">
      <c r="A3938" t="s">
        <v>4900</v>
      </c>
      <c r="B3938">
        <v>4287</v>
      </c>
      <c r="C3938" t="s">
        <v>4899</v>
      </c>
      <c r="D3938">
        <v>24</v>
      </c>
      <c r="E3938" t="s">
        <v>4903</v>
      </c>
      <c r="F3938" t="s">
        <v>3802</v>
      </c>
      <c r="G3938" s="1" t="s">
        <v>4902</v>
      </c>
      <c r="M3938" t="str">
        <f t="shared" si="61"/>
        <v>(4287,24,'ARAMINA', '2015-01-11 00:00:00', 'MASTER', '2015-01-11 00:00:00', 'MASTER'),</v>
      </c>
    </row>
    <row r="3939" spans="1:13" x14ac:dyDescent="0.25">
      <c r="A3939" t="s">
        <v>4900</v>
      </c>
      <c r="B3939">
        <v>4288</v>
      </c>
      <c r="C3939" t="s">
        <v>4899</v>
      </c>
      <c r="D3939">
        <v>13</v>
      </c>
      <c r="E3939" t="s">
        <v>4903</v>
      </c>
      <c r="F3939" t="s">
        <v>3803</v>
      </c>
      <c r="G3939" s="1" t="s">
        <v>4902</v>
      </c>
      <c r="M3939" t="str">
        <f t="shared" si="61"/>
        <v>(4288,13,'ITUPIRANGA', '2015-01-11 00:00:00', 'MASTER', '2015-01-11 00:00:00', 'MASTER'),</v>
      </c>
    </row>
    <row r="3940" spans="1:13" x14ac:dyDescent="0.25">
      <c r="A3940" t="s">
        <v>4900</v>
      </c>
      <c r="B3940">
        <v>4289</v>
      </c>
      <c r="C3940" t="s">
        <v>4899</v>
      </c>
      <c r="D3940">
        <v>5</v>
      </c>
      <c r="E3940" t="s">
        <v>4903</v>
      </c>
      <c r="F3940" t="s">
        <v>3804</v>
      </c>
      <c r="G3940" s="1" t="s">
        <v>4902</v>
      </c>
      <c r="M3940" t="str">
        <f t="shared" si="61"/>
        <v>(4289,5,'GROIARAS', '2015-01-11 00:00:00', 'MASTER', '2015-01-11 00:00:00', 'MASTER'),</v>
      </c>
    </row>
    <row r="3941" spans="1:13" x14ac:dyDescent="0.25">
      <c r="A3941" t="s">
        <v>4900</v>
      </c>
      <c r="B3941">
        <v>4291</v>
      </c>
      <c r="C3941" t="s">
        <v>4899</v>
      </c>
      <c r="D3941">
        <v>19</v>
      </c>
      <c r="E3941" t="s">
        <v>4903</v>
      </c>
      <c r="F3941" t="s">
        <v>1263</v>
      </c>
      <c r="G3941" s="1" t="s">
        <v>4902</v>
      </c>
      <c r="M3941" t="str">
        <f t="shared" si="61"/>
        <v>(4291,19,'VARZEA', '2015-01-11 00:00:00', 'MASTER', '2015-01-11 00:00:00', 'MASTER'),</v>
      </c>
    </row>
    <row r="3942" spans="1:13" x14ac:dyDescent="0.25">
      <c r="A3942" t="s">
        <v>4900</v>
      </c>
      <c r="B3942">
        <v>4292</v>
      </c>
      <c r="C3942" t="s">
        <v>4899</v>
      </c>
      <c r="D3942">
        <v>12</v>
      </c>
      <c r="E3942" t="s">
        <v>4903</v>
      </c>
      <c r="F3942" t="s">
        <v>3805</v>
      </c>
      <c r="G3942" s="1" t="s">
        <v>4902</v>
      </c>
      <c r="M3942" t="str">
        <f t="shared" si="61"/>
        <v>(4292,12,'PINGO-D AGUA', '2015-01-11 00:00:00', 'MASTER', '2015-01-11 00:00:00', 'MASTER'),</v>
      </c>
    </row>
    <row r="3943" spans="1:13" x14ac:dyDescent="0.25">
      <c r="A3943" t="s">
        <v>4900</v>
      </c>
      <c r="B3943">
        <v>4293</v>
      </c>
      <c r="C3943" t="s">
        <v>4899</v>
      </c>
      <c r="D3943">
        <v>15</v>
      </c>
      <c r="E3943" t="s">
        <v>4903</v>
      </c>
      <c r="F3943" t="s">
        <v>2588</v>
      </c>
      <c r="G3943" s="1" t="s">
        <v>4902</v>
      </c>
      <c r="M3943" t="str">
        <f t="shared" si="61"/>
        <v>(4293,15,'BOA ESPERANCA', '2015-01-11 00:00:00', 'MASTER', '2015-01-11 00:00:00', 'MASTER'),</v>
      </c>
    </row>
    <row r="3944" spans="1:13" x14ac:dyDescent="0.25">
      <c r="A3944" t="s">
        <v>4900</v>
      </c>
      <c r="B3944">
        <v>4294</v>
      </c>
      <c r="C3944" t="s">
        <v>4899</v>
      </c>
      <c r="D3944">
        <v>24</v>
      </c>
      <c r="E3944" t="s">
        <v>4903</v>
      </c>
      <c r="F3944" t="s">
        <v>3806</v>
      </c>
      <c r="G3944" s="1" t="s">
        <v>4902</v>
      </c>
      <c r="M3944" t="str">
        <f t="shared" si="61"/>
        <v>(4294,24,'ARACATUBA', '2015-01-11 00:00:00', 'MASTER', '2015-01-11 00:00:00', 'MASTER'),</v>
      </c>
    </row>
    <row r="3945" spans="1:13" x14ac:dyDescent="0.25">
      <c r="A3945" t="s">
        <v>4900</v>
      </c>
      <c r="B3945">
        <v>4295</v>
      </c>
      <c r="C3945" t="s">
        <v>4899</v>
      </c>
      <c r="D3945">
        <v>12</v>
      </c>
      <c r="E3945" t="s">
        <v>4903</v>
      </c>
      <c r="F3945" t="s">
        <v>3807</v>
      </c>
      <c r="G3945" s="1" t="s">
        <v>4902</v>
      </c>
      <c r="M3945" t="str">
        <f t="shared" si="61"/>
        <v>(4295,12,'POCOS DE CALDAS', '2015-01-11 00:00:00', 'MASTER', '2015-01-11 00:00:00', 'MASTER'),</v>
      </c>
    </row>
    <row r="3946" spans="1:13" x14ac:dyDescent="0.25">
      <c r="A3946" t="s">
        <v>4900</v>
      </c>
      <c r="B3946">
        <v>4296</v>
      </c>
      <c r="C3946" t="s">
        <v>4899</v>
      </c>
      <c r="D3946">
        <v>5</v>
      </c>
      <c r="E3946" t="s">
        <v>4903</v>
      </c>
      <c r="F3946" t="s">
        <v>3808</v>
      </c>
      <c r="G3946" s="1" t="s">
        <v>4902</v>
      </c>
      <c r="M3946" t="str">
        <f t="shared" si="61"/>
        <v>(4296,5,'FARIAS BRITO', '2015-01-11 00:00:00', 'MASTER', '2015-01-11 00:00:00', 'MASTER'),</v>
      </c>
    </row>
    <row r="3947" spans="1:13" x14ac:dyDescent="0.25">
      <c r="A3947" t="s">
        <v>4900</v>
      </c>
      <c r="B3947">
        <v>4297</v>
      </c>
      <c r="C3947" t="s">
        <v>4899</v>
      </c>
      <c r="D3947">
        <v>12</v>
      </c>
      <c r="E3947" t="s">
        <v>4903</v>
      </c>
      <c r="F3947" t="s">
        <v>3809</v>
      </c>
      <c r="G3947" s="1" t="s">
        <v>4902</v>
      </c>
      <c r="M3947" t="str">
        <f t="shared" si="61"/>
        <v>(4297,12,'PIUMHI', '2015-01-11 00:00:00', 'MASTER', '2015-01-11 00:00:00', 'MASTER'),</v>
      </c>
    </row>
    <row r="3948" spans="1:13" x14ac:dyDescent="0.25">
      <c r="A3948" t="s">
        <v>4900</v>
      </c>
      <c r="B3948">
        <v>4298</v>
      </c>
      <c r="C3948" t="s">
        <v>4899</v>
      </c>
      <c r="D3948">
        <v>20</v>
      </c>
      <c r="E3948" t="s">
        <v>4903</v>
      </c>
      <c r="F3948" t="s">
        <v>3810</v>
      </c>
      <c r="G3948" s="1" t="s">
        <v>4902</v>
      </c>
      <c r="M3948" t="str">
        <f t="shared" si="61"/>
        <v>(4298,20,'TRES DE MAIO', '2015-01-11 00:00:00', 'MASTER', '2015-01-11 00:00:00', 'MASTER'),</v>
      </c>
    </row>
    <row r="3949" spans="1:13" x14ac:dyDescent="0.25">
      <c r="A3949" t="s">
        <v>4900</v>
      </c>
      <c r="B3949">
        <v>4299</v>
      </c>
      <c r="C3949" t="s">
        <v>4899</v>
      </c>
      <c r="D3949">
        <v>24</v>
      </c>
      <c r="E3949" t="s">
        <v>4903</v>
      </c>
      <c r="F3949" t="s">
        <v>3811</v>
      </c>
      <c r="G3949" s="1" t="s">
        <v>4902</v>
      </c>
      <c r="M3949" t="str">
        <f t="shared" si="61"/>
        <v>(4299,24,'APIAI', '2015-01-11 00:00:00', 'MASTER', '2015-01-11 00:00:00', 'MASTER'),</v>
      </c>
    </row>
    <row r="3950" spans="1:13" x14ac:dyDescent="0.25">
      <c r="A3950" t="s">
        <v>4900</v>
      </c>
      <c r="B3950">
        <v>4300</v>
      </c>
      <c r="C3950" t="s">
        <v>4899</v>
      </c>
      <c r="D3950">
        <v>16</v>
      </c>
      <c r="E3950" t="s">
        <v>4903</v>
      </c>
      <c r="F3950" t="s">
        <v>3812</v>
      </c>
      <c r="G3950" s="1" t="s">
        <v>4902</v>
      </c>
      <c r="M3950" t="str">
        <f t="shared" si="61"/>
        <v>(4300,16,'SAO CAITANO', '2015-01-11 00:00:00', 'MASTER', '2015-01-11 00:00:00', 'MASTER'),</v>
      </c>
    </row>
    <row r="3951" spans="1:13" x14ac:dyDescent="0.25">
      <c r="A3951" t="s">
        <v>4900</v>
      </c>
      <c r="B3951">
        <v>4301</v>
      </c>
      <c r="C3951" t="s">
        <v>4899</v>
      </c>
      <c r="D3951">
        <v>20</v>
      </c>
      <c r="E3951" t="s">
        <v>4903</v>
      </c>
      <c r="F3951" t="s">
        <v>3813</v>
      </c>
      <c r="G3951" s="1" t="s">
        <v>4902</v>
      </c>
      <c r="M3951" t="str">
        <f t="shared" si="61"/>
        <v>(4301,20,'TAQUARUCU DO SUL', '2015-01-11 00:00:00', 'MASTER', '2015-01-11 00:00:00', 'MASTER'),</v>
      </c>
    </row>
    <row r="3952" spans="1:13" x14ac:dyDescent="0.25">
      <c r="A3952" t="s">
        <v>4900</v>
      </c>
      <c r="B3952">
        <v>4302</v>
      </c>
      <c r="C3952" t="s">
        <v>4899</v>
      </c>
      <c r="D3952">
        <v>24</v>
      </c>
      <c r="E3952" t="s">
        <v>4903</v>
      </c>
      <c r="F3952" t="s">
        <v>3814</v>
      </c>
      <c r="G3952" s="1" t="s">
        <v>4902</v>
      </c>
      <c r="M3952" t="str">
        <f t="shared" si="61"/>
        <v>(4302,24,'BRODOWSKI', '2015-01-11 00:00:00', 'MASTER', '2015-01-11 00:00:00', 'MASTER'),</v>
      </c>
    </row>
    <row r="3953" spans="1:13" x14ac:dyDescent="0.25">
      <c r="A3953" t="s">
        <v>4900</v>
      </c>
      <c r="B3953">
        <v>4303</v>
      </c>
      <c r="C3953" t="s">
        <v>4899</v>
      </c>
      <c r="D3953">
        <v>24</v>
      </c>
      <c r="E3953" t="s">
        <v>4903</v>
      </c>
      <c r="F3953" t="s">
        <v>3815</v>
      </c>
      <c r="G3953" s="1" t="s">
        <v>4902</v>
      </c>
      <c r="M3953" t="str">
        <f t="shared" si="61"/>
        <v>(4303,24,'GLICERIO', '2015-01-11 00:00:00', 'MASTER', '2015-01-11 00:00:00', 'MASTER'),</v>
      </c>
    </row>
    <row r="3954" spans="1:13" x14ac:dyDescent="0.25">
      <c r="A3954" t="s">
        <v>4900</v>
      </c>
      <c r="B3954">
        <v>4304</v>
      </c>
      <c r="C3954" t="s">
        <v>4899</v>
      </c>
      <c r="D3954">
        <v>24</v>
      </c>
      <c r="E3954" t="s">
        <v>4903</v>
      </c>
      <c r="F3954" t="s">
        <v>3816</v>
      </c>
      <c r="G3954" s="1" t="s">
        <v>4902</v>
      </c>
      <c r="M3954" t="str">
        <f t="shared" si="61"/>
        <v>(4304,24,'GUAICARA', '2015-01-11 00:00:00', 'MASTER', '2015-01-11 00:00:00', 'MASTER'),</v>
      </c>
    </row>
    <row r="3955" spans="1:13" x14ac:dyDescent="0.25">
      <c r="A3955" t="s">
        <v>4900</v>
      </c>
      <c r="B3955">
        <v>4305</v>
      </c>
      <c r="C3955" t="s">
        <v>4899</v>
      </c>
      <c r="D3955">
        <v>23</v>
      </c>
      <c r="E3955" t="s">
        <v>4903</v>
      </c>
      <c r="F3955" t="s">
        <v>3817</v>
      </c>
      <c r="G3955" s="1" t="s">
        <v>4902</v>
      </c>
      <c r="M3955" t="str">
        <f t="shared" si="61"/>
        <v>(4305,23,'GRAVATAL', '2015-01-11 00:00:00', 'MASTER', '2015-01-11 00:00:00', 'MASTER'),</v>
      </c>
    </row>
    <row r="3956" spans="1:13" x14ac:dyDescent="0.25">
      <c r="A3956" t="s">
        <v>4900</v>
      </c>
      <c r="B3956">
        <v>4306</v>
      </c>
      <c r="C3956" t="s">
        <v>4899</v>
      </c>
      <c r="D3956">
        <v>14</v>
      </c>
      <c r="E3956" t="s">
        <v>4903</v>
      </c>
      <c r="F3956" t="s">
        <v>3818</v>
      </c>
      <c r="G3956" s="1" t="s">
        <v>4902</v>
      </c>
      <c r="M3956" t="str">
        <f t="shared" si="61"/>
        <v>(4306,14,'CAJAZEIRINHAS', '2015-01-11 00:00:00', 'MASTER', '2015-01-11 00:00:00', 'MASTER'),</v>
      </c>
    </row>
    <row r="3957" spans="1:13" x14ac:dyDescent="0.25">
      <c r="A3957" t="s">
        <v>4900</v>
      </c>
      <c r="B3957">
        <v>4307</v>
      </c>
      <c r="C3957" t="s">
        <v>4899</v>
      </c>
      <c r="D3957">
        <v>16</v>
      </c>
      <c r="E3957" t="s">
        <v>4903</v>
      </c>
      <c r="F3957" t="s">
        <v>3819</v>
      </c>
      <c r="G3957" s="1" t="s">
        <v>4902</v>
      </c>
      <c r="M3957" t="str">
        <f t="shared" si="61"/>
        <v>(4307,16,'SERRITA', '2015-01-11 00:00:00', 'MASTER', '2015-01-11 00:00:00', 'MASTER'),</v>
      </c>
    </row>
    <row r="3958" spans="1:13" x14ac:dyDescent="0.25">
      <c r="A3958" t="s">
        <v>4900</v>
      </c>
      <c r="B3958">
        <v>4308</v>
      </c>
      <c r="C3958" t="s">
        <v>4899</v>
      </c>
      <c r="D3958">
        <v>25</v>
      </c>
      <c r="E3958" t="s">
        <v>4903</v>
      </c>
      <c r="F3958" t="s">
        <v>3820</v>
      </c>
      <c r="G3958" s="1" t="s">
        <v>4902</v>
      </c>
      <c r="M3958" t="str">
        <f t="shared" si="61"/>
        <v>(4308,25,'SANTA LUZIA DO ITANHY', '2015-01-11 00:00:00', 'MASTER', '2015-01-11 00:00:00', 'MASTER'),</v>
      </c>
    </row>
    <row r="3959" spans="1:13" x14ac:dyDescent="0.25">
      <c r="A3959" t="s">
        <v>4900</v>
      </c>
      <c r="B3959">
        <v>4309</v>
      </c>
      <c r="C3959" t="s">
        <v>4899</v>
      </c>
      <c r="D3959">
        <v>14</v>
      </c>
      <c r="E3959" t="s">
        <v>4903</v>
      </c>
      <c r="F3959" t="s">
        <v>3821</v>
      </c>
      <c r="G3959" s="1" t="s">
        <v>4902</v>
      </c>
      <c r="M3959" t="str">
        <f t="shared" si="61"/>
        <v>(4309,14,'CABACEIRAS', '2015-01-11 00:00:00', 'MASTER', '2015-01-11 00:00:00', 'MASTER'),</v>
      </c>
    </row>
    <row r="3960" spans="1:13" x14ac:dyDescent="0.25">
      <c r="A3960" t="s">
        <v>4900</v>
      </c>
      <c r="B3960">
        <v>4310</v>
      </c>
      <c r="C3960" t="s">
        <v>4899</v>
      </c>
      <c r="D3960">
        <v>15</v>
      </c>
      <c r="E3960" t="s">
        <v>4903</v>
      </c>
      <c r="F3960" t="s">
        <v>3822</v>
      </c>
      <c r="G3960" s="1" t="s">
        <v>4902</v>
      </c>
      <c r="M3960" t="str">
        <f t="shared" si="61"/>
        <v>(4310,15,'SAO CARLOS DO IVAI', '2015-01-11 00:00:00', 'MASTER', '2015-01-11 00:00:00', 'MASTER'),</v>
      </c>
    </row>
    <row r="3961" spans="1:13" x14ac:dyDescent="0.25">
      <c r="A3961" t="s">
        <v>4900</v>
      </c>
      <c r="B3961">
        <v>4311</v>
      </c>
      <c r="C3961" t="s">
        <v>4899</v>
      </c>
      <c r="D3961">
        <v>16</v>
      </c>
      <c r="E3961" t="s">
        <v>4903</v>
      </c>
      <c r="F3961" t="s">
        <v>3823</v>
      </c>
      <c r="G3961" s="1" t="s">
        <v>4902</v>
      </c>
      <c r="M3961" t="str">
        <f t="shared" si="61"/>
        <v>(4311,16,'FERNANDO DE NORONHA', '2015-01-11 00:00:00', 'MASTER', '2015-01-11 00:00:00', 'MASTER'),</v>
      </c>
    </row>
    <row r="3962" spans="1:13" x14ac:dyDescent="0.25">
      <c r="A3962" t="s">
        <v>4900</v>
      </c>
      <c r="B3962">
        <v>4312</v>
      </c>
      <c r="C3962" t="s">
        <v>4899</v>
      </c>
      <c r="D3962">
        <v>12</v>
      </c>
      <c r="E3962" t="s">
        <v>4903</v>
      </c>
      <c r="F3962" t="s">
        <v>3824</v>
      </c>
      <c r="G3962" s="1" t="s">
        <v>4902</v>
      </c>
      <c r="M3962" t="str">
        <f t="shared" si="61"/>
        <v>(4312,12,'SANTA BARBARA', '2015-01-11 00:00:00', 'MASTER', '2015-01-11 00:00:00', 'MASTER'),</v>
      </c>
    </row>
    <row r="3963" spans="1:13" x14ac:dyDescent="0.25">
      <c r="A3963" t="s">
        <v>4900</v>
      </c>
      <c r="B3963">
        <v>4314</v>
      </c>
      <c r="C3963" t="s">
        <v>4899</v>
      </c>
      <c r="D3963">
        <v>13</v>
      </c>
      <c r="E3963" t="s">
        <v>4903</v>
      </c>
      <c r="F3963" t="s">
        <v>3825</v>
      </c>
      <c r="G3963" s="1" t="s">
        <v>4902</v>
      </c>
      <c r="M3963" t="str">
        <f t="shared" si="61"/>
        <v>(4314,13,'SAO FRANCISCO DO PARA', '2015-01-11 00:00:00', 'MASTER', '2015-01-11 00:00:00', 'MASTER'),</v>
      </c>
    </row>
    <row r="3964" spans="1:13" x14ac:dyDescent="0.25">
      <c r="A3964" t="s">
        <v>4900</v>
      </c>
      <c r="B3964">
        <v>4315</v>
      </c>
      <c r="C3964" t="s">
        <v>4899</v>
      </c>
      <c r="D3964">
        <v>5</v>
      </c>
      <c r="E3964" t="s">
        <v>4903</v>
      </c>
      <c r="F3964" t="s">
        <v>3826</v>
      </c>
      <c r="G3964" s="1" t="s">
        <v>4902</v>
      </c>
      <c r="M3964" t="str">
        <f t="shared" si="61"/>
        <v>(4315,5,'JAGUARIBE', '2015-01-11 00:00:00', 'MASTER', '2015-01-11 00:00:00', 'MASTER'),</v>
      </c>
    </row>
    <row r="3965" spans="1:13" x14ac:dyDescent="0.25">
      <c r="A3965" t="s">
        <v>4900</v>
      </c>
      <c r="B3965">
        <v>4316</v>
      </c>
      <c r="C3965" t="s">
        <v>4899</v>
      </c>
      <c r="D3965">
        <v>24</v>
      </c>
      <c r="E3965" t="s">
        <v>4903</v>
      </c>
      <c r="F3965" t="s">
        <v>868</v>
      </c>
      <c r="G3965" s="1" t="s">
        <v>4902</v>
      </c>
      <c r="M3965" t="str">
        <f t="shared" si="61"/>
        <v>(4316,24,'GUARACI', '2015-01-11 00:00:00', 'MASTER', '2015-01-11 00:00:00', 'MASTER'),</v>
      </c>
    </row>
    <row r="3966" spans="1:13" x14ac:dyDescent="0.25">
      <c r="A3966" t="s">
        <v>4900</v>
      </c>
      <c r="B3966">
        <v>4317</v>
      </c>
      <c r="C3966" t="s">
        <v>4899</v>
      </c>
      <c r="D3966">
        <v>16</v>
      </c>
      <c r="E3966" t="s">
        <v>4903</v>
      </c>
      <c r="F3966" t="s">
        <v>3827</v>
      </c>
      <c r="G3966" s="1" t="s">
        <v>4902</v>
      </c>
      <c r="M3966" t="str">
        <f t="shared" si="61"/>
        <v>(4317,16,'INGAZEIRA', '2015-01-11 00:00:00', 'MASTER', '2015-01-11 00:00:00', 'MASTER'),</v>
      </c>
    </row>
    <row r="3967" spans="1:13" x14ac:dyDescent="0.25">
      <c r="A3967" t="s">
        <v>4900</v>
      </c>
      <c r="B3967">
        <v>4318</v>
      </c>
      <c r="C3967" t="s">
        <v>4899</v>
      </c>
      <c r="D3967">
        <v>23</v>
      </c>
      <c r="E3967" t="s">
        <v>4903</v>
      </c>
      <c r="F3967" t="s">
        <v>3828</v>
      </c>
      <c r="G3967" s="1" t="s">
        <v>4902</v>
      </c>
      <c r="M3967" t="str">
        <f t="shared" si="61"/>
        <v>(4318,23,'FLORIANOPOLIS', '2015-01-11 00:00:00', 'MASTER', '2015-01-11 00:00:00', 'MASTER'),</v>
      </c>
    </row>
    <row r="3968" spans="1:13" x14ac:dyDescent="0.25">
      <c r="A3968" t="s">
        <v>4900</v>
      </c>
      <c r="B3968">
        <v>4319</v>
      </c>
      <c r="C3968" t="s">
        <v>4899</v>
      </c>
      <c r="D3968">
        <v>24</v>
      </c>
      <c r="E3968" t="s">
        <v>4903</v>
      </c>
      <c r="F3968" t="s">
        <v>3829</v>
      </c>
      <c r="G3968" s="1" t="s">
        <v>4902</v>
      </c>
      <c r="M3968" t="str">
        <f t="shared" si="61"/>
        <v>(4319,24,'GUARANTA', '2015-01-11 00:00:00', 'MASTER', '2015-01-11 00:00:00', 'MASTER'),</v>
      </c>
    </row>
    <row r="3969" spans="1:13" x14ac:dyDescent="0.25">
      <c r="A3969" t="s">
        <v>4900</v>
      </c>
      <c r="B3969">
        <v>4320</v>
      </c>
      <c r="C3969" t="s">
        <v>4899</v>
      </c>
      <c r="D3969">
        <v>24</v>
      </c>
      <c r="E3969" t="s">
        <v>4903</v>
      </c>
      <c r="F3969" t="s">
        <v>3830</v>
      </c>
      <c r="G3969" s="1" t="s">
        <v>4902</v>
      </c>
      <c r="M3969" t="str">
        <f t="shared" si="61"/>
        <v>(4320,24,'GALIA', '2015-01-11 00:00:00', 'MASTER', '2015-01-11 00:00:00', 'MASTER'),</v>
      </c>
    </row>
    <row r="3970" spans="1:13" x14ac:dyDescent="0.25">
      <c r="A3970" t="s">
        <v>4900</v>
      </c>
      <c r="B3970">
        <v>4321</v>
      </c>
      <c r="C3970" t="s">
        <v>4899</v>
      </c>
      <c r="D3970">
        <v>12</v>
      </c>
      <c r="E3970" t="s">
        <v>4903</v>
      </c>
      <c r="F3970" t="s">
        <v>3831</v>
      </c>
      <c r="G3970" s="1" t="s">
        <v>4902</v>
      </c>
      <c r="M3970" t="str">
        <f t="shared" si="61"/>
        <v>(4321,12,'SALINAS', '2015-01-11 00:00:00', 'MASTER', '2015-01-11 00:00:00', 'MASTER'),</v>
      </c>
    </row>
    <row r="3971" spans="1:13" x14ac:dyDescent="0.25">
      <c r="A3971" t="s">
        <v>4900</v>
      </c>
      <c r="B3971">
        <v>4322</v>
      </c>
      <c r="C3971" t="s">
        <v>4899</v>
      </c>
      <c r="D3971">
        <v>24</v>
      </c>
      <c r="E3971" t="s">
        <v>4903</v>
      </c>
      <c r="F3971" t="s">
        <v>3832</v>
      </c>
      <c r="G3971" s="1" t="s">
        <v>4902</v>
      </c>
      <c r="M3971" t="str">
        <f t="shared" si="61"/>
        <v>(4322,24,'GABRIEL MONTEIRO', '2015-01-11 00:00:00', 'MASTER', '2015-01-11 00:00:00', 'MASTER'),</v>
      </c>
    </row>
    <row r="3972" spans="1:13" x14ac:dyDescent="0.25">
      <c r="A3972" t="s">
        <v>4900</v>
      </c>
      <c r="B3972">
        <v>4323</v>
      </c>
      <c r="C3972" t="s">
        <v>4899</v>
      </c>
      <c r="D3972">
        <v>10</v>
      </c>
      <c r="E3972" t="s">
        <v>4903</v>
      </c>
      <c r="F3972" t="s">
        <v>3833</v>
      </c>
      <c r="G3972" s="1" t="s">
        <v>4902</v>
      </c>
      <c r="M3972" t="str">
        <f t="shared" ref="M3972:M4035" si="62">"("&amp;B3972&amp;","&amp;D3972&amp;",'"&amp;F3972&amp;"'"&amp;G3972</f>
        <v>(4323,10,'TANGARA DA SERRA', '2015-01-11 00:00:00', 'MASTER', '2015-01-11 00:00:00', 'MASTER'),</v>
      </c>
    </row>
    <row r="3973" spans="1:13" x14ac:dyDescent="0.25">
      <c r="A3973" t="s">
        <v>4900</v>
      </c>
      <c r="B3973">
        <v>4324</v>
      </c>
      <c r="C3973" t="s">
        <v>4899</v>
      </c>
      <c r="D3973">
        <v>15</v>
      </c>
      <c r="E3973" t="s">
        <v>4903</v>
      </c>
      <c r="F3973" t="s">
        <v>3834</v>
      </c>
      <c r="G3973" s="1" t="s">
        <v>4902</v>
      </c>
      <c r="M3973" t="str">
        <f t="shared" si="62"/>
        <v>(4324,15,'URAI', '2015-01-11 00:00:00', 'MASTER', '2015-01-11 00:00:00', 'MASTER'),</v>
      </c>
    </row>
    <row r="3974" spans="1:13" x14ac:dyDescent="0.25">
      <c r="A3974" t="s">
        <v>4900</v>
      </c>
      <c r="B3974">
        <v>4325</v>
      </c>
      <c r="C3974" t="s">
        <v>4899</v>
      </c>
      <c r="D3974">
        <v>20</v>
      </c>
      <c r="E3974" t="s">
        <v>4903</v>
      </c>
      <c r="F3974" t="s">
        <v>3835</v>
      </c>
      <c r="G3974" s="1" t="s">
        <v>4902</v>
      </c>
      <c r="M3974" t="str">
        <f t="shared" si="62"/>
        <v>(4325,20,'HERVAL', '2015-01-11 00:00:00', 'MASTER', '2015-01-11 00:00:00', 'MASTER'),</v>
      </c>
    </row>
    <row r="3975" spans="1:13" x14ac:dyDescent="0.25">
      <c r="A3975" t="s">
        <v>4900</v>
      </c>
      <c r="B3975">
        <v>4326</v>
      </c>
      <c r="C3975" t="s">
        <v>4899</v>
      </c>
      <c r="D3975">
        <v>15</v>
      </c>
      <c r="E3975" t="s">
        <v>4903</v>
      </c>
      <c r="F3975" t="s">
        <v>3836</v>
      </c>
      <c r="G3975" s="1" t="s">
        <v>4902</v>
      </c>
      <c r="M3975" t="str">
        <f t="shared" si="62"/>
        <v>(4326,15,'TOMAZINA', '2015-01-11 00:00:00', 'MASTER', '2015-01-11 00:00:00', 'MASTER'),</v>
      </c>
    </row>
    <row r="3976" spans="1:13" x14ac:dyDescent="0.25">
      <c r="A3976" t="s">
        <v>4900</v>
      </c>
      <c r="B3976">
        <v>4327</v>
      </c>
      <c r="C3976" t="s">
        <v>4899</v>
      </c>
      <c r="D3976">
        <v>24</v>
      </c>
      <c r="E3976" t="s">
        <v>4903</v>
      </c>
      <c r="F3976" t="s">
        <v>3837</v>
      </c>
      <c r="G3976" s="1" t="s">
        <v>4902</v>
      </c>
      <c r="M3976" t="str">
        <f t="shared" si="62"/>
        <v>(4327,24,'FRANCISCO MORATO', '2015-01-11 00:00:00', 'MASTER', '2015-01-11 00:00:00', 'MASTER'),</v>
      </c>
    </row>
    <row r="3977" spans="1:13" x14ac:dyDescent="0.25">
      <c r="A3977" t="s">
        <v>4900</v>
      </c>
      <c r="B3977">
        <v>4328</v>
      </c>
      <c r="C3977" t="s">
        <v>4899</v>
      </c>
      <c r="D3977">
        <v>23</v>
      </c>
      <c r="E3977" t="s">
        <v>4903</v>
      </c>
      <c r="F3977" t="s">
        <v>3838</v>
      </c>
      <c r="G3977" s="1" t="s">
        <v>4902</v>
      </c>
      <c r="M3977" t="str">
        <f t="shared" si="62"/>
        <v>(4328,23,'GALVAO', '2015-01-11 00:00:00', 'MASTER', '2015-01-11 00:00:00', 'MASTER'),</v>
      </c>
    </row>
    <row r="3978" spans="1:13" x14ac:dyDescent="0.25">
      <c r="A3978" t="s">
        <v>4900</v>
      </c>
      <c r="B3978">
        <v>4330</v>
      </c>
      <c r="C3978" t="s">
        <v>4899</v>
      </c>
      <c r="D3978">
        <v>20</v>
      </c>
      <c r="E3978" t="s">
        <v>4903</v>
      </c>
      <c r="F3978" t="s">
        <v>3839</v>
      </c>
      <c r="G3978" s="1" t="s">
        <v>4902</v>
      </c>
      <c r="M3978" t="str">
        <f t="shared" si="62"/>
        <v>(4330,20,'GRAMADO DOS LOUREIROS', '2015-01-11 00:00:00', 'MASTER', '2015-01-11 00:00:00', 'MASTER'),</v>
      </c>
    </row>
    <row r="3979" spans="1:13" x14ac:dyDescent="0.25">
      <c r="A3979" t="s">
        <v>4900</v>
      </c>
      <c r="B3979">
        <v>4331</v>
      </c>
      <c r="C3979" t="s">
        <v>4899</v>
      </c>
      <c r="D3979">
        <v>20</v>
      </c>
      <c r="E3979" t="s">
        <v>4903</v>
      </c>
      <c r="F3979" t="s">
        <v>3840</v>
      </c>
      <c r="G3979" s="1" t="s">
        <v>4902</v>
      </c>
      <c r="M3979" t="str">
        <f t="shared" si="62"/>
        <v>(4331,20,'ITATI', '2015-01-11 00:00:00', 'MASTER', '2015-01-11 00:00:00', 'MASTER'),</v>
      </c>
    </row>
    <row r="3980" spans="1:13" x14ac:dyDescent="0.25">
      <c r="A3980" t="s">
        <v>4900</v>
      </c>
      <c r="B3980">
        <v>4332</v>
      </c>
      <c r="C3980" t="s">
        <v>4899</v>
      </c>
      <c r="D3980">
        <v>13</v>
      </c>
      <c r="E3980" t="s">
        <v>4903</v>
      </c>
      <c r="F3980" t="s">
        <v>3841</v>
      </c>
      <c r="G3980" s="1" t="s">
        <v>4902</v>
      </c>
      <c r="M3980" t="str">
        <f t="shared" si="62"/>
        <v>(4332,13,'CHAVES', '2015-01-11 00:00:00', 'MASTER', '2015-01-11 00:00:00', 'MASTER'),</v>
      </c>
    </row>
    <row r="3981" spans="1:13" x14ac:dyDescent="0.25">
      <c r="A3981" t="s">
        <v>4900</v>
      </c>
      <c r="B3981">
        <v>4333</v>
      </c>
      <c r="C3981" t="s">
        <v>4899</v>
      </c>
      <c r="D3981">
        <v>9</v>
      </c>
      <c r="E3981" t="s">
        <v>4903</v>
      </c>
      <c r="F3981" t="s">
        <v>3842</v>
      </c>
      <c r="G3981" s="1" t="s">
        <v>4902</v>
      </c>
      <c r="M3981" t="str">
        <f t="shared" si="62"/>
        <v>(4333,9,'VITORIA DO MEARIM', '2015-01-11 00:00:00', 'MASTER', '2015-01-11 00:00:00', 'MASTER'),</v>
      </c>
    </row>
    <row r="3982" spans="1:13" x14ac:dyDescent="0.25">
      <c r="A3982" t="s">
        <v>4900</v>
      </c>
      <c r="B3982">
        <v>4334</v>
      </c>
      <c r="C3982" t="s">
        <v>4899</v>
      </c>
      <c r="D3982">
        <v>26</v>
      </c>
      <c r="E3982" t="s">
        <v>4903</v>
      </c>
      <c r="F3982" t="s">
        <v>3843</v>
      </c>
      <c r="G3982" s="1" t="s">
        <v>4902</v>
      </c>
      <c r="M3982" t="str">
        <f t="shared" si="62"/>
        <v>(4334,26,'MAURILANDIA DO TOCANTINS', '2015-01-11 00:00:00', 'MASTER', '2015-01-11 00:00:00', 'MASTER'),</v>
      </c>
    </row>
    <row r="3983" spans="1:13" x14ac:dyDescent="0.25">
      <c r="A3983" t="s">
        <v>4900</v>
      </c>
      <c r="B3983">
        <v>4335</v>
      </c>
      <c r="C3983" t="s">
        <v>4899</v>
      </c>
      <c r="D3983">
        <v>20</v>
      </c>
      <c r="E3983" t="s">
        <v>4903</v>
      </c>
      <c r="F3983" t="s">
        <v>3844</v>
      </c>
      <c r="G3983" s="1" t="s">
        <v>4902</v>
      </c>
      <c r="M3983" t="str">
        <f t="shared" si="62"/>
        <v>(4335,20,'JAGUARI', '2015-01-11 00:00:00', 'MASTER', '2015-01-11 00:00:00', 'MASTER'),</v>
      </c>
    </row>
    <row r="3984" spans="1:13" x14ac:dyDescent="0.25">
      <c r="A3984" t="s">
        <v>4900</v>
      </c>
      <c r="B3984">
        <v>4336</v>
      </c>
      <c r="C3984" t="s">
        <v>4899</v>
      </c>
      <c r="D3984">
        <v>8</v>
      </c>
      <c r="E3984" t="s">
        <v>4903</v>
      </c>
      <c r="F3984" t="s">
        <v>3845</v>
      </c>
      <c r="G3984" s="1" t="s">
        <v>4902</v>
      </c>
      <c r="M3984" t="str">
        <f t="shared" si="62"/>
        <v>(4336,8,'CAMPESTRE DE GOIAS', '2015-01-11 00:00:00', 'MASTER', '2015-01-11 00:00:00', 'MASTER'),</v>
      </c>
    </row>
    <row r="3985" spans="1:13" x14ac:dyDescent="0.25">
      <c r="A3985" t="s">
        <v>4900</v>
      </c>
      <c r="B3985">
        <v>4337</v>
      </c>
      <c r="C3985" t="s">
        <v>4899</v>
      </c>
      <c r="D3985">
        <v>26</v>
      </c>
      <c r="E3985" t="s">
        <v>4903</v>
      </c>
      <c r="F3985" t="s">
        <v>3846</v>
      </c>
      <c r="G3985" s="1" t="s">
        <v>4902</v>
      </c>
      <c r="M3985" t="str">
        <f t="shared" si="62"/>
        <v>(4337,26,'MIRACEMA DO TOCANTINS', '2015-01-11 00:00:00', 'MASTER', '2015-01-11 00:00:00', 'MASTER'),</v>
      </c>
    </row>
    <row r="3986" spans="1:13" x14ac:dyDescent="0.25">
      <c r="A3986" t="s">
        <v>4900</v>
      </c>
      <c r="B3986">
        <v>4338</v>
      </c>
      <c r="C3986" t="s">
        <v>4899</v>
      </c>
      <c r="D3986">
        <v>24</v>
      </c>
      <c r="E3986" t="s">
        <v>4903</v>
      </c>
      <c r="F3986" t="s">
        <v>3847</v>
      </c>
      <c r="G3986" s="1" t="s">
        <v>4902</v>
      </c>
      <c r="M3986" t="str">
        <f t="shared" si="62"/>
        <v>(4338,24,'GASTAO VIDIGAL', '2015-01-11 00:00:00', 'MASTER', '2015-01-11 00:00:00', 'MASTER'),</v>
      </c>
    </row>
    <row r="3987" spans="1:13" x14ac:dyDescent="0.25">
      <c r="A3987" t="s">
        <v>4900</v>
      </c>
      <c r="B3987">
        <v>4339</v>
      </c>
      <c r="C3987" t="s">
        <v>4899</v>
      </c>
      <c r="D3987">
        <v>23</v>
      </c>
      <c r="E3987" t="s">
        <v>4903</v>
      </c>
      <c r="F3987" t="s">
        <v>3848</v>
      </c>
      <c r="G3987" s="1" t="s">
        <v>4902</v>
      </c>
      <c r="M3987" t="str">
        <f t="shared" si="62"/>
        <v>(4339,23,'FORMOSA DO SUL', '2015-01-11 00:00:00', 'MASTER', '2015-01-11 00:00:00', 'MASTER'),</v>
      </c>
    </row>
    <row r="3988" spans="1:13" x14ac:dyDescent="0.25">
      <c r="A3988" t="s">
        <v>4900</v>
      </c>
      <c r="B3988">
        <v>4340</v>
      </c>
      <c r="C3988" t="s">
        <v>4899</v>
      </c>
      <c r="D3988">
        <v>16</v>
      </c>
      <c r="E3988" t="s">
        <v>4903</v>
      </c>
      <c r="F3988" t="s">
        <v>3849</v>
      </c>
      <c r="G3988" s="1" t="s">
        <v>4902</v>
      </c>
      <c r="M3988" t="str">
        <f t="shared" si="62"/>
        <v>(4340,16,'JUPI', '2015-01-11 00:00:00', 'MASTER', '2015-01-11 00:00:00', 'MASTER'),</v>
      </c>
    </row>
    <row r="3989" spans="1:13" x14ac:dyDescent="0.25">
      <c r="A3989" t="s">
        <v>4900</v>
      </c>
      <c r="B3989">
        <v>4341</v>
      </c>
      <c r="C3989" t="s">
        <v>4899</v>
      </c>
      <c r="D3989">
        <v>24</v>
      </c>
      <c r="E3989" t="s">
        <v>4903</v>
      </c>
      <c r="F3989" t="s">
        <v>3850</v>
      </c>
      <c r="G3989" s="1" t="s">
        <v>4902</v>
      </c>
      <c r="M3989" t="str">
        <f t="shared" si="62"/>
        <v>(4341,24,'IBIUNA', '2015-01-11 00:00:00', 'MASTER', '2015-01-11 00:00:00', 'MASTER'),</v>
      </c>
    </row>
    <row r="3990" spans="1:13" x14ac:dyDescent="0.25">
      <c r="A3990" t="s">
        <v>4900</v>
      </c>
      <c r="B3990">
        <v>4342</v>
      </c>
      <c r="C3990" t="s">
        <v>4899</v>
      </c>
      <c r="D3990">
        <v>24</v>
      </c>
      <c r="E3990" t="s">
        <v>4903</v>
      </c>
      <c r="F3990" t="s">
        <v>3851</v>
      </c>
      <c r="G3990" s="1" t="s">
        <v>4902</v>
      </c>
      <c r="M3990" t="str">
        <f t="shared" si="62"/>
        <v>(4342,24,'ICEM', '2015-01-11 00:00:00', 'MASTER', '2015-01-11 00:00:00', 'MASTER'),</v>
      </c>
    </row>
    <row r="3991" spans="1:13" x14ac:dyDescent="0.25">
      <c r="A3991" t="s">
        <v>4900</v>
      </c>
      <c r="B3991">
        <v>4343</v>
      </c>
      <c r="C3991" t="s">
        <v>4899</v>
      </c>
      <c r="D3991">
        <v>15</v>
      </c>
      <c r="E3991" t="s">
        <v>4903</v>
      </c>
      <c r="F3991" t="s">
        <v>3852</v>
      </c>
      <c r="G3991" s="1" t="s">
        <v>4902</v>
      </c>
      <c r="M3991" t="str">
        <f t="shared" si="62"/>
        <v>(4343,15,'MERCEDES', '2015-01-11 00:00:00', 'MASTER', '2015-01-11 00:00:00', 'MASTER'),</v>
      </c>
    </row>
    <row r="3992" spans="1:13" x14ac:dyDescent="0.25">
      <c r="A3992" t="s">
        <v>4900</v>
      </c>
      <c r="B3992">
        <v>4344</v>
      </c>
      <c r="C3992" t="s">
        <v>4899</v>
      </c>
      <c r="D3992">
        <v>12</v>
      </c>
      <c r="E3992" t="s">
        <v>4903</v>
      </c>
      <c r="F3992" t="s">
        <v>3853</v>
      </c>
      <c r="G3992" s="1" t="s">
        <v>4902</v>
      </c>
      <c r="M3992" t="str">
        <f t="shared" si="62"/>
        <v>(4344,12,'POCO FUNDO', '2015-01-11 00:00:00', 'MASTER', '2015-01-11 00:00:00', 'MASTER'),</v>
      </c>
    </row>
    <row r="3993" spans="1:13" x14ac:dyDescent="0.25">
      <c r="A3993" t="s">
        <v>4900</v>
      </c>
      <c r="B3993">
        <v>4346</v>
      </c>
      <c r="C3993" t="s">
        <v>4899</v>
      </c>
      <c r="D3993">
        <v>24</v>
      </c>
      <c r="E3993" t="s">
        <v>4903</v>
      </c>
      <c r="F3993" t="s">
        <v>3854</v>
      </c>
      <c r="G3993" s="1" t="s">
        <v>4902</v>
      </c>
      <c r="M3993" t="str">
        <f t="shared" si="62"/>
        <v>(4346,24,'IEPE', '2015-01-11 00:00:00', 'MASTER', '2015-01-11 00:00:00', 'MASTER'),</v>
      </c>
    </row>
    <row r="3994" spans="1:13" x14ac:dyDescent="0.25">
      <c r="A3994" t="s">
        <v>4900</v>
      </c>
      <c r="B3994">
        <v>4347</v>
      </c>
      <c r="C3994" t="s">
        <v>4899</v>
      </c>
      <c r="D3994">
        <v>8</v>
      </c>
      <c r="E3994" t="s">
        <v>4903</v>
      </c>
      <c r="F3994" t="s">
        <v>3855</v>
      </c>
      <c r="G3994" s="1" t="s">
        <v>4902</v>
      </c>
      <c r="M3994" t="str">
        <f t="shared" si="62"/>
        <v>(4347,8,'CAMPINACU', '2015-01-11 00:00:00', 'MASTER', '2015-01-11 00:00:00', 'MASTER'),</v>
      </c>
    </row>
    <row r="3995" spans="1:13" x14ac:dyDescent="0.25">
      <c r="A3995" t="s">
        <v>4900</v>
      </c>
      <c r="B3995">
        <v>4348</v>
      </c>
      <c r="C3995" t="s">
        <v>4899</v>
      </c>
      <c r="D3995">
        <v>12</v>
      </c>
      <c r="E3995" t="s">
        <v>4903</v>
      </c>
      <c r="F3995" t="s">
        <v>3856</v>
      </c>
      <c r="G3995" s="1" t="s">
        <v>4902</v>
      </c>
      <c r="M3995" t="str">
        <f t="shared" si="62"/>
        <v>(4348,12,'PONTO CHIQUE', '2015-01-11 00:00:00', 'MASTER', '2015-01-11 00:00:00', 'MASTER'),</v>
      </c>
    </row>
    <row r="3996" spans="1:13" x14ac:dyDescent="0.25">
      <c r="A3996" t="s">
        <v>4900</v>
      </c>
      <c r="B3996">
        <v>4349</v>
      </c>
      <c r="C3996" t="s">
        <v>4899</v>
      </c>
      <c r="D3996">
        <v>12</v>
      </c>
      <c r="E3996" t="s">
        <v>4903</v>
      </c>
      <c r="F3996" t="s">
        <v>3857</v>
      </c>
      <c r="G3996" s="1" t="s">
        <v>4902</v>
      </c>
      <c r="M3996" t="str">
        <f t="shared" si="62"/>
        <v>(4349,12,'RIO DOCE', '2015-01-11 00:00:00', 'MASTER', '2015-01-11 00:00:00', 'MASTER'),</v>
      </c>
    </row>
    <row r="3997" spans="1:13" x14ac:dyDescent="0.25">
      <c r="A3997" t="s">
        <v>4900</v>
      </c>
      <c r="B3997">
        <v>4350</v>
      </c>
      <c r="C3997" t="s">
        <v>4899</v>
      </c>
      <c r="D3997">
        <v>13</v>
      </c>
      <c r="E3997" t="s">
        <v>4903</v>
      </c>
      <c r="F3997" t="s">
        <v>3858</v>
      </c>
      <c r="G3997" s="1" t="s">
        <v>4902</v>
      </c>
      <c r="M3997" t="str">
        <f t="shared" si="62"/>
        <v>(4350,13,'GARRAFAO DO NORTE', '2015-01-11 00:00:00', 'MASTER', '2015-01-11 00:00:00', 'MASTER'),</v>
      </c>
    </row>
    <row r="3998" spans="1:13" x14ac:dyDescent="0.25">
      <c r="A3998" t="s">
        <v>4900</v>
      </c>
      <c r="B3998">
        <v>4351</v>
      </c>
      <c r="C3998" t="s">
        <v>4899</v>
      </c>
      <c r="D3998">
        <v>20</v>
      </c>
      <c r="E3998" t="s">
        <v>4903</v>
      </c>
      <c r="F3998" t="s">
        <v>3859</v>
      </c>
      <c r="G3998" s="1" t="s">
        <v>4902</v>
      </c>
      <c r="M3998" t="str">
        <f t="shared" si="62"/>
        <v>(4351,20,'IPE', '2015-01-11 00:00:00', 'MASTER', '2015-01-11 00:00:00', 'MASTER'),</v>
      </c>
    </row>
    <row r="3999" spans="1:13" x14ac:dyDescent="0.25">
      <c r="A3999" t="s">
        <v>4900</v>
      </c>
      <c r="B3999">
        <v>4352</v>
      </c>
      <c r="C3999" t="s">
        <v>4899</v>
      </c>
      <c r="D3999">
        <v>12</v>
      </c>
      <c r="E3999" t="s">
        <v>4903</v>
      </c>
      <c r="F3999" t="s">
        <v>115</v>
      </c>
      <c r="G3999" s="1" t="s">
        <v>4902</v>
      </c>
      <c r="M3999" t="str">
        <f t="shared" si="62"/>
        <v>(4352,12,'PRESIDENTE JUSCELINO', '2015-01-11 00:00:00', 'MASTER', '2015-01-11 00:00:00', 'MASTER'),</v>
      </c>
    </row>
    <row r="4000" spans="1:13" x14ac:dyDescent="0.25">
      <c r="A4000" t="s">
        <v>4900</v>
      </c>
      <c r="B4000">
        <v>4353</v>
      </c>
      <c r="C4000" t="s">
        <v>4899</v>
      </c>
      <c r="D4000">
        <v>24</v>
      </c>
      <c r="E4000" t="s">
        <v>4903</v>
      </c>
      <c r="F4000" t="s">
        <v>3860</v>
      </c>
      <c r="G4000" s="1" t="s">
        <v>4902</v>
      </c>
      <c r="M4000" t="str">
        <f t="shared" si="62"/>
        <v>(4353,24,'INDAIATUBA', '2015-01-11 00:00:00', 'MASTER', '2015-01-11 00:00:00', 'MASTER'),</v>
      </c>
    </row>
    <row r="4001" spans="1:13" x14ac:dyDescent="0.25">
      <c r="A4001" t="s">
        <v>4900</v>
      </c>
      <c r="B4001">
        <v>4355</v>
      </c>
      <c r="C4001" t="s">
        <v>4899</v>
      </c>
      <c r="D4001">
        <v>10</v>
      </c>
      <c r="E4001" t="s">
        <v>4903</v>
      </c>
      <c r="F4001" t="s">
        <v>3861</v>
      </c>
      <c r="G4001" s="1" t="s">
        <v>4902</v>
      </c>
      <c r="M4001" t="str">
        <f t="shared" si="62"/>
        <v>(4355,10,'RIBEIRAOZINHO', '2015-01-11 00:00:00', 'MASTER', '2015-01-11 00:00:00', 'MASTER'),</v>
      </c>
    </row>
    <row r="4002" spans="1:13" x14ac:dyDescent="0.25">
      <c r="A4002" t="s">
        <v>4900</v>
      </c>
      <c r="B4002">
        <v>4356</v>
      </c>
      <c r="C4002" t="s">
        <v>4899</v>
      </c>
      <c r="D4002">
        <v>14</v>
      </c>
      <c r="E4002" t="s">
        <v>4903</v>
      </c>
      <c r="F4002" t="s">
        <v>3862</v>
      </c>
      <c r="G4002" s="1" t="s">
        <v>4902</v>
      </c>
      <c r="M4002" t="str">
        <f t="shared" si="62"/>
        <v>(4356,14,'FAGUNDES', '2015-01-11 00:00:00', 'MASTER', '2015-01-11 00:00:00', 'MASTER'),</v>
      </c>
    </row>
    <row r="4003" spans="1:13" x14ac:dyDescent="0.25">
      <c r="A4003" t="s">
        <v>4900</v>
      </c>
      <c r="B4003">
        <v>4357</v>
      </c>
      <c r="C4003" t="s">
        <v>4899</v>
      </c>
      <c r="D4003">
        <v>23</v>
      </c>
      <c r="E4003" t="s">
        <v>4903</v>
      </c>
      <c r="F4003" t="s">
        <v>3863</v>
      </c>
      <c r="G4003" s="1" t="s">
        <v>4902</v>
      </c>
      <c r="M4003" t="str">
        <f t="shared" si="62"/>
        <v>(4357,23,'IRATI', '2015-01-11 00:00:00', 'MASTER', '2015-01-11 00:00:00', 'MASTER'),</v>
      </c>
    </row>
    <row r="4004" spans="1:13" x14ac:dyDescent="0.25">
      <c r="A4004" t="s">
        <v>4900</v>
      </c>
      <c r="B4004">
        <v>4358</v>
      </c>
      <c r="C4004" t="s">
        <v>4899</v>
      </c>
      <c r="D4004">
        <v>15</v>
      </c>
      <c r="E4004" t="s">
        <v>4903</v>
      </c>
      <c r="F4004" t="s">
        <v>3864</v>
      </c>
      <c r="G4004" s="1" t="s">
        <v>4902</v>
      </c>
      <c r="M4004" t="str">
        <f t="shared" si="62"/>
        <v>(4358,15,'MAMBORE', '2015-01-11 00:00:00', 'MASTER', '2015-01-11 00:00:00', 'MASTER'),</v>
      </c>
    </row>
    <row r="4005" spans="1:13" x14ac:dyDescent="0.25">
      <c r="A4005" t="s">
        <v>4900</v>
      </c>
      <c r="B4005">
        <v>4359</v>
      </c>
      <c r="C4005" t="s">
        <v>4899</v>
      </c>
      <c r="D4005">
        <v>20</v>
      </c>
      <c r="E4005" t="s">
        <v>4903</v>
      </c>
      <c r="F4005" t="s">
        <v>3865</v>
      </c>
      <c r="G4005" s="1" t="s">
        <v>4902</v>
      </c>
      <c r="M4005" t="str">
        <f t="shared" si="62"/>
        <v>(4359,20,'ERVAL SECO', '2015-01-11 00:00:00', 'MASTER', '2015-01-11 00:00:00', 'MASTER'),</v>
      </c>
    </row>
    <row r="4006" spans="1:13" x14ac:dyDescent="0.25">
      <c r="A4006" t="s">
        <v>4900</v>
      </c>
      <c r="B4006">
        <v>4360</v>
      </c>
      <c r="C4006" t="s">
        <v>4899</v>
      </c>
      <c r="D4006">
        <v>24</v>
      </c>
      <c r="E4006" t="s">
        <v>4903</v>
      </c>
      <c r="F4006" t="s">
        <v>3866</v>
      </c>
      <c r="G4006" s="1" t="s">
        <v>4902</v>
      </c>
      <c r="M4006" t="str">
        <f t="shared" si="62"/>
        <v>(4360,24,'IACRI', '2015-01-11 00:00:00', 'MASTER', '2015-01-11 00:00:00', 'MASTER'),</v>
      </c>
    </row>
    <row r="4007" spans="1:13" x14ac:dyDescent="0.25">
      <c r="A4007" t="s">
        <v>4900</v>
      </c>
      <c r="B4007">
        <v>4361</v>
      </c>
      <c r="C4007" t="s">
        <v>4899</v>
      </c>
      <c r="D4007">
        <v>20</v>
      </c>
      <c r="E4007" t="s">
        <v>4903</v>
      </c>
      <c r="F4007" t="s">
        <v>3867</v>
      </c>
      <c r="G4007" s="1" t="s">
        <v>4902</v>
      </c>
      <c r="M4007" t="str">
        <f t="shared" si="62"/>
        <v>(4361,20,'DONA FRANCISCA', '2015-01-11 00:00:00', 'MASTER', '2015-01-11 00:00:00', 'MASTER'),</v>
      </c>
    </row>
    <row r="4008" spans="1:13" x14ac:dyDescent="0.25">
      <c r="A4008" t="s">
        <v>4900</v>
      </c>
      <c r="B4008">
        <v>4362</v>
      </c>
      <c r="C4008" t="s">
        <v>4899</v>
      </c>
      <c r="D4008">
        <v>14</v>
      </c>
      <c r="E4008" t="s">
        <v>4903</v>
      </c>
      <c r="F4008" t="s">
        <v>393</v>
      </c>
      <c r="G4008" s="1" t="s">
        <v>4902</v>
      </c>
      <c r="M4008" t="str">
        <f t="shared" si="62"/>
        <v>(4362,14,'AMPARO', '2015-01-11 00:00:00', 'MASTER', '2015-01-11 00:00:00', 'MASTER'),</v>
      </c>
    </row>
    <row r="4009" spans="1:13" x14ac:dyDescent="0.25">
      <c r="A4009" t="s">
        <v>4900</v>
      </c>
      <c r="B4009">
        <v>4363</v>
      </c>
      <c r="C4009" t="s">
        <v>4899</v>
      </c>
      <c r="D4009">
        <v>16</v>
      </c>
      <c r="E4009" t="s">
        <v>4903</v>
      </c>
      <c r="F4009" t="s">
        <v>3868</v>
      </c>
      <c r="G4009" s="1" t="s">
        <v>4902</v>
      </c>
      <c r="M4009" t="str">
        <f t="shared" si="62"/>
        <v>(4363,16,'DORMENTES', '2015-01-11 00:00:00', 'MASTER', '2015-01-11 00:00:00', 'MASTER'),</v>
      </c>
    </row>
    <row r="4010" spans="1:13" x14ac:dyDescent="0.25">
      <c r="A4010" t="s">
        <v>4900</v>
      </c>
      <c r="B4010">
        <v>4364</v>
      </c>
      <c r="C4010" t="s">
        <v>4899</v>
      </c>
      <c r="D4010">
        <v>19</v>
      </c>
      <c r="E4010" t="s">
        <v>4903</v>
      </c>
      <c r="F4010" t="s">
        <v>3869</v>
      </c>
      <c r="G4010" s="1" t="s">
        <v>4902</v>
      </c>
      <c r="M4010" t="str">
        <f t="shared" si="62"/>
        <v>(4364,19,'IPUEIRA', '2015-01-11 00:00:00', 'MASTER', '2015-01-11 00:00:00', 'MASTER'),</v>
      </c>
    </row>
    <row r="4011" spans="1:13" x14ac:dyDescent="0.25">
      <c r="A4011" t="s">
        <v>4900</v>
      </c>
      <c r="B4011">
        <v>4366</v>
      </c>
      <c r="C4011" t="s">
        <v>4899</v>
      </c>
      <c r="D4011">
        <v>16</v>
      </c>
      <c r="E4011" t="s">
        <v>4903</v>
      </c>
      <c r="F4011" t="s">
        <v>3870</v>
      </c>
      <c r="G4011" s="1" t="s">
        <v>4902</v>
      </c>
      <c r="M4011" t="str">
        <f t="shared" si="62"/>
        <v>(4366,16,'IBIRAJUBA', '2015-01-11 00:00:00', 'MASTER', '2015-01-11 00:00:00', 'MASTER'),</v>
      </c>
    </row>
    <row r="4012" spans="1:13" x14ac:dyDescent="0.25">
      <c r="A4012" t="s">
        <v>4900</v>
      </c>
      <c r="B4012">
        <v>4367</v>
      </c>
      <c r="C4012" t="s">
        <v>4899</v>
      </c>
      <c r="D4012">
        <v>24</v>
      </c>
      <c r="E4012" t="s">
        <v>4903</v>
      </c>
      <c r="F4012" t="s">
        <v>3871</v>
      </c>
      <c r="G4012" s="1" t="s">
        <v>4902</v>
      </c>
      <c r="M4012" t="str">
        <f t="shared" si="62"/>
        <v>(4367,24,'GUZOLANDIA', '2015-01-11 00:00:00', 'MASTER', '2015-01-11 00:00:00', 'MASTER'),</v>
      </c>
    </row>
    <row r="4013" spans="1:13" x14ac:dyDescent="0.25">
      <c r="A4013" t="s">
        <v>4900</v>
      </c>
      <c r="B4013">
        <v>4368</v>
      </c>
      <c r="C4013" t="s">
        <v>4899</v>
      </c>
      <c r="D4013">
        <v>24</v>
      </c>
      <c r="E4013" t="s">
        <v>4903</v>
      </c>
      <c r="F4013" t="s">
        <v>3872</v>
      </c>
      <c r="G4013" s="1" t="s">
        <v>4902</v>
      </c>
      <c r="M4013" t="str">
        <f t="shared" si="62"/>
        <v>(4368,24,'GUATAPARA', '2015-01-11 00:00:00', 'MASTER', '2015-01-11 00:00:00', 'MASTER'),</v>
      </c>
    </row>
    <row r="4014" spans="1:13" x14ac:dyDescent="0.25">
      <c r="A4014" t="s">
        <v>4900</v>
      </c>
      <c r="B4014">
        <v>4370</v>
      </c>
      <c r="C4014" t="s">
        <v>4899</v>
      </c>
      <c r="D4014">
        <v>24</v>
      </c>
      <c r="E4014" t="s">
        <v>4903</v>
      </c>
      <c r="F4014" t="s">
        <v>3873</v>
      </c>
      <c r="G4014" s="1" t="s">
        <v>4902</v>
      </c>
      <c r="M4014" t="str">
        <f t="shared" si="62"/>
        <v>(4370,24,'GUARULHOS', '2015-01-11 00:00:00', 'MASTER', '2015-01-11 00:00:00', 'MASTER'),</v>
      </c>
    </row>
    <row r="4015" spans="1:13" x14ac:dyDescent="0.25">
      <c r="A4015" t="s">
        <v>4900</v>
      </c>
      <c r="B4015">
        <v>4371</v>
      </c>
      <c r="C4015" t="s">
        <v>4899</v>
      </c>
      <c r="D4015">
        <v>8</v>
      </c>
      <c r="E4015" t="s">
        <v>4903</v>
      </c>
      <c r="F4015" t="s">
        <v>309</v>
      </c>
      <c r="G4015" s="1" t="s">
        <v>4902</v>
      </c>
      <c r="M4015" t="str">
        <f t="shared" si="62"/>
        <v>(4371,8,'CACHOEIRA DOURADA', '2015-01-11 00:00:00', 'MASTER', '2015-01-11 00:00:00', 'MASTER'),</v>
      </c>
    </row>
    <row r="4016" spans="1:13" x14ac:dyDescent="0.25">
      <c r="A4016" t="s">
        <v>4900</v>
      </c>
      <c r="B4016">
        <v>4372</v>
      </c>
      <c r="C4016" t="s">
        <v>4899</v>
      </c>
      <c r="D4016">
        <v>12</v>
      </c>
      <c r="E4016" t="s">
        <v>4903</v>
      </c>
      <c r="F4016" t="s">
        <v>3874</v>
      </c>
      <c r="G4016" s="1" t="s">
        <v>4902</v>
      </c>
      <c r="M4016" t="str">
        <f t="shared" si="62"/>
        <v>(4372,12,'SAO JOSE DA VARGINHA', '2015-01-11 00:00:00', 'MASTER', '2015-01-11 00:00:00', 'MASTER'),</v>
      </c>
    </row>
    <row r="4017" spans="1:13" x14ac:dyDescent="0.25">
      <c r="A4017" t="s">
        <v>4900</v>
      </c>
      <c r="B4017">
        <v>4373</v>
      </c>
      <c r="C4017" t="s">
        <v>4899</v>
      </c>
      <c r="D4017">
        <v>15</v>
      </c>
      <c r="E4017" t="s">
        <v>4903</v>
      </c>
      <c r="F4017" t="s">
        <v>3875</v>
      </c>
      <c r="G4017" s="1" t="s">
        <v>4902</v>
      </c>
      <c r="M4017" t="str">
        <f t="shared" si="62"/>
        <v>(4373,15,'PEABIRU', '2015-01-11 00:00:00', 'MASTER', '2015-01-11 00:00:00', 'MASTER'),</v>
      </c>
    </row>
    <row r="4018" spans="1:13" x14ac:dyDescent="0.25">
      <c r="A4018" t="s">
        <v>4900</v>
      </c>
      <c r="B4018">
        <v>4374</v>
      </c>
      <c r="C4018" t="s">
        <v>4899</v>
      </c>
      <c r="D4018">
        <v>12</v>
      </c>
      <c r="E4018" t="s">
        <v>4903</v>
      </c>
      <c r="F4018" t="s">
        <v>3876</v>
      </c>
      <c r="G4018" s="1" t="s">
        <v>4902</v>
      </c>
      <c r="M4018" t="str">
        <f t="shared" si="62"/>
        <v>(4374,12,'SAO TOMAS DE AQUINO', '2015-01-11 00:00:00', 'MASTER', '2015-01-11 00:00:00', 'MASTER'),</v>
      </c>
    </row>
    <row r="4019" spans="1:13" x14ac:dyDescent="0.25">
      <c r="A4019" t="s">
        <v>4900</v>
      </c>
      <c r="B4019">
        <v>4375</v>
      </c>
      <c r="C4019" t="s">
        <v>4899</v>
      </c>
      <c r="D4019">
        <v>13</v>
      </c>
      <c r="E4019" t="s">
        <v>4903</v>
      </c>
      <c r="F4019" t="s">
        <v>3877</v>
      </c>
      <c r="G4019" s="1" t="s">
        <v>4902</v>
      </c>
      <c r="M4019" t="str">
        <f t="shared" si="62"/>
        <v>(4375,13,'GURUPA', '2015-01-11 00:00:00', 'MASTER', '2015-01-11 00:00:00', 'MASTER'),</v>
      </c>
    </row>
    <row r="4020" spans="1:13" x14ac:dyDescent="0.25">
      <c r="A4020" t="s">
        <v>4900</v>
      </c>
      <c r="B4020">
        <v>4376</v>
      </c>
      <c r="C4020" t="s">
        <v>4899</v>
      </c>
      <c r="D4020">
        <v>16</v>
      </c>
      <c r="E4020" t="s">
        <v>4903</v>
      </c>
      <c r="F4020" t="s">
        <v>3878</v>
      </c>
      <c r="G4020" s="1" t="s">
        <v>4902</v>
      </c>
      <c r="M4020" t="str">
        <f t="shared" si="62"/>
        <v>(4376,16,'GLORIA DO GOITA', '2015-01-11 00:00:00', 'MASTER', '2015-01-11 00:00:00', 'MASTER'),</v>
      </c>
    </row>
    <row r="4021" spans="1:13" x14ac:dyDescent="0.25">
      <c r="A4021" t="s">
        <v>4900</v>
      </c>
      <c r="B4021">
        <v>4377</v>
      </c>
      <c r="C4021" t="s">
        <v>4899</v>
      </c>
      <c r="D4021">
        <v>12</v>
      </c>
      <c r="E4021" t="s">
        <v>4903</v>
      </c>
      <c r="F4021" t="s">
        <v>3879</v>
      </c>
      <c r="G4021" s="1" t="s">
        <v>4902</v>
      </c>
      <c r="M4021" t="str">
        <f t="shared" si="62"/>
        <v>(4377,12,'SENADOR MODESTINO GONCALVES', '2015-01-11 00:00:00', 'MASTER', '2015-01-11 00:00:00', 'MASTER'),</v>
      </c>
    </row>
    <row r="4022" spans="1:13" x14ac:dyDescent="0.25">
      <c r="A4022" t="s">
        <v>4900</v>
      </c>
      <c r="B4022">
        <v>4378</v>
      </c>
      <c r="C4022" t="s">
        <v>4899</v>
      </c>
      <c r="D4022">
        <v>17</v>
      </c>
      <c r="E4022" t="s">
        <v>4903</v>
      </c>
      <c r="F4022" t="s">
        <v>3880</v>
      </c>
      <c r="G4022" s="1" t="s">
        <v>4902</v>
      </c>
      <c r="M4022" t="str">
        <f t="shared" si="62"/>
        <v>(4378,17,'SAO MIGUEL DO FIDALGO', '2015-01-11 00:00:00', 'MASTER', '2015-01-11 00:00:00', 'MASTER'),</v>
      </c>
    </row>
    <row r="4023" spans="1:13" x14ac:dyDescent="0.25">
      <c r="A4023" t="s">
        <v>4900</v>
      </c>
      <c r="B4023">
        <v>4379</v>
      </c>
      <c r="C4023" t="s">
        <v>4899</v>
      </c>
      <c r="D4023">
        <v>24</v>
      </c>
      <c r="E4023" t="s">
        <v>4903</v>
      </c>
      <c r="F4023" t="s">
        <v>3881</v>
      </c>
      <c r="G4023" s="1" t="s">
        <v>4902</v>
      </c>
      <c r="M4023" t="str">
        <f t="shared" si="62"/>
        <v>(4379,24,'GUARUJA', '2015-01-11 00:00:00', 'MASTER', '2015-01-11 00:00:00', 'MASTER'),</v>
      </c>
    </row>
    <row r="4024" spans="1:13" x14ac:dyDescent="0.25">
      <c r="A4024" t="s">
        <v>4900</v>
      </c>
      <c r="B4024">
        <v>4380</v>
      </c>
      <c r="C4024" t="s">
        <v>4899</v>
      </c>
      <c r="D4024">
        <v>20</v>
      </c>
      <c r="E4024" t="s">
        <v>4903</v>
      </c>
      <c r="F4024" t="s">
        <v>3882</v>
      </c>
      <c r="G4024" s="1" t="s">
        <v>4902</v>
      </c>
      <c r="M4024" t="str">
        <f t="shared" si="62"/>
        <v>(4380,20,'GARRUCHOS', '2015-01-11 00:00:00', 'MASTER', '2015-01-11 00:00:00', 'MASTER'),</v>
      </c>
    </row>
    <row r="4025" spans="1:13" x14ac:dyDescent="0.25">
      <c r="A4025" t="s">
        <v>4900</v>
      </c>
      <c r="B4025">
        <v>4381</v>
      </c>
      <c r="C4025" t="s">
        <v>4899</v>
      </c>
      <c r="D4025">
        <v>10</v>
      </c>
      <c r="E4025" t="s">
        <v>4903</v>
      </c>
      <c r="F4025" t="s">
        <v>3883</v>
      </c>
      <c r="G4025" s="1" t="s">
        <v>4902</v>
      </c>
      <c r="M4025" t="str">
        <f t="shared" si="62"/>
        <v>(4381,10,'SAO FELIX DO ARAGUAIA', '2015-01-11 00:00:00', 'MASTER', '2015-01-11 00:00:00', 'MASTER'),</v>
      </c>
    </row>
    <row r="4026" spans="1:13" x14ac:dyDescent="0.25">
      <c r="A4026" t="s">
        <v>4900</v>
      </c>
      <c r="B4026">
        <v>4382</v>
      </c>
      <c r="C4026" t="s">
        <v>4899</v>
      </c>
      <c r="D4026">
        <v>17</v>
      </c>
      <c r="E4026" t="s">
        <v>4903</v>
      </c>
      <c r="F4026" t="s">
        <v>3884</v>
      </c>
      <c r="G4026" s="1" t="s">
        <v>4902</v>
      </c>
      <c r="M4026" t="str">
        <f t="shared" si="62"/>
        <v>(4382,17,'REGENERAÇÃO', '2015-01-11 00:00:00', 'MASTER', '2015-01-11 00:00:00', 'MASTER'),</v>
      </c>
    </row>
    <row r="4027" spans="1:13" x14ac:dyDescent="0.25">
      <c r="A4027" t="s">
        <v>4900</v>
      </c>
      <c r="B4027">
        <v>4383</v>
      </c>
      <c r="C4027" t="s">
        <v>4899</v>
      </c>
      <c r="D4027">
        <v>12</v>
      </c>
      <c r="E4027" t="s">
        <v>4903</v>
      </c>
      <c r="F4027" t="s">
        <v>3885</v>
      </c>
      <c r="G4027" s="1" t="s">
        <v>4902</v>
      </c>
      <c r="M4027" t="str">
        <f t="shared" si="62"/>
        <v>(4383,12,'SAO SEBASTIAO DO PARAISO', '2015-01-11 00:00:00', 'MASTER', '2015-01-11 00:00:00', 'MASTER'),</v>
      </c>
    </row>
    <row r="4028" spans="1:13" x14ac:dyDescent="0.25">
      <c r="A4028" t="s">
        <v>4900</v>
      </c>
      <c r="B4028">
        <v>4384</v>
      </c>
      <c r="C4028" t="s">
        <v>4899</v>
      </c>
      <c r="D4028">
        <v>24</v>
      </c>
      <c r="E4028" t="s">
        <v>4903</v>
      </c>
      <c r="F4028" t="s">
        <v>3886</v>
      </c>
      <c r="G4028" s="1" t="s">
        <v>4902</v>
      </c>
      <c r="M4028" t="str">
        <f t="shared" si="62"/>
        <v>(4384,24,'FERNANDO PRESTES', '2015-01-11 00:00:00', 'MASTER', '2015-01-11 00:00:00', 'MASTER'),</v>
      </c>
    </row>
    <row r="4029" spans="1:13" x14ac:dyDescent="0.25">
      <c r="A4029" t="s">
        <v>4900</v>
      </c>
      <c r="B4029">
        <v>4385</v>
      </c>
      <c r="C4029" t="s">
        <v>4899</v>
      </c>
      <c r="D4029">
        <v>15</v>
      </c>
      <c r="E4029" t="s">
        <v>4903</v>
      </c>
      <c r="F4029" t="s">
        <v>1534</v>
      </c>
      <c r="G4029" s="1" t="s">
        <v>4902</v>
      </c>
      <c r="M4029" t="str">
        <f t="shared" si="62"/>
        <v>(4385,15,'PALMEIRA', '2015-01-11 00:00:00', 'MASTER', '2015-01-11 00:00:00', 'MASTER'),</v>
      </c>
    </row>
    <row r="4030" spans="1:13" x14ac:dyDescent="0.25">
      <c r="A4030" t="s">
        <v>4900</v>
      </c>
      <c r="B4030">
        <v>4386</v>
      </c>
      <c r="C4030" t="s">
        <v>4899</v>
      </c>
      <c r="D4030">
        <v>8</v>
      </c>
      <c r="E4030" t="s">
        <v>4903</v>
      </c>
      <c r="F4030" t="s">
        <v>3887</v>
      </c>
      <c r="G4030" s="1" t="s">
        <v>4902</v>
      </c>
      <c r="M4030" t="str">
        <f t="shared" si="62"/>
        <v>(4386,8,'ARAGUAPAZ', '2015-01-11 00:00:00', 'MASTER', '2015-01-11 00:00:00', 'MASTER'),</v>
      </c>
    </row>
    <row r="4031" spans="1:13" x14ac:dyDescent="0.25">
      <c r="A4031" t="s">
        <v>4900</v>
      </c>
      <c r="B4031">
        <v>4387</v>
      </c>
      <c r="C4031" t="s">
        <v>4899</v>
      </c>
      <c r="D4031">
        <v>12</v>
      </c>
      <c r="E4031" t="s">
        <v>4903</v>
      </c>
      <c r="F4031" t="s">
        <v>3888</v>
      </c>
      <c r="G4031" s="1" t="s">
        <v>4902</v>
      </c>
      <c r="M4031" t="str">
        <f t="shared" si="62"/>
        <v>(4387,12,'UNAI', '2015-01-11 00:00:00', 'MASTER', '2015-01-11 00:00:00', 'MASTER'),</v>
      </c>
    </row>
    <row r="4032" spans="1:13" x14ac:dyDescent="0.25">
      <c r="A4032" t="s">
        <v>4900</v>
      </c>
      <c r="B4032">
        <v>4388</v>
      </c>
      <c r="C4032" t="s">
        <v>4899</v>
      </c>
      <c r="D4032">
        <v>26</v>
      </c>
      <c r="E4032" t="s">
        <v>4903</v>
      </c>
      <c r="F4032" t="s">
        <v>3889</v>
      </c>
      <c r="G4032" s="1" t="s">
        <v>4902</v>
      </c>
      <c r="M4032" t="str">
        <f t="shared" si="62"/>
        <v>(4388,26,'LAGOA DO TOCANTINS', '2015-01-11 00:00:00', 'MASTER', '2015-01-11 00:00:00', 'MASTER'),</v>
      </c>
    </row>
    <row r="4033" spans="1:13" x14ac:dyDescent="0.25">
      <c r="A4033" t="s">
        <v>4900</v>
      </c>
      <c r="B4033">
        <v>4389</v>
      </c>
      <c r="C4033" t="s">
        <v>4899</v>
      </c>
      <c r="D4033">
        <v>24</v>
      </c>
      <c r="E4033" t="s">
        <v>4903</v>
      </c>
      <c r="F4033" t="s">
        <v>3890</v>
      </c>
      <c r="G4033" s="1" t="s">
        <v>4902</v>
      </c>
      <c r="M4033" t="str">
        <f t="shared" si="62"/>
        <v>(4389,24,'COTIA', '2015-01-11 00:00:00', 'MASTER', '2015-01-11 00:00:00', 'MASTER'),</v>
      </c>
    </row>
    <row r="4034" spans="1:13" x14ac:dyDescent="0.25">
      <c r="A4034" t="s">
        <v>4900</v>
      </c>
      <c r="B4034">
        <v>4390</v>
      </c>
      <c r="C4034" t="s">
        <v>4899</v>
      </c>
      <c r="D4034">
        <v>16</v>
      </c>
      <c r="E4034" t="s">
        <v>4903</v>
      </c>
      <c r="F4034" t="s">
        <v>3891</v>
      </c>
      <c r="G4034" s="1" t="s">
        <v>4902</v>
      </c>
      <c r="M4034" t="str">
        <f t="shared" si="62"/>
        <v>(4390,16,'QUIPAPA', '2015-01-11 00:00:00', 'MASTER', '2015-01-11 00:00:00', 'MASTER'),</v>
      </c>
    </row>
    <row r="4035" spans="1:13" x14ac:dyDescent="0.25">
      <c r="A4035" t="s">
        <v>4900</v>
      </c>
      <c r="B4035">
        <v>4391</v>
      </c>
      <c r="C4035" t="s">
        <v>4899</v>
      </c>
      <c r="D4035">
        <v>17</v>
      </c>
      <c r="E4035" t="s">
        <v>4903</v>
      </c>
      <c r="F4035" t="s">
        <v>3892</v>
      </c>
      <c r="G4035" s="1" t="s">
        <v>4902</v>
      </c>
      <c r="M4035" t="str">
        <f t="shared" si="62"/>
        <v>(4391,17,'LAGOINHA DO PIAUÍ', '2015-01-11 00:00:00', 'MASTER', '2015-01-11 00:00:00', 'MASTER'),</v>
      </c>
    </row>
    <row r="4036" spans="1:13" x14ac:dyDescent="0.25">
      <c r="A4036" t="s">
        <v>4900</v>
      </c>
      <c r="B4036">
        <v>4392</v>
      </c>
      <c r="C4036" t="s">
        <v>4899</v>
      </c>
      <c r="D4036">
        <v>9</v>
      </c>
      <c r="E4036" t="s">
        <v>4903</v>
      </c>
      <c r="F4036" t="s">
        <v>3893</v>
      </c>
      <c r="G4036" s="1" t="s">
        <v>4902</v>
      </c>
      <c r="M4036" t="str">
        <f t="shared" ref="M4036:M4099" si="63">"("&amp;B4036&amp;","&amp;D4036&amp;",'"&amp;F4036&amp;"'"&amp;G4036</f>
        <v>(4392,9,'PIO XII', '2015-01-11 00:00:00', 'MASTER', '2015-01-11 00:00:00', 'MASTER'),</v>
      </c>
    </row>
    <row r="4037" spans="1:13" x14ac:dyDescent="0.25">
      <c r="A4037" t="s">
        <v>4900</v>
      </c>
      <c r="B4037">
        <v>4393</v>
      </c>
      <c r="C4037" t="s">
        <v>4899</v>
      </c>
      <c r="D4037">
        <v>24</v>
      </c>
      <c r="E4037" t="s">
        <v>4903</v>
      </c>
      <c r="F4037" t="s">
        <v>3894</v>
      </c>
      <c r="G4037" s="1" t="s">
        <v>4902</v>
      </c>
      <c r="M4037" t="str">
        <f t="shared" si="63"/>
        <v>(4393,24,'COSMORAMA', '2015-01-11 00:00:00', 'MASTER', '2015-01-11 00:00:00', 'MASTER'),</v>
      </c>
    </row>
    <row r="4038" spans="1:13" x14ac:dyDescent="0.25">
      <c r="A4038" t="s">
        <v>4900</v>
      </c>
      <c r="B4038">
        <v>4394</v>
      </c>
      <c r="C4038" t="s">
        <v>4899</v>
      </c>
      <c r="D4038">
        <v>9</v>
      </c>
      <c r="E4038" t="s">
        <v>4903</v>
      </c>
      <c r="F4038" t="s">
        <v>3895</v>
      </c>
      <c r="G4038" s="1" t="s">
        <v>4902</v>
      </c>
      <c r="M4038" t="str">
        <f t="shared" si="63"/>
        <v>(4394,9,'PAULO RAMOS', '2015-01-11 00:00:00', 'MASTER', '2015-01-11 00:00:00', 'MASTER'),</v>
      </c>
    </row>
    <row r="4039" spans="1:13" x14ac:dyDescent="0.25">
      <c r="A4039" t="s">
        <v>4900</v>
      </c>
      <c r="B4039">
        <v>4395</v>
      </c>
      <c r="C4039" t="s">
        <v>4899</v>
      </c>
      <c r="D4039">
        <v>14</v>
      </c>
      <c r="E4039" t="s">
        <v>4903</v>
      </c>
      <c r="F4039" t="s">
        <v>1755</v>
      </c>
      <c r="G4039" s="1" t="s">
        <v>4902</v>
      </c>
      <c r="M4039" t="str">
        <f t="shared" si="63"/>
        <v>(4395,14,'SANTA CRUZ', '2015-01-11 00:00:00', 'MASTER', '2015-01-11 00:00:00', 'MASTER'),</v>
      </c>
    </row>
    <row r="4040" spans="1:13" x14ac:dyDescent="0.25">
      <c r="A4040" t="s">
        <v>4900</v>
      </c>
      <c r="B4040">
        <v>4396</v>
      </c>
      <c r="C4040" t="s">
        <v>4899</v>
      </c>
      <c r="D4040">
        <v>15</v>
      </c>
      <c r="E4040" t="s">
        <v>4903</v>
      </c>
      <c r="F4040" t="s">
        <v>3896</v>
      </c>
      <c r="G4040" s="1" t="s">
        <v>4902</v>
      </c>
      <c r="M4040" t="str">
        <f t="shared" si="63"/>
        <v>(4396,15,'NOVA FATIMA', '2015-01-11 00:00:00', 'MASTER', '2015-01-11 00:00:00', 'MASTER'),</v>
      </c>
    </row>
    <row r="4041" spans="1:13" x14ac:dyDescent="0.25">
      <c r="A4041" t="s">
        <v>4900</v>
      </c>
      <c r="B4041">
        <v>4397</v>
      </c>
      <c r="C4041" t="s">
        <v>4899</v>
      </c>
      <c r="D4041">
        <v>23</v>
      </c>
      <c r="E4041" t="s">
        <v>4903</v>
      </c>
      <c r="F4041" t="s">
        <v>3897</v>
      </c>
      <c r="G4041" s="1" t="s">
        <v>4902</v>
      </c>
      <c r="M4041" t="str">
        <f t="shared" si="63"/>
        <v>(4397,23,'IMBUIA', '2015-01-11 00:00:00', 'MASTER', '2015-01-11 00:00:00', 'MASTER'),</v>
      </c>
    </row>
    <row r="4042" spans="1:13" x14ac:dyDescent="0.25">
      <c r="A4042" t="s">
        <v>4900</v>
      </c>
      <c r="B4042">
        <v>4398</v>
      </c>
      <c r="C4042" t="s">
        <v>4899</v>
      </c>
      <c r="D4042">
        <v>8</v>
      </c>
      <c r="E4042" t="s">
        <v>4903</v>
      </c>
      <c r="F4042" t="s">
        <v>3898</v>
      </c>
      <c r="G4042" s="1" t="s">
        <v>4902</v>
      </c>
      <c r="M4042" t="str">
        <f t="shared" si="63"/>
        <v>(4398,8,'BRAZABRANTES', '2015-01-11 00:00:00', 'MASTER', '2015-01-11 00:00:00', 'MASTER'),</v>
      </c>
    </row>
    <row r="4043" spans="1:13" x14ac:dyDescent="0.25">
      <c r="A4043" t="s">
        <v>4900</v>
      </c>
      <c r="B4043">
        <v>4399</v>
      </c>
      <c r="C4043" t="s">
        <v>4899</v>
      </c>
      <c r="D4043">
        <v>12</v>
      </c>
      <c r="E4043" t="s">
        <v>4903</v>
      </c>
      <c r="F4043" t="s">
        <v>3899</v>
      </c>
      <c r="G4043" s="1" t="s">
        <v>4902</v>
      </c>
      <c r="M4043" t="str">
        <f t="shared" si="63"/>
        <v>(4399,12,'PORTO FIRME', '2015-01-11 00:00:00', 'MASTER', '2015-01-11 00:00:00', 'MASTER'),</v>
      </c>
    </row>
    <row r="4044" spans="1:13" x14ac:dyDescent="0.25">
      <c r="A4044" t="s">
        <v>4900</v>
      </c>
      <c r="B4044">
        <v>4400</v>
      </c>
      <c r="C4044" t="s">
        <v>4899</v>
      </c>
      <c r="D4044">
        <v>9</v>
      </c>
      <c r="E4044" t="s">
        <v>4903</v>
      </c>
      <c r="F4044" t="s">
        <v>3900</v>
      </c>
      <c r="G4044" s="1" t="s">
        <v>4902</v>
      </c>
      <c r="M4044" t="str">
        <f t="shared" si="63"/>
        <v>(4400,9,'PERITORO', '2015-01-11 00:00:00', 'MASTER', '2015-01-11 00:00:00', 'MASTER'),</v>
      </c>
    </row>
    <row r="4045" spans="1:13" x14ac:dyDescent="0.25">
      <c r="A4045" t="s">
        <v>4900</v>
      </c>
      <c r="B4045">
        <v>4401</v>
      </c>
      <c r="C4045" t="s">
        <v>4899</v>
      </c>
      <c r="D4045">
        <v>14</v>
      </c>
      <c r="E4045" t="s">
        <v>4903</v>
      </c>
      <c r="F4045" t="s">
        <v>1511</v>
      </c>
      <c r="G4045" s="1" t="s">
        <v>4902</v>
      </c>
      <c r="M4045" t="str">
        <f t="shared" si="63"/>
        <v>(4401,14,'SANTO ANDRE', '2015-01-11 00:00:00', 'MASTER', '2015-01-11 00:00:00', 'MASTER'),</v>
      </c>
    </row>
    <row r="4046" spans="1:13" x14ac:dyDescent="0.25">
      <c r="A4046" t="s">
        <v>4900</v>
      </c>
      <c r="B4046">
        <v>4402</v>
      </c>
      <c r="C4046" t="s">
        <v>4899</v>
      </c>
      <c r="D4046">
        <v>15</v>
      </c>
      <c r="E4046" t="s">
        <v>4903</v>
      </c>
      <c r="F4046" t="s">
        <v>3901</v>
      </c>
      <c r="G4046" s="1" t="s">
        <v>4902</v>
      </c>
      <c r="M4046" t="str">
        <f t="shared" si="63"/>
        <v>(4402,15,'PORTO AMAZONAS', '2015-01-11 00:00:00', 'MASTER', '2015-01-11 00:00:00', 'MASTER'),</v>
      </c>
    </row>
    <row r="4047" spans="1:13" x14ac:dyDescent="0.25">
      <c r="A4047" t="s">
        <v>4900</v>
      </c>
      <c r="B4047">
        <v>4404</v>
      </c>
      <c r="C4047" t="s">
        <v>4899</v>
      </c>
      <c r="D4047">
        <v>8</v>
      </c>
      <c r="E4047" t="s">
        <v>4903</v>
      </c>
      <c r="F4047" t="s">
        <v>3902</v>
      </c>
      <c r="G4047" s="1" t="s">
        <v>4902</v>
      </c>
      <c r="M4047" t="str">
        <f t="shared" si="63"/>
        <v>(4404,8,'EDEALINA', '2015-01-11 00:00:00', 'MASTER', '2015-01-11 00:00:00', 'MASTER'),</v>
      </c>
    </row>
    <row r="4048" spans="1:13" x14ac:dyDescent="0.25">
      <c r="A4048" t="s">
        <v>4900</v>
      </c>
      <c r="B4048">
        <v>4405</v>
      </c>
      <c r="C4048" t="s">
        <v>4899</v>
      </c>
      <c r="D4048">
        <v>24</v>
      </c>
      <c r="E4048" t="s">
        <v>4903</v>
      </c>
      <c r="F4048" t="s">
        <v>3903</v>
      </c>
      <c r="G4048" s="1" t="s">
        <v>4902</v>
      </c>
      <c r="M4048" t="str">
        <f t="shared" si="63"/>
        <v>(4405,24,'CORONEL MACEDO', '2015-01-11 00:00:00', 'MASTER', '2015-01-11 00:00:00', 'MASTER'),</v>
      </c>
    </row>
    <row r="4049" spans="1:13" x14ac:dyDescent="0.25">
      <c r="A4049" t="s">
        <v>4900</v>
      </c>
      <c r="B4049">
        <v>4406</v>
      </c>
      <c r="C4049" t="s">
        <v>4899</v>
      </c>
      <c r="D4049">
        <v>15</v>
      </c>
      <c r="E4049" t="s">
        <v>4903</v>
      </c>
      <c r="F4049" t="s">
        <v>3904</v>
      </c>
      <c r="G4049" s="1" t="s">
        <v>4902</v>
      </c>
      <c r="M4049" t="str">
        <f t="shared" si="63"/>
        <v>(4406,15,'SULINA', '2015-01-11 00:00:00', 'MASTER', '2015-01-11 00:00:00', 'MASTER'),</v>
      </c>
    </row>
    <row r="4050" spans="1:13" x14ac:dyDescent="0.25">
      <c r="A4050" t="s">
        <v>4900</v>
      </c>
      <c r="B4050">
        <v>4407</v>
      </c>
      <c r="C4050" t="s">
        <v>4899</v>
      </c>
      <c r="D4050">
        <v>13</v>
      </c>
      <c r="E4050" t="s">
        <v>4903</v>
      </c>
      <c r="F4050" t="s">
        <v>3905</v>
      </c>
      <c r="G4050" s="1" t="s">
        <v>4902</v>
      </c>
      <c r="M4050" t="str">
        <f t="shared" si="63"/>
        <v>(4407,13,'BREJO GRANDE DO ARAGUAIA', '2015-01-11 00:00:00', 'MASTER', '2015-01-11 00:00:00', 'MASTER'),</v>
      </c>
    </row>
    <row r="4051" spans="1:13" x14ac:dyDescent="0.25">
      <c r="A4051" t="s">
        <v>4900</v>
      </c>
      <c r="B4051">
        <v>4408</v>
      </c>
      <c r="C4051" t="s">
        <v>4899</v>
      </c>
      <c r="D4051">
        <v>3</v>
      </c>
      <c r="E4051" t="s">
        <v>4903</v>
      </c>
      <c r="F4051" t="s">
        <v>3906</v>
      </c>
      <c r="G4051" s="1" t="s">
        <v>4902</v>
      </c>
      <c r="M4051" t="str">
        <f t="shared" si="63"/>
        <v>(4408,3,'PRESIDENTE FIGUEIREDO', '2015-01-11 00:00:00', 'MASTER', '2015-01-11 00:00:00', 'MASTER'),</v>
      </c>
    </row>
    <row r="4052" spans="1:13" x14ac:dyDescent="0.25">
      <c r="A4052" t="s">
        <v>4900</v>
      </c>
      <c r="B4052">
        <v>4409</v>
      </c>
      <c r="C4052" t="s">
        <v>4899</v>
      </c>
      <c r="D4052">
        <v>15</v>
      </c>
      <c r="E4052" t="s">
        <v>4903</v>
      </c>
      <c r="F4052" t="s">
        <v>631</v>
      </c>
      <c r="G4052" s="1" t="s">
        <v>4902</v>
      </c>
      <c r="M4052" t="str">
        <f t="shared" si="63"/>
        <v>(4409,15,'WENCESLAU BRAZ', '2015-01-11 00:00:00', 'MASTER', '2015-01-11 00:00:00', 'MASTER'),</v>
      </c>
    </row>
    <row r="4053" spans="1:13" x14ac:dyDescent="0.25">
      <c r="A4053" t="s">
        <v>4900</v>
      </c>
      <c r="B4053">
        <v>4410</v>
      </c>
      <c r="C4053" t="s">
        <v>4899</v>
      </c>
      <c r="D4053">
        <v>12</v>
      </c>
      <c r="E4053" t="s">
        <v>4903</v>
      </c>
      <c r="F4053" t="s">
        <v>3907</v>
      </c>
      <c r="G4053" s="1" t="s">
        <v>4902</v>
      </c>
      <c r="M4053" t="str">
        <f t="shared" si="63"/>
        <v>(4410,12,'SANTA FE DE MINAS', '2015-01-11 00:00:00', 'MASTER', '2015-01-11 00:00:00', 'MASTER'),</v>
      </c>
    </row>
    <row r="4054" spans="1:13" x14ac:dyDescent="0.25">
      <c r="A4054" t="s">
        <v>4900</v>
      </c>
      <c r="B4054">
        <v>4411</v>
      </c>
      <c r="C4054" t="s">
        <v>4899</v>
      </c>
      <c r="D4054">
        <v>7</v>
      </c>
      <c r="E4054" t="s">
        <v>4903</v>
      </c>
      <c r="F4054" t="s">
        <v>3480</v>
      </c>
      <c r="G4054" s="1" t="s">
        <v>4902</v>
      </c>
      <c r="M4054" t="str">
        <f t="shared" si="63"/>
        <v>(4411,7,'ANCHIETA', '2015-01-11 00:00:00', 'MASTER', '2015-01-11 00:00:00', 'MASTER'),</v>
      </c>
    </row>
    <row r="4055" spans="1:13" x14ac:dyDescent="0.25">
      <c r="A4055" t="s">
        <v>4900</v>
      </c>
      <c r="B4055">
        <v>4412</v>
      </c>
      <c r="C4055" t="s">
        <v>4899</v>
      </c>
      <c r="D4055">
        <v>15</v>
      </c>
      <c r="E4055" t="s">
        <v>4903</v>
      </c>
      <c r="F4055" t="s">
        <v>3908</v>
      </c>
      <c r="G4055" s="1" t="s">
        <v>4902</v>
      </c>
      <c r="M4055" t="str">
        <f t="shared" si="63"/>
        <v>(4412,15,'TUPASSI', '2015-01-11 00:00:00', 'MASTER', '2015-01-11 00:00:00', 'MASTER'),</v>
      </c>
    </row>
    <row r="4056" spans="1:13" x14ac:dyDescent="0.25">
      <c r="A4056" t="s">
        <v>4900</v>
      </c>
      <c r="B4056">
        <v>4413</v>
      </c>
      <c r="C4056" t="s">
        <v>4899</v>
      </c>
      <c r="D4056">
        <v>24</v>
      </c>
      <c r="E4056" t="s">
        <v>4903</v>
      </c>
      <c r="F4056" t="s">
        <v>3909</v>
      </c>
      <c r="G4056" s="1" t="s">
        <v>4902</v>
      </c>
      <c r="M4056" t="str">
        <f t="shared" si="63"/>
        <v>(4413,24,'CONCHAS', '2015-01-11 00:00:00', 'MASTER', '2015-01-11 00:00:00', 'MASTER'),</v>
      </c>
    </row>
    <row r="4057" spans="1:13" x14ac:dyDescent="0.25">
      <c r="A4057" t="s">
        <v>4900</v>
      </c>
      <c r="B4057">
        <v>4414</v>
      </c>
      <c r="C4057" t="s">
        <v>4899</v>
      </c>
      <c r="D4057">
        <v>17</v>
      </c>
      <c r="E4057" t="s">
        <v>4903</v>
      </c>
      <c r="F4057" t="s">
        <v>3910</v>
      </c>
      <c r="G4057" s="1" t="s">
        <v>4902</v>
      </c>
      <c r="M4057" t="str">
        <f t="shared" si="63"/>
        <v>(4414,17,'AVELINO LOPES', '2015-01-11 00:00:00', 'MASTER', '2015-01-11 00:00:00', 'MASTER'),</v>
      </c>
    </row>
    <row r="4058" spans="1:13" x14ac:dyDescent="0.25">
      <c r="A4058" t="s">
        <v>4900</v>
      </c>
      <c r="B4058">
        <v>4416</v>
      </c>
      <c r="C4058" t="s">
        <v>4899</v>
      </c>
      <c r="D4058">
        <v>9</v>
      </c>
      <c r="E4058" t="s">
        <v>4903</v>
      </c>
      <c r="F4058" t="s">
        <v>2698</v>
      </c>
      <c r="G4058" s="1" t="s">
        <v>4902</v>
      </c>
      <c r="M4058" t="str">
        <f t="shared" si="63"/>
        <v>(4416,9,'MIRADOR', '2015-01-11 00:00:00', 'MASTER', '2015-01-11 00:00:00', 'MASTER'),</v>
      </c>
    </row>
    <row r="4059" spans="1:13" x14ac:dyDescent="0.25">
      <c r="A4059" t="s">
        <v>4900</v>
      </c>
      <c r="B4059">
        <v>4417</v>
      </c>
      <c r="C4059" t="s">
        <v>4899</v>
      </c>
      <c r="D4059">
        <v>12</v>
      </c>
      <c r="E4059" t="s">
        <v>4903</v>
      </c>
      <c r="F4059" t="s">
        <v>3911</v>
      </c>
      <c r="G4059" s="1" t="s">
        <v>4902</v>
      </c>
      <c r="M4059" t="str">
        <f t="shared" si="63"/>
        <v>(4417,12,'SANTA RITA DO IBITIPOCA', '2015-01-11 00:00:00', 'MASTER', '2015-01-11 00:00:00', 'MASTER'),</v>
      </c>
    </row>
    <row r="4060" spans="1:13" x14ac:dyDescent="0.25">
      <c r="A4060" t="s">
        <v>4900</v>
      </c>
      <c r="B4060">
        <v>4418</v>
      </c>
      <c r="C4060" t="s">
        <v>4899</v>
      </c>
      <c r="D4060">
        <v>14</v>
      </c>
      <c r="E4060" t="s">
        <v>4903</v>
      </c>
      <c r="F4060" t="s">
        <v>3912</v>
      </c>
      <c r="G4060" s="1" t="s">
        <v>4902</v>
      </c>
      <c r="M4060" t="str">
        <f t="shared" si="63"/>
        <v>(4418,14,'MATO GROSSO', '2015-01-11 00:00:00', 'MASTER', '2015-01-11 00:00:00', 'MASTER'),</v>
      </c>
    </row>
    <row r="4061" spans="1:13" x14ac:dyDescent="0.25">
      <c r="A4061" t="s">
        <v>4900</v>
      </c>
      <c r="B4061">
        <v>4419</v>
      </c>
      <c r="C4061" t="s">
        <v>4899</v>
      </c>
      <c r="D4061">
        <v>21</v>
      </c>
      <c r="E4061" t="s">
        <v>4903</v>
      </c>
      <c r="F4061" t="s">
        <v>3913</v>
      </c>
      <c r="G4061" s="1" t="s">
        <v>4902</v>
      </c>
      <c r="M4061" t="str">
        <f t="shared" si="63"/>
        <v>(4419,21,'MIRANTE DA SERRA', '2015-01-11 00:00:00', 'MASTER', '2015-01-11 00:00:00', 'MASTER'),</v>
      </c>
    </row>
    <row r="4062" spans="1:13" x14ac:dyDescent="0.25">
      <c r="A4062" t="s">
        <v>4900</v>
      </c>
      <c r="B4062">
        <v>4420</v>
      </c>
      <c r="C4062" t="s">
        <v>4899</v>
      </c>
      <c r="D4062">
        <v>25</v>
      </c>
      <c r="E4062" t="s">
        <v>4903</v>
      </c>
      <c r="F4062" t="s">
        <v>611</v>
      </c>
      <c r="G4062" s="1" t="s">
        <v>4902</v>
      </c>
      <c r="M4062" t="str">
        <f t="shared" si="63"/>
        <v>(4420,25,'SAO FRANCISCO', '2015-01-11 00:00:00', 'MASTER', '2015-01-11 00:00:00', 'MASTER'),</v>
      </c>
    </row>
    <row r="4063" spans="1:13" x14ac:dyDescent="0.25">
      <c r="A4063" t="s">
        <v>4900</v>
      </c>
      <c r="B4063">
        <v>4421</v>
      </c>
      <c r="C4063" t="s">
        <v>4899</v>
      </c>
      <c r="D4063">
        <v>1</v>
      </c>
      <c r="E4063" t="s">
        <v>4903</v>
      </c>
      <c r="F4063" t="s">
        <v>695</v>
      </c>
      <c r="G4063" s="1" t="s">
        <v>4902</v>
      </c>
      <c r="M4063" t="str">
        <f t="shared" si="63"/>
        <v>(4421,1,'CAMPO GRANDE', '2015-01-11 00:00:00', 'MASTER', '2015-01-11 00:00:00', 'MASTER'),</v>
      </c>
    </row>
    <row r="4064" spans="1:13" x14ac:dyDescent="0.25">
      <c r="A4064" t="s">
        <v>4900</v>
      </c>
      <c r="B4064">
        <v>4422</v>
      </c>
      <c r="C4064" t="s">
        <v>4899</v>
      </c>
      <c r="D4064">
        <v>13</v>
      </c>
      <c r="E4064" t="s">
        <v>4903</v>
      </c>
      <c r="F4064" t="s">
        <v>3914</v>
      </c>
      <c r="G4064" s="1" t="s">
        <v>4902</v>
      </c>
      <c r="M4064" t="str">
        <f t="shared" si="63"/>
        <v>(4422,13,'SAO JOAO DA PONTA', '2015-01-11 00:00:00', 'MASTER', '2015-01-11 00:00:00', 'MASTER'),</v>
      </c>
    </row>
    <row r="4065" spans="1:13" x14ac:dyDescent="0.25">
      <c r="A4065" t="s">
        <v>4900</v>
      </c>
      <c r="B4065">
        <v>4423</v>
      </c>
      <c r="C4065" t="s">
        <v>4899</v>
      </c>
      <c r="D4065">
        <v>9</v>
      </c>
      <c r="E4065" t="s">
        <v>4903</v>
      </c>
      <c r="F4065" t="s">
        <v>3915</v>
      </c>
      <c r="G4065" s="1" t="s">
        <v>4902</v>
      </c>
      <c r="M4065" t="str">
        <f t="shared" si="63"/>
        <v>(4423,9,'MORROS', '2015-01-11 00:00:00', 'MASTER', '2015-01-11 00:00:00', 'MASTER'),</v>
      </c>
    </row>
    <row r="4066" spans="1:13" x14ac:dyDescent="0.25">
      <c r="A4066" t="s">
        <v>4900</v>
      </c>
      <c r="B4066">
        <v>4424</v>
      </c>
      <c r="C4066" t="s">
        <v>4899</v>
      </c>
      <c r="D4066">
        <v>12</v>
      </c>
      <c r="E4066" t="s">
        <v>4903</v>
      </c>
      <c r="F4066" t="s">
        <v>3916</v>
      </c>
      <c r="G4066" s="1" t="s">
        <v>4902</v>
      </c>
      <c r="M4066" t="str">
        <f t="shared" si="63"/>
        <v>(4424,12,'SANTANA DO JACARE', '2015-01-11 00:00:00', 'MASTER', '2015-01-11 00:00:00', 'MASTER'),</v>
      </c>
    </row>
    <row r="4067" spans="1:13" x14ac:dyDescent="0.25">
      <c r="A4067" t="s">
        <v>4900</v>
      </c>
      <c r="B4067">
        <v>4425</v>
      </c>
      <c r="C4067" t="s">
        <v>4899</v>
      </c>
      <c r="D4067">
        <v>20</v>
      </c>
      <c r="E4067" t="s">
        <v>4903</v>
      </c>
      <c r="F4067" t="s">
        <v>3917</v>
      </c>
      <c r="G4067" s="1" t="s">
        <v>4902</v>
      </c>
      <c r="M4067" t="str">
        <f t="shared" si="63"/>
        <v>(4425,20,'IBIRAPUITA', '2015-01-11 00:00:00', 'MASTER', '2015-01-11 00:00:00', 'MASTER'),</v>
      </c>
    </row>
    <row r="4068" spans="1:13" x14ac:dyDescent="0.25">
      <c r="A4068" t="s">
        <v>4900</v>
      </c>
      <c r="B4068">
        <v>4426</v>
      </c>
      <c r="C4068" t="s">
        <v>4899</v>
      </c>
      <c r="D4068">
        <v>19</v>
      </c>
      <c r="E4068" t="s">
        <v>4903</v>
      </c>
      <c r="F4068" t="s">
        <v>3918</v>
      </c>
      <c r="G4068" s="1" t="s">
        <v>4902</v>
      </c>
      <c r="M4068" t="str">
        <f t="shared" si="63"/>
        <v>(4426,19,'BODO', '2015-01-11 00:00:00', 'MASTER', '2015-01-11 00:00:00', 'MASTER'),</v>
      </c>
    </row>
    <row r="4069" spans="1:13" x14ac:dyDescent="0.25">
      <c r="A4069" t="s">
        <v>4900</v>
      </c>
      <c r="B4069">
        <v>4427</v>
      </c>
      <c r="C4069" t="s">
        <v>4899</v>
      </c>
      <c r="D4069">
        <v>20</v>
      </c>
      <c r="E4069" t="s">
        <v>4903</v>
      </c>
      <c r="F4069" t="s">
        <v>3919</v>
      </c>
      <c r="G4069" s="1" t="s">
        <v>4902</v>
      </c>
      <c r="M4069" t="str">
        <f t="shared" si="63"/>
        <v>(4427,20,'NOVO XINGU', '2015-01-11 00:00:00', 'MASTER', '2015-01-11 00:00:00', 'MASTER'),</v>
      </c>
    </row>
    <row r="4070" spans="1:13" x14ac:dyDescent="0.25">
      <c r="A4070" t="s">
        <v>4900</v>
      </c>
      <c r="B4070">
        <v>4428</v>
      </c>
      <c r="C4070" t="s">
        <v>4899</v>
      </c>
      <c r="D4070">
        <v>16</v>
      </c>
      <c r="E4070" t="s">
        <v>4903</v>
      </c>
      <c r="F4070" t="s">
        <v>1720</v>
      </c>
      <c r="G4070" s="1" t="s">
        <v>4902</v>
      </c>
      <c r="M4070" t="str">
        <f t="shared" si="63"/>
        <v>(4428,16,'SANTA TEREZINHA', '2015-01-11 00:00:00', 'MASTER', '2015-01-11 00:00:00', 'MASTER'),</v>
      </c>
    </row>
    <row r="4071" spans="1:13" x14ac:dyDescent="0.25">
      <c r="A4071" t="s">
        <v>4900</v>
      </c>
      <c r="B4071">
        <v>4429</v>
      </c>
      <c r="C4071" t="s">
        <v>4899</v>
      </c>
      <c r="D4071">
        <v>24</v>
      </c>
      <c r="E4071" t="s">
        <v>4903</v>
      </c>
      <c r="F4071" t="s">
        <v>3920</v>
      </c>
      <c r="G4071" s="1" t="s">
        <v>4902</v>
      </c>
      <c r="M4071" t="str">
        <f t="shared" si="63"/>
        <v>(4429,24,'CATANDUVA', '2015-01-11 00:00:00', 'MASTER', '2015-01-11 00:00:00', 'MASTER'),</v>
      </c>
    </row>
    <row r="4072" spans="1:13" x14ac:dyDescent="0.25">
      <c r="A4072" t="s">
        <v>4900</v>
      </c>
      <c r="B4072">
        <v>4431</v>
      </c>
      <c r="C4072" t="s">
        <v>4899</v>
      </c>
      <c r="D4072">
        <v>13</v>
      </c>
      <c r="E4072" t="s">
        <v>4903</v>
      </c>
      <c r="F4072" t="s">
        <v>3921</v>
      </c>
      <c r="G4072" s="1" t="s">
        <v>4902</v>
      </c>
      <c r="M4072" t="str">
        <f t="shared" si="63"/>
        <v>(4431,13,'URUARA', '2015-01-11 00:00:00', 'MASTER', '2015-01-11 00:00:00', 'MASTER'),</v>
      </c>
    </row>
    <row r="4073" spans="1:13" x14ac:dyDescent="0.25">
      <c r="A4073" t="s">
        <v>4900</v>
      </c>
      <c r="B4073">
        <v>4432</v>
      </c>
      <c r="C4073" t="s">
        <v>4899</v>
      </c>
      <c r="D4073">
        <v>12</v>
      </c>
      <c r="E4073" t="s">
        <v>4903</v>
      </c>
      <c r="F4073" t="s">
        <v>3922</v>
      </c>
      <c r="G4073" s="1" t="s">
        <v>4902</v>
      </c>
      <c r="M4073" t="str">
        <f t="shared" si="63"/>
        <v>(4432,12,'SAO GONCALO DO SAPUCAI', '2015-01-11 00:00:00', 'MASTER', '2015-01-11 00:00:00', 'MASTER'),</v>
      </c>
    </row>
    <row r="4074" spans="1:13" x14ac:dyDescent="0.25">
      <c r="A4074" t="s">
        <v>4900</v>
      </c>
      <c r="B4074">
        <v>4433</v>
      </c>
      <c r="C4074" t="s">
        <v>4899</v>
      </c>
      <c r="D4074">
        <v>7</v>
      </c>
      <c r="E4074" t="s">
        <v>4903</v>
      </c>
      <c r="F4074" t="s">
        <v>3923</v>
      </c>
      <c r="G4074" s="1" t="s">
        <v>4902</v>
      </c>
      <c r="M4074" t="str">
        <f t="shared" si="63"/>
        <v>(4433,7,'CONCEICAO DA BARRA', '2015-01-11 00:00:00', 'MASTER', '2015-01-11 00:00:00', 'MASTER'),</v>
      </c>
    </row>
    <row r="4075" spans="1:13" x14ac:dyDescent="0.25">
      <c r="A4075" t="s">
        <v>4900</v>
      </c>
      <c r="B4075">
        <v>4434</v>
      </c>
      <c r="C4075" t="s">
        <v>4899</v>
      </c>
      <c r="D4075">
        <v>16</v>
      </c>
      <c r="E4075" t="s">
        <v>4903</v>
      </c>
      <c r="F4075" t="s">
        <v>3924</v>
      </c>
      <c r="G4075" s="1" t="s">
        <v>4902</v>
      </c>
      <c r="M4075" t="str">
        <f t="shared" si="63"/>
        <v>(4434,16,'NAZARE DA MATA', '2015-01-11 00:00:00', 'MASTER', '2015-01-11 00:00:00', 'MASTER'),</v>
      </c>
    </row>
    <row r="4076" spans="1:13" x14ac:dyDescent="0.25">
      <c r="A4076" t="s">
        <v>4900</v>
      </c>
      <c r="B4076">
        <v>4435</v>
      </c>
      <c r="C4076" t="s">
        <v>4899</v>
      </c>
      <c r="D4076">
        <v>20</v>
      </c>
      <c r="E4076" t="s">
        <v>4903</v>
      </c>
      <c r="F4076" t="s">
        <v>3925</v>
      </c>
      <c r="G4076" s="1" t="s">
        <v>4902</v>
      </c>
      <c r="M4076" t="str">
        <f t="shared" si="63"/>
        <v>(4435,20,'NOVO HAMBURGO', '2015-01-11 00:00:00', 'MASTER', '2015-01-11 00:00:00', 'MASTER'),</v>
      </c>
    </row>
    <row r="4077" spans="1:13" x14ac:dyDescent="0.25">
      <c r="A4077" t="s">
        <v>4900</v>
      </c>
      <c r="B4077">
        <v>4436</v>
      </c>
      <c r="C4077" t="s">
        <v>4899</v>
      </c>
      <c r="D4077">
        <v>15</v>
      </c>
      <c r="E4077" t="s">
        <v>4903</v>
      </c>
      <c r="F4077" t="s">
        <v>3926</v>
      </c>
      <c r="G4077" s="1" t="s">
        <v>4902</v>
      </c>
      <c r="M4077" t="str">
        <f t="shared" si="63"/>
        <v>(4436,15,'ASTORGA', '2015-01-11 00:00:00', 'MASTER', '2015-01-11 00:00:00', 'MASTER'),</v>
      </c>
    </row>
    <row r="4078" spans="1:13" x14ac:dyDescent="0.25">
      <c r="A4078" t="s">
        <v>4900</v>
      </c>
      <c r="B4078">
        <v>4437</v>
      </c>
      <c r="C4078" t="s">
        <v>4899</v>
      </c>
      <c r="D4078">
        <v>13</v>
      </c>
      <c r="E4078" t="s">
        <v>4903</v>
      </c>
      <c r="F4078" t="s">
        <v>3927</v>
      </c>
      <c r="G4078" s="1" t="s">
        <v>4902</v>
      </c>
      <c r="M4078" t="str">
        <f t="shared" si="63"/>
        <v>(4437,13,'NOVO PROGRESSO', '2015-01-11 00:00:00', 'MASTER', '2015-01-11 00:00:00', 'MASTER'),</v>
      </c>
    </row>
    <row r="4079" spans="1:13" x14ac:dyDescent="0.25">
      <c r="A4079" t="s">
        <v>4900</v>
      </c>
      <c r="B4079">
        <v>4438</v>
      </c>
      <c r="C4079" t="s">
        <v>4899</v>
      </c>
      <c r="D4079">
        <v>12</v>
      </c>
      <c r="E4079" t="s">
        <v>4903</v>
      </c>
      <c r="F4079" t="s">
        <v>3928</v>
      </c>
      <c r="G4079" s="1" t="s">
        <v>4902</v>
      </c>
      <c r="M4079" t="str">
        <f t="shared" si="63"/>
        <v>(4438,12,'SANTO ANTONIO DO RIO ABAIXO', '2015-01-11 00:00:00', 'MASTER', '2015-01-11 00:00:00', 'MASTER'),</v>
      </c>
    </row>
    <row r="4080" spans="1:13" x14ac:dyDescent="0.25">
      <c r="A4080" t="s">
        <v>4900</v>
      </c>
      <c r="B4080">
        <v>4439</v>
      </c>
      <c r="C4080" t="s">
        <v>4899</v>
      </c>
      <c r="D4080">
        <v>12</v>
      </c>
      <c r="E4080" t="s">
        <v>4903</v>
      </c>
      <c r="F4080" t="s">
        <v>3929</v>
      </c>
      <c r="G4080" s="1" t="s">
        <v>4902</v>
      </c>
      <c r="M4080" t="str">
        <f t="shared" si="63"/>
        <v>(4439,12,'SANTOS DUMONT', '2015-01-11 00:00:00', 'MASTER', '2015-01-11 00:00:00', 'MASTER'),</v>
      </c>
    </row>
    <row r="4081" spans="1:13" x14ac:dyDescent="0.25">
      <c r="A4081" t="s">
        <v>4900</v>
      </c>
      <c r="B4081">
        <v>4440</v>
      </c>
      <c r="C4081" t="s">
        <v>4899</v>
      </c>
      <c r="D4081">
        <v>26</v>
      </c>
      <c r="E4081" t="s">
        <v>4903</v>
      </c>
      <c r="F4081" t="s">
        <v>3930</v>
      </c>
      <c r="G4081" s="1" t="s">
        <v>4902</v>
      </c>
      <c r="M4081" t="str">
        <f t="shared" si="63"/>
        <v>(4440,26,'BURITI DO TOCANTINS', '2015-01-11 00:00:00', 'MASTER', '2015-01-11 00:00:00', 'MASTER'),</v>
      </c>
    </row>
    <row r="4082" spans="1:13" x14ac:dyDescent="0.25">
      <c r="A4082" t="s">
        <v>4900</v>
      </c>
      <c r="B4082">
        <v>4441</v>
      </c>
      <c r="C4082" t="s">
        <v>4899</v>
      </c>
      <c r="D4082">
        <v>18</v>
      </c>
      <c r="E4082" t="s">
        <v>4903</v>
      </c>
      <c r="F4082" t="s">
        <v>3931</v>
      </c>
      <c r="G4082" s="1" t="s">
        <v>4902</v>
      </c>
      <c r="M4082" t="str">
        <f t="shared" si="63"/>
        <v>(4441,18,'SILVA JARDIM', '2015-01-11 00:00:00', 'MASTER', '2015-01-11 00:00:00', 'MASTER'),</v>
      </c>
    </row>
    <row r="4083" spans="1:13" x14ac:dyDescent="0.25">
      <c r="A4083" t="s">
        <v>4900</v>
      </c>
      <c r="B4083">
        <v>4442</v>
      </c>
      <c r="C4083" t="s">
        <v>4899</v>
      </c>
      <c r="D4083">
        <v>15</v>
      </c>
      <c r="E4083" t="s">
        <v>4903</v>
      </c>
      <c r="F4083" t="s">
        <v>3932</v>
      </c>
      <c r="G4083" s="1" t="s">
        <v>4902</v>
      </c>
      <c r="M4083" t="str">
        <f t="shared" si="63"/>
        <v>(4442,15,'CAFEARA', '2015-01-11 00:00:00', 'MASTER', '2015-01-11 00:00:00', 'MASTER'),</v>
      </c>
    </row>
    <row r="4084" spans="1:13" x14ac:dyDescent="0.25">
      <c r="A4084" t="s">
        <v>4900</v>
      </c>
      <c r="B4084">
        <v>4443</v>
      </c>
      <c r="C4084" t="s">
        <v>4899</v>
      </c>
      <c r="D4084">
        <v>24</v>
      </c>
      <c r="E4084" t="s">
        <v>4903</v>
      </c>
      <c r="F4084" t="s">
        <v>3933</v>
      </c>
      <c r="G4084" s="1" t="s">
        <v>4902</v>
      </c>
      <c r="M4084" t="str">
        <f t="shared" si="63"/>
        <v>(4443,24,'CARDOSO', '2015-01-11 00:00:00', 'MASTER', '2015-01-11 00:00:00', 'MASTER'),</v>
      </c>
    </row>
    <row r="4085" spans="1:13" x14ac:dyDescent="0.25">
      <c r="A4085" t="s">
        <v>4900</v>
      </c>
      <c r="B4085">
        <v>4444</v>
      </c>
      <c r="C4085" t="s">
        <v>4899</v>
      </c>
      <c r="D4085">
        <v>15</v>
      </c>
      <c r="E4085" t="s">
        <v>4903</v>
      </c>
      <c r="F4085" t="s">
        <v>3934</v>
      </c>
      <c r="G4085" s="1" t="s">
        <v>4902</v>
      </c>
      <c r="M4085" t="str">
        <f t="shared" si="63"/>
        <v>(4444,15,'BOM JESUS DO SUL', '2015-01-11 00:00:00', 'MASTER', '2015-01-11 00:00:00', 'MASTER'),</v>
      </c>
    </row>
    <row r="4086" spans="1:13" x14ac:dyDescent="0.25">
      <c r="A4086" t="s">
        <v>4900</v>
      </c>
      <c r="B4086">
        <v>4445</v>
      </c>
      <c r="C4086" t="s">
        <v>4899</v>
      </c>
      <c r="D4086">
        <v>5</v>
      </c>
      <c r="E4086" t="s">
        <v>4903</v>
      </c>
      <c r="F4086" t="s">
        <v>3935</v>
      </c>
      <c r="G4086" s="1" t="s">
        <v>4902</v>
      </c>
      <c r="M4086" t="str">
        <f t="shared" si="63"/>
        <v>(4445,5,'SENADOR POMPEU', '2015-01-11 00:00:00', 'MASTER', '2015-01-11 00:00:00', 'MASTER'),</v>
      </c>
    </row>
    <row r="4087" spans="1:13" x14ac:dyDescent="0.25">
      <c r="A4087" t="s">
        <v>4900</v>
      </c>
      <c r="B4087">
        <v>4446</v>
      </c>
      <c r="C4087" t="s">
        <v>4899</v>
      </c>
      <c r="D4087">
        <v>9</v>
      </c>
      <c r="E4087" t="s">
        <v>4903</v>
      </c>
      <c r="F4087" t="s">
        <v>3936</v>
      </c>
      <c r="G4087" s="1" t="s">
        <v>4902</v>
      </c>
      <c r="M4087" t="str">
        <f t="shared" si="63"/>
        <v>(4446,9,'SAO DOMINGOS DO AZEITAO', '2015-01-11 00:00:00', 'MASTER', '2015-01-11 00:00:00', 'MASTER'),</v>
      </c>
    </row>
    <row r="4088" spans="1:13" x14ac:dyDescent="0.25">
      <c r="A4088" t="s">
        <v>4900</v>
      </c>
      <c r="B4088">
        <v>4447</v>
      </c>
      <c r="C4088" t="s">
        <v>4899</v>
      </c>
      <c r="D4088">
        <v>9</v>
      </c>
      <c r="E4088" t="s">
        <v>4903</v>
      </c>
      <c r="F4088" t="s">
        <v>3937</v>
      </c>
      <c r="G4088" s="1" t="s">
        <v>4902</v>
      </c>
      <c r="M4088" t="str">
        <f t="shared" si="63"/>
        <v>(4447,9,'SAO DOMINGOS DO MARANHAO', '2015-01-11 00:00:00', 'MASTER', '2015-01-11 00:00:00', 'MASTER'),</v>
      </c>
    </row>
    <row r="4089" spans="1:13" x14ac:dyDescent="0.25">
      <c r="A4089" t="s">
        <v>4900</v>
      </c>
      <c r="B4089">
        <v>4448</v>
      </c>
      <c r="C4089" t="s">
        <v>4899</v>
      </c>
      <c r="D4089">
        <v>14</v>
      </c>
      <c r="E4089" t="s">
        <v>4903</v>
      </c>
      <c r="F4089" t="s">
        <v>3938</v>
      </c>
      <c r="G4089" s="1" t="s">
        <v>4902</v>
      </c>
      <c r="M4089" t="str">
        <f t="shared" si="63"/>
        <v>(4448,14,'MARIZOPOLIS', '2015-01-11 00:00:00', 'MASTER', '2015-01-11 00:00:00', 'MASTER'),</v>
      </c>
    </row>
    <row r="4090" spans="1:13" x14ac:dyDescent="0.25">
      <c r="A4090" t="s">
        <v>4900</v>
      </c>
      <c r="B4090">
        <v>4449</v>
      </c>
      <c r="C4090" t="s">
        <v>4899</v>
      </c>
      <c r="D4090">
        <v>24</v>
      </c>
      <c r="E4090" t="s">
        <v>4903</v>
      </c>
      <c r="F4090" t="s">
        <v>3939</v>
      </c>
      <c r="G4090" s="1" t="s">
        <v>4902</v>
      </c>
      <c r="M4090" t="str">
        <f t="shared" si="63"/>
        <v>(4449,24,'CARAPICUIBA', '2015-01-11 00:00:00', 'MASTER', '2015-01-11 00:00:00', 'MASTER'),</v>
      </c>
    </row>
    <row r="4091" spans="1:13" x14ac:dyDescent="0.25">
      <c r="A4091" t="s">
        <v>4900</v>
      </c>
      <c r="B4091">
        <v>4450</v>
      </c>
      <c r="C4091" t="s">
        <v>4899</v>
      </c>
      <c r="D4091">
        <v>12</v>
      </c>
      <c r="E4091" t="s">
        <v>4903</v>
      </c>
      <c r="F4091" t="s">
        <v>3940</v>
      </c>
      <c r="G4091" s="1" t="s">
        <v>4902</v>
      </c>
      <c r="M4091" t="str">
        <f t="shared" si="63"/>
        <v>(4450,12,'PIMENTA', '2015-01-11 00:00:00', 'MASTER', '2015-01-11 00:00:00', 'MASTER'),</v>
      </c>
    </row>
    <row r="4092" spans="1:13" x14ac:dyDescent="0.25">
      <c r="A4092" t="s">
        <v>4900</v>
      </c>
      <c r="B4092">
        <v>4452</v>
      </c>
      <c r="C4092" t="s">
        <v>4899</v>
      </c>
      <c r="D4092">
        <v>12</v>
      </c>
      <c r="E4092" t="s">
        <v>4903</v>
      </c>
      <c r="F4092" t="s">
        <v>3941</v>
      </c>
      <c r="G4092" s="1" t="s">
        <v>4902</v>
      </c>
      <c r="M4092" t="str">
        <f t="shared" si="63"/>
        <v>(4452,12,'RIO CASCA', '2015-01-11 00:00:00', 'MASTER', '2015-01-11 00:00:00', 'MASTER'),</v>
      </c>
    </row>
    <row r="4093" spans="1:13" x14ac:dyDescent="0.25">
      <c r="A4093" t="s">
        <v>4900</v>
      </c>
      <c r="B4093">
        <v>4453</v>
      </c>
      <c r="C4093" t="s">
        <v>4899</v>
      </c>
      <c r="D4093">
        <v>12</v>
      </c>
      <c r="E4093" t="s">
        <v>4903</v>
      </c>
      <c r="F4093" t="s">
        <v>3942</v>
      </c>
      <c r="G4093" s="1" t="s">
        <v>4902</v>
      </c>
      <c r="M4093" t="str">
        <f t="shared" si="63"/>
        <v>(4453,12,'RIO DO PRADO', '2015-01-11 00:00:00', 'MASTER', '2015-01-11 00:00:00', 'MASTER'),</v>
      </c>
    </row>
    <row r="4094" spans="1:13" x14ac:dyDescent="0.25">
      <c r="A4094" t="s">
        <v>4900</v>
      </c>
      <c r="B4094">
        <v>4454</v>
      </c>
      <c r="C4094" t="s">
        <v>4899</v>
      </c>
      <c r="D4094">
        <v>8</v>
      </c>
      <c r="E4094" t="s">
        <v>4903</v>
      </c>
      <c r="F4094" t="s">
        <v>3943</v>
      </c>
      <c r="G4094" s="1" t="s">
        <v>4902</v>
      </c>
      <c r="M4094" t="str">
        <f t="shared" si="63"/>
        <v>(4454,8,'ANAPOLIS', '2015-01-11 00:00:00', 'MASTER', '2015-01-11 00:00:00', 'MASTER'),</v>
      </c>
    </row>
    <row r="4095" spans="1:13" x14ac:dyDescent="0.25">
      <c r="A4095" t="s">
        <v>4900</v>
      </c>
      <c r="B4095">
        <v>4455</v>
      </c>
      <c r="C4095" t="s">
        <v>4899</v>
      </c>
      <c r="D4095">
        <v>12</v>
      </c>
      <c r="E4095" t="s">
        <v>4903</v>
      </c>
      <c r="F4095" t="s">
        <v>3944</v>
      </c>
      <c r="G4095" s="1" t="s">
        <v>4902</v>
      </c>
      <c r="M4095" t="str">
        <f t="shared" si="63"/>
        <v>(4455,12,'RIO ESPERA', '2015-01-11 00:00:00', 'MASTER', '2015-01-11 00:00:00', 'MASTER'),</v>
      </c>
    </row>
    <row r="4096" spans="1:13" x14ac:dyDescent="0.25">
      <c r="A4096" t="s">
        <v>4900</v>
      </c>
      <c r="B4096">
        <v>4456</v>
      </c>
      <c r="C4096" t="s">
        <v>4899</v>
      </c>
      <c r="D4096">
        <v>12</v>
      </c>
      <c r="E4096" t="s">
        <v>4903</v>
      </c>
      <c r="F4096" t="s">
        <v>3945</v>
      </c>
      <c r="G4096" s="1" t="s">
        <v>4902</v>
      </c>
      <c r="M4096" t="str">
        <f t="shared" si="63"/>
        <v>(4456,12,'RIO NOVO', '2015-01-11 00:00:00', 'MASTER', '2015-01-11 00:00:00', 'MASTER'),</v>
      </c>
    </row>
    <row r="4097" spans="1:13" x14ac:dyDescent="0.25">
      <c r="A4097" t="s">
        <v>4900</v>
      </c>
      <c r="B4097">
        <v>4457</v>
      </c>
      <c r="C4097" t="s">
        <v>4899</v>
      </c>
      <c r="D4097">
        <v>8</v>
      </c>
      <c r="E4097" t="s">
        <v>4903</v>
      </c>
      <c r="F4097" t="s">
        <v>3946</v>
      </c>
      <c r="G4097" s="1" t="s">
        <v>4902</v>
      </c>
      <c r="M4097" t="str">
        <f t="shared" si="63"/>
        <v>(4457,8,'ADELANDIA', '2015-01-11 00:00:00', 'MASTER', '2015-01-11 00:00:00', 'MASTER'),</v>
      </c>
    </row>
    <row r="4098" spans="1:13" x14ac:dyDescent="0.25">
      <c r="A4098" t="s">
        <v>4900</v>
      </c>
      <c r="B4098">
        <v>4458</v>
      </c>
      <c r="C4098" t="s">
        <v>4899</v>
      </c>
      <c r="D4098">
        <v>11</v>
      </c>
      <c r="E4098" t="s">
        <v>4903</v>
      </c>
      <c r="F4098" t="s">
        <v>3947</v>
      </c>
      <c r="G4098" s="1" t="s">
        <v>4902</v>
      </c>
      <c r="M4098" t="str">
        <f t="shared" si="63"/>
        <v>(4458,11,'SETE QUEDAS', '2015-01-11 00:00:00', 'MASTER', '2015-01-11 00:00:00', 'MASTER'),</v>
      </c>
    </row>
    <row r="4099" spans="1:13" x14ac:dyDescent="0.25">
      <c r="A4099" t="s">
        <v>4900</v>
      </c>
      <c r="B4099">
        <v>4459</v>
      </c>
      <c r="C4099" t="s">
        <v>4899</v>
      </c>
      <c r="D4099">
        <v>24</v>
      </c>
      <c r="E4099" t="s">
        <v>4903</v>
      </c>
      <c r="F4099" t="s">
        <v>3948</v>
      </c>
      <c r="G4099" s="1" t="s">
        <v>4902</v>
      </c>
      <c r="M4099" t="str">
        <f t="shared" si="63"/>
        <v>(4459,24,'EUCLIDES DA CUNHA PAULISTA', '2015-01-11 00:00:00', 'MASTER', '2015-01-11 00:00:00', 'MASTER'),</v>
      </c>
    </row>
    <row r="4100" spans="1:13" x14ac:dyDescent="0.25">
      <c r="A4100" t="s">
        <v>4900</v>
      </c>
      <c r="B4100">
        <v>4460</v>
      </c>
      <c r="C4100" t="s">
        <v>4899</v>
      </c>
      <c r="D4100">
        <v>12</v>
      </c>
      <c r="E4100" t="s">
        <v>4903</v>
      </c>
      <c r="F4100" t="s">
        <v>3949</v>
      </c>
      <c r="G4100" s="1" t="s">
        <v>4902</v>
      </c>
      <c r="M4100" t="str">
        <f t="shared" ref="M4100:M4163" si="64">"("&amp;B4100&amp;","&amp;D4100&amp;",'"&amp;F4100&amp;"'"&amp;G4100</f>
        <v>(4460,12,'RIO VERMELHO', '2015-01-11 00:00:00', 'MASTER', '2015-01-11 00:00:00', 'MASTER'),</v>
      </c>
    </row>
    <row r="4101" spans="1:13" x14ac:dyDescent="0.25">
      <c r="A4101" t="s">
        <v>4900</v>
      </c>
      <c r="B4101">
        <v>4461</v>
      </c>
      <c r="C4101" t="s">
        <v>4899</v>
      </c>
      <c r="D4101">
        <v>26</v>
      </c>
      <c r="E4101" t="s">
        <v>4903</v>
      </c>
      <c r="F4101" t="s">
        <v>3950</v>
      </c>
      <c r="G4101" s="1" t="s">
        <v>4902</v>
      </c>
      <c r="M4101" t="str">
        <f t="shared" si="64"/>
        <v>(4461,26,'CAMPOS LINDOS', '2015-01-11 00:00:00', 'MASTER', '2015-01-11 00:00:00', 'MASTER'),</v>
      </c>
    </row>
    <row r="4102" spans="1:13" x14ac:dyDescent="0.25">
      <c r="A4102" t="s">
        <v>4900</v>
      </c>
      <c r="B4102">
        <v>4462</v>
      </c>
      <c r="C4102" t="s">
        <v>4899</v>
      </c>
      <c r="D4102">
        <v>10</v>
      </c>
      <c r="E4102" t="s">
        <v>4903</v>
      </c>
      <c r="F4102" t="s">
        <v>3951</v>
      </c>
      <c r="G4102" s="1" t="s">
        <v>4902</v>
      </c>
      <c r="M4102" t="str">
        <f t="shared" si="64"/>
        <v>(4462,10,'PORTO ESTRELA', '2015-01-11 00:00:00', 'MASTER', '2015-01-11 00:00:00', 'MASTER'),</v>
      </c>
    </row>
    <row r="4103" spans="1:13" x14ac:dyDescent="0.25">
      <c r="A4103" t="s">
        <v>4900</v>
      </c>
      <c r="B4103">
        <v>4463</v>
      </c>
      <c r="C4103" t="s">
        <v>4899</v>
      </c>
      <c r="D4103">
        <v>20</v>
      </c>
      <c r="E4103" t="s">
        <v>4903</v>
      </c>
      <c r="F4103" t="s">
        <v>3952</v>
      </c>
      <c r="G4103" s="1" t="s">
        <v>4902</v>
      </c>
      <c r="M4103" t="str">
        <f t="shared" si="64"/>
        <v>(4463,20,'PINHAL DA SERRA', '2015-01-11 00:00:00', 'MASTER', '2015-01-11 00:00:00', 'MASTER'),</v>
      </c>
    </row>
    <row r="4104" spans="1:13" x14ac:dyDescent="0.25">
      <c r="A4104" t="s">
        <v>4900</v>
      </c>
      <c r="B4104">
        <v>4464</v>
      </c>
      <c r="C4104" t="s">
        <v>4899</v>
      </c>
      <c r="D4104">
        <v>12</v>
      </c>
      <c r="E4104" t="s">
        <v>4903</v>
      </c>
      <c r="F4104" t="s">
        <v>3953</v>
      </c>
      <c r="G4104" s="1" t="s">
        <v>4902</v>
      </c>
      <c r="M4104" t="str">
        <f t="shared" si="64"/>
        <v>(4464,12,'RIO PARANAIBA', '2015-01-11 00:00:00', 'MASTER', '2015-01-11 00:00:00', 'MASTER'),</v>
      </c>
    </row>
    <row r="4105" spans="1:13" x14ac:dyDescent="0.25">
      <c r="A4105" t="s">
        <v>4900</v>
      </c>
      <c r="B4105">
        <v>4465</v>
      </c>
      <c r="C4105" t="s">
        <v>4899</v>
      </c>
      <c r="D4105">
        <v>8</v>
      </c>
      <c r="E4105" t="s">
        <v>4903</v>
      </c>
      <c r="F4105" t="s">
        <v>3954</v>
      </c>
      <c r="G4105" s="1" t="s">
        <v>4902</v>
      </c>
      <c r="M4105" t="str">
        <f t="shared" si="64"/>
        <v>(4465,8,'AGUA FRIA DE GOIAS', '2015-01-11 00:00:00', 'MASTER', '2015-01-11 00:00:00', 'MASTER'),</v>
      </c>
    </row>
    <row r="4106" spans="1:13" x14ac:dyDescent="0.25">
      <c r="A4106" t="s">
        <v>4900</v>
      </c>
      <c r="B4106">
        <v>4466</v>
      </c>
      <c r="C4106" t="s">
        <v>4899</v>
      </c>
      <c r="D4106">
        <v>23</v>
      </c>
      <c r="E4106" t="s">
        <v>4903</v>
      </c>
      <c r="F4106" t="s">
        <v>3955</v>
      </c>
      <c r="G4106" s="1" t="s">
        <v>4902</v>
      </c>
      <c r="M4106" t="str">
        <f t="shared" si="64"/>
        <v>(4466,23,'CANOINHAS', '2015-01-11 00:00:00', 'MASTER', '2015-01-11 00:00:00', 'MASTER'),</v>
      </c>
    </row>
    <row r="4107" spans="1:13" x14ac:dyDescent="0.25">
      <c r="A4107" t="s">
        <v>4900</v>
      </c>
      <c r="B4107">
        <v>4467</v>
      </c>
      <c r="C4107" t="s">
        <v>4899</v>
      </c>
      <c r="D4107">
        <v>25</v>
      </c>
      <c r="E4107" t="s">
        <v>4903</v>
      </c>
      <c r="F4107" t="s">
        <v>3956</v>
      </c>
      <c r="G4107" s="1" t="s">
        <v>4902</v>
      </c>
      <c r="M4107" t="str">
        <f t="shared" si="64"/>
        <v>(4467,25,'NOSSA SENHORA DAS DORES', '2015-01-11 00:00:00', 'MASTER', '2015-01-11 00:00:00', 'MASTER'),</v>
      </c>
    </row>
    <row r="4108" spans="1:13" x14ac:dyDescent="0.25">
      <c r="A4108" t="s">
        <v>4900</v>
      </c>
      <c r="B4108">
        <v>4468</v>
      </c>
      <c r="C4108" t="s">
        <v>4899</v>
      </c>
      <c r="D4108">
        <v>24</v>
      </c>
      <c r="E4108" t="s">
        <v>4903</v>
      </c>
      <c r="F4108" t="s">
        <v>3957</v>
      </c>
      <c r="G4108" s="1" t="s">
        <v>4902</v>
      </c>
      <c r="M4108" t="str">
        <f t="shared" si="64"/>
        <v>(4468,24,'DRACENA', '2015-01-11 00:00:00', 'MASTER', '2015-01-11 00:00:00', 'MASTER'),</v>
      </c>
    </row>
    <row r="4109" spans="1:13" x14ac:dyDescent="0.25">
      <c r="A4109" t="s">
        <v>4900</v>
      </c>
      <c r="B4109">
        <v>4469</v>
      </c>
      <c r="C4109" t="s">
        <v>4899</v>
      </c>
      <c r="D4109">
        <v>17</v>
      </c>
      <c r="E4109" t="s">
        <v>4903</v>
      </c>
      <c r="F4109" t="s">
        <v>3958</v>
      </c>
      <c r="G4109" s="1" t="s">
        <v>4902</v>
      </c>
      <c r="M4109" t="str">
        <f t="shared" si="64"/>
        <v>(4469,17,'IPIRANGA DO PIAUÍ', '2015-01-11 00:00:00', 'MASTER', '2015-01-11 00:00:00', 'MASTER'),</v>
      </c>
    </row>
    <row r="4110" spans="1:13" x14ac:dyDescent="0.25">
      <c r="A4110" t="s">
        <v>4900</v>
      </c>
      <c r="B4110">
        <v>4471</v>
      </c>
      <c r="C4110" t="s">
        <v>4899</v>
      </c>
      <c r="D4110">
        <v>23</v>
      </c>
      <c r="E4110" t="s">
        <v>4903</v>
      </c>
      <c r="F4110" t="s">
        <v>3959</v>
      </c>
      <c r="G4110" s="1" t="s">
        <v>4902</v>
      </c>
      <c r="M4110" t="str">
        <f t="shared" si="64"/>
        <v>(4471,23,'CAMPO ERE', '2015-01-11 00:00:00', 'MASTER', '2015-01-11 00:00:00', 'MASTER'),</v>
      </c>
    </row>
    <row r="4111" spans="1:13" x14ac:dyDescent="0.25">
      <c r="A4111" t="s">
        <v>4900</v>
      </c>
      <c r="B4111">
        <v>4472</v>
      </c>
      <c r="C4111" t="s">
        <v>4899</v>
      </c>
      <c r="D4111">
        <v>26</v>
      </c>
      <c r="E4111" t="s">
        <v>4903</v>
      </c>
      <c r="F4111" t="s">
        <v>3960</v>
      </c>
      <c r="G4111" s="1" t="s">
        <v>4902</v>
      </c>
      <c r="M4111" t="str">
        <f t="shared" si="64"/>
        <v>(4472,26,'CASEARA', '2015-01-11 00:00:00', 'MASTER', '2015-01-11 00:00:00', 'MASTER'),</v>
      </c>
    </row>
    <row r="4112" spans="1:13" x14ac:dyDescent="0.25">
      <c r="A4112" t="s">
        <v>4900</v>
      </c>
      <c r="B4112">
        <v>4473</v>
      </c>
      <c r="C4112" t="s">
        <v>4899</v>
      </c>
      <c r="D4112">
        <v>24</v>
      </c>
      <c r="E4112" t="s">
        <v>4903</v>
      </c>
      <c r="F4112" t="s">
        <v>3961</v>
      </c>
      <c r="G4112" s="1" t="s">
        <v>4902</v>
      </c>
      <c r="M4112" t="str">
        <f t="shared" si="64"/>
        <v>(4473,24,'DOIS CORREGOS', '2015-01-11 00:00:00', 'MASTER', '2015-01-11 00:00:00', 'MASTER'),</v>
      </c>
    </row>
    <row r="4113" spans="1:13" x14ac:dyDescent="0.25">
      <c r="A4113" t="s">
        <v>4900</v>
      </c>
      <c r="B4113">
        <v>4474</v>
      </c>
      <c r="C4113" t="s">
        <v>4899</v>
      </c>
      <c r="D4113">
        <v>7</v>
      </c>
      <c r="E4113" t="s">
        <v>4903</v>
      </c>
      <c r="F4113" t="s">
        <v>3962</v>
      </c>
      <c r="G4113" s="1" t="s">
        <v>4902</v>
      </c>
      <c r="M4113" t="str">
        <f t="shared" si="64"/>
        <v>(4474,7,'ARACRUZ', '2015-01-11 00:00:00', 'MASTER', '2015-01-11 00:00:00', 'MASTER'),</v>
      </c>
    </row>
    <row r="4114" spans="1:13" x14ac:dyDescent="0.25">
      <c r="A4114" t="s">
        <v>4900</v>
      </c>
      <c r="B4114">
        <v>4476</v>
      </c>
      <c r="C4114" t="s">
        <v>4899</v>
      </c>
      <c r="D4114">
        <v>14</v>
      </c>
      <c r="E4114" t="s">
        <v>4903</v>
      </c>
      <c r="F4114" t="s">
        <v>3963</v>
      </c>
      <c r="G4114" s="1" t="s">
        <v>4902</v>
      </c>
      <c r="M4114" t="str">
        <f t="shared" si="64"/>
        <v>(4476,14,'PEDRA BRANCA', '2015-01-11 00:00:00', 'MASTER', '2015-01-11 00:00:00', 'MASTER'),</v>
      </c>
    </row>
    <row r="4115" spans="1:13" x14ac:dyDescent="0.25">
      <c r="A4115" t="s">
        <v>4900</v>
      </c>
      <c r="B4115">
        <v>4477</v>
      </c>
      <c r="C4115" t="s">
        <v>4899</v>
      </c>
      <c r="D4115">
        <v>20</v>
      </c>
      <c r="E4115" t="s">
        <v>4903</v>
      </c>
      <c r="F4115" t="s">
        <v>3964</v>
      </c>
      <c r="G4115" s="1" t="s">
        <v>4902</v>
      </c>
      <c r="M4115" t="str">
        <f t="shared" si="64"/>
        <v>(4477,20,'PALMITINHO', '2015-01-11 00:00:00', 'MASTER', '2015-01-11 00:00:00', 'MASTER'),</v>
      </c>
    </row>
    <row r="4116" spans="1:13" x14ac:dyDescent="0.25">
      <c r="A4116" t="s">
        <v>4900</v>
      </c>
      <c r="B4116">
        <v>4478</v>
      </c>
      <c r="C4116" t="s">
        <v>4899</v>
      </c>
      <c r="D4116">
        <v>8</v>
      </c>
      <c r="E4116" t="s">
        <v>4903</v>
      </c>
      <c r="F4116" t="s">
        <v>3965</v>
      </c>
      <c r="G4116" s="1" t="s">
        <v>4902</v>
      </c>
      <c r="M4116" t="str">
        <f t="shared" si="64"/>
        <v>(4478,8,'DAMOLANDIA', '2015-01-11 00:00:00', 'MASTER', '2015-01-11 00:00:00', 'MASTER'),</v>
      </c>
    </row>
    <row r="4117" spans="1:13" x14ac:dyDescent="0.25">
      <c r="A4117" t="s">
        <v>4900</v>
      </c>
      <c r="B4117">
        <v>4479</v>
      </c>
      <c r="C4117" t="s">
        <v>4899</v>
      </c>
      <c r="D4117">
        <v>15</v>
      </c>
      <c r="E4117" t="s">
        <v>4903</v>
      </c>
      <c r="F4117" t="s">
        <v>3966</v>
      </c>
      <c r="G4117" s="1" t="s">
        <v>4902</v>
      </c>
      <c r="M4117" t="str">
        <f t="shared" si="64"/>
        <v>(4479,15,'ITAPEJARA D OESTE', '2015-01-11 00:00:00', 'MASTER', '2015-01-11 00:00:00', 'MASTER'),</v>
      </c>
    </row>
    <row r="4118" spans="1:13" x14ac:dyDescent="0.25">
      <c r="A4118" t="s">
        <v>4900</v>
      </c>
      <c r="B4118">
        <v>4480</v>
      </c>
      <c r="C4118" t="s">
        <v>4899</v>
      </c>
      <c r="D4118">
        <v>26</v>
      </c>
      <c r="E4118" t="s">
        <v>4903</v>
      </c>
      <c r="F4118" t="s">
        <v>3967</v>
      </c>
      <c r="G4118" s="1" t="s">
        <v>4902</v>
      </c>
      <c r="M4118" t="str">
        <f t="shared" si="64"/>
        <v>(4480,26,'FIGUEIROPOLIS', '2015-01-11 00:00:00', 'MASTER', '2015-01-11 00:00:00', 'MASTER'),</v>
      </c>
    </row>
    <row r="4119" spans="1:13" x14ac:dyDescent="0.25">
      <c r="A4119" t="s">
        <v>4900</v>
      </c>
      <c r="B4119">
        <v>4481</v>
      </c>
      <c r="C4119" t="s">
        <v>4899</v>
      </c>
      <c r="D4119">
        <v>10</v>
      </c>
      <c r="E4119" t="s">
        <v>4903</v>
      </c>
      <c r="F4119" t="s">
        <v>3968</v>
      </c>
      <c r="G4119" s="1" t="s">
        <v>4902</v>
      </c>
      <c r="M4119" t="str">
        <f t="shared" si="64"/>
        <v>(4481,10,'PONTES E LACERDA', '2015-01-11 00:00:00', 'MASTER', '2015-01-11 00:00:00', 'MASTER'),</v>
      </c>
    </row>
    <row r="4120" spans="1:13" x14ac:dyDescent="0.25">
      <c r="A4120" t="s">
        <v>4900</v>
      </c>
      <c r="B4120">
        <v>4482</v>
      </c>
      <c r="C4120" t="s">
        <v>4899</v>
      </c>
      <c r="D4120">
        <v>16</v>
      </c>
      <c r="E4120" t="s">
        <v>4903</v>
      </c>
      <c r="F4120" t="s">
        <v>3969</v>
      </c>
      <c r="G4120" s="1" t="s">
        <v>4902</v>
      </c>
      <c r="M4120" t="str">
        <f t="shared" si="64"/>
        <v>(4482,16,'PANELAS', '2015-01-11 00:00:00', 'MASTER', '2015-01-11 00:00:00', 'MASTER'),</v>
      </c>
    </row>
    <row r="4121" spans="1:13" x14ac:dyDescent="0.25">
      <c r="A4121" t="s">
        <v>4900</v>
      </c>
      <c r="B4121">
        <v>4483</v>
      </c>
      <c r="C4121" t="s">
        <v>4899</v>
      </c>
      <c r="D4121">
        <v>23</v>
      </c>
      <c r="E4121" t="s">
        <v>4903</v>
      </c>
      <c r="F4121" t="s">
        <v>3970</v>
      </c>
      <c r="G4121" s="1" t="s">
        <v>4902</v>
      </c>
      <c r="M4121" t="str">
        <f t="shared" si="64"/>
        <v>(4483,23,'CAMPO ALEGRE', '2015-01-11 00:00:00', 'MASTER', '2015-01-11 00:00:00', 'MASTER'),</v>
      </c>
    </row>
    <row r="4122" spans="1:13" x14ac:dyDescent="0.25">
      <c r="A4122" t="s">
        <v>4900</v>
      </c>
      <c r="B4122">
        <v>4484</v>
      </c>
      <c r="C4122" t="s">
        <v>4899</v>
      </c>
      <c r="D4122">
        <v>8</v>
      </c>
      <c r="E4122" t="s">
        <v>4903</v>
      </c>
      <c r="F4122" t="s">
        <v>3971</v>
      </c>
      <c r="G4122" s="1" t="s">
        <v>4902</v>
      </c>
      <c r="M4122" t="str">
        <f t="shared" si="64"/>
        <v>(4484,8,'BURITI ALEGRE', '2015-01-11 00:00:00', 'MASTER', '2015-01-11 00:00:00', 'MASTER'),</v>
      </c>
    </row>
    <row r="4123" spans="1:13" x14ac:dyDescent="0.25">
      <c r="A4123" t="s">
        <v>4900</v>
      </c>
      <c r="B4123">
        <v>4485</v>
      </c>
      <c r="C4123" t="s">
        <v>4899</v>
      </c>
      <c r="D4123">
        <v>15</v>
      </c>
      <c r="E4123" t="s">
        <v>4903</v>
      </c>
      <c r="F4123" t="s">
        <v>3972</v>
      </c>
      <c r="G4123" s="1" t="s">
        <v>4902</v>
      </c>
      <c r="M4123" t="str">
        <f t="shared" si="64"/>
        <v>(4485,15,'CORUMBATAI DO SUL', '2015-01-11 00:00:00', 'MASTER', '2015-01-11 00:00:00', 'MASTER'),</v>
      </c>
    </row>
    <row r="4124" spans="1:13" x14ac:dyDescent="0.25">
      <c r="A4124" t="s">
        <v>4900</v>
      </c>
      <c r="B4124">
        <v>4486</v>
      </c>
      <c r="C4124" t="s">
        <v>4899</v>
      </c>
      <c r="D4124">
        <v>23</v>
      </c>
      <c r="E4124" t="s">
        <v>4903</v>
      </c>
      <c r="F4124" t="s">
        <v>3973</v>
      </c>
      <c r="G4124" s="1" t="s">
        <v>4902</v>
      </c>
      <c r="M4124" t="str">
        <f t="shared" si="64"/>
        <v>(4486,23,'ERMO', '2015-01-11 00:00:00', 'MASTER', '2015-01-11 00:00:00', 'MASTER'),</v>
      </c>
    </row>
    <row r="4125" spans="1:13" x14ac:dyDescent="0.25">
      <c r="A4125" t="s">
        <v>4900</v>
      </c>
      <c r="B4125">
        <v>4487</v>
      </c>
      <c r="C4125" t="s">
        <v>4899</v>
      </c>
      <c r="D4125">
        <v>26</v>
      </c>
      <c r="E4125" t="s">
        <v>4903</v>
      </c>
      <c r="F4125" t="s">
        <v>3974</v>
      </c>
      <c r="G4125" s="1" t="s">
        <v>4902</v>
      </c>
      <c r="M4125" t="str">
        <f t="shared" si="64"/>
        <v>(4487,26,'COLINAS DO TOCANTINS', '2015-01-11 00:00:00', 'MASTER', '2015-01-11 00:00:00', 'MASTER'),</v>
      </c>
    </row>
    <row r="4126" spans="1:13" x14ac:dyDescent="0.25">
      <c r="A4126" t="s">
        <v>4900</v>
      </c>
      <c r="B4126">
        <v>4488</v>
      </c>
      <c r="C4126" t="s">
        <v>4899</v>
      </c>
      <c r="D4126">
        <v>12</v>
      </c>
      <c r="E4126" t="s">
        <v>4903</v>
      </c>
      <c r="F4126" t="s">
        <v>3975</v>
      </c>
      <c r="G4126" s="1" t="s">
        <v>4902</v>
      </c>
      <c r="M4126" t="str">
        <f t="shared" si="64"/>
        <v>(4488,12,'SAO JOAO DO PARAISO', '2015-01-11 00:00:00', 'MASTER', '2015-01-11 00:00:00', 'MASTER'),</v>
      </c>
    </row>
    <row r="4127" spans="1:13" x14ac:dyDescent="0.25">
      <c r="A4127" t="s">
        <v>4900</v>
      </c>
      <c r="B4127">
        <v>4489</v>
      </c>
      <c r="C4127" t="s">
        <v>4899</v>
      </c>
      <c r="D4127">
        <v>20</v>
      </c>
      <c r="E4127" t="s">
        <v>4903</v>
      </c>
      <c r="F4127" t="s">
        <v>3976</v>
      </c>
      <c r="G4127" s="1" t="s">
        <v>4902</v>
      </c>
      <c r="M4127" t="str">
        <f t="shared" si="64"/>
        <v>(4489,20,'MARIANO MORO', '2015-01-11 00:00:00', 'MASTER', '2015-01-11 00:00:00', 'MASTER'),</v>
      </c>
    </row>
    <row r="4128" spans="1:13" x14ac:dyDescent="0.25">
      <c r="A4128" t="s">
        <v>4900</v>
      </c>
      <c r="B4128">
        <v>4491</v>
      </c>
      <c r="C4128" t="s">
        <v>4899</v>
      </c>
      <c r="D4128">
        <v>2</v>
      </c>
      <c r="E4128" t="s">
        <v>4903</v>
      </c>
      <c r="F4128" t="s">
        <v>3977</v>
      </c>
      <c r="G4128" s="1" t="s">
        <v>4902</v>
      </c>
      <c r="M4128" t="str">
        <f t="shared" si="64"/>
        <v>(4491,2,'TARTARUGALZINHO', '2015-01-11 00:00:00', 'MASTER', '2015-01-11 00:00:00', 'MASTER'),</v>
      </c>
    </row>
    <row r="4129" spans="1:13" x14ac:dyDescent="0.25">
      <c r="A4129" t="s">
        <v>4900</v>
      </c>
      <c r="B4129">
        <v>4493</v>
      </c>
      <c r="C4129" t="s">
        <v>4899</v>
      </c>
      <c r="D4129">
        <v>20</v>
      </c>
      <c r="E4129" t="s">
        <v>4903</v>
      </c>
      <c r="F4129" t="s">
        <v>3978</v>
      </c>
      <c r="G4129" s="1" t="s">
        <v>4902</v>
      </c>
      <c r="M4129" t="str">
        <f t="shared" si="64"/>
        <v>(4493,20,'MANOEL VIANA', '2015-01-11 00:00:00', 'MASTER', '2015-01-11 00:00:00', 'MASTER'),</v>
      </c>
    </row>
    <row r="4130" spans="1:13" x14ac:dyDescent="0.25">
      <c r="A4130" t="s">
        <v>4900</v>
      </c>
      <c r="B4130">
        <v>4494</v>
      </c>
      <c r="C4130" t="s">
        <v>4899</v>
      </c>
      <c r="D4130">
        <v>24</v>
      </c>
      <c r="E4130" t="s">
        <v>4903</v>
      </c>
      <c r="F4130" t="s">
        <v>3979</v>
      </c>
      <c r="G4130" s="1" t="s">
        <v>4902</v>
      </c>
      <c r="M4130" t="str">
        <f t="shared" si="64"/>
        <v>(4494,24,'CERQUILHO', '2015-01-11 00:00:00', 'MASTER', '2015-01-11 00:00:00', 'MASTER'),</v>
      </c>
    </row>
    <row r="4131" spans="1:13" x14ac:dyDescent="0.25">
      <c r="A4131" t="s">
        <v>4900</v>
      </c>
      <c r="B4131">
        <v>4495</v>
      </c>
      <c r="C4131" t="s">
        <v>4899</v>
      </c>
      <c r="D4131">
        <v>12</v>
      </c>
      <c r="E4131" t="s">
        <v>4903</v>
      </c>
      <c r="F4131" t="s">
        <v>3980</v>
      </c>
      <c r="G4131" s="1" t="s">
        <v>4902</v>
      </c>
      <c r="M4131" t="str">
        <f t="shared" si="64"/>
        <v>(4495,12,'SAO JOSE DO DIVINO', '2015-01-11 00:00:00', 'MASTER', '2015-01-11 00:00:00', 'MASTER'),</v>
      </c>
    </row>
    <row r="4132" spans="1:13" x14ac:dyDescent="0.25">
      <c r="A4132" t="s">
        <v>4900</v>
      </c>
      <c r="B4132">
        <v>4496</v>
      </c>
      <c r="C4132" t="s">
        <v>4899</v>
      </c>
      <c r="D4132">
        <v>12</v>
      </c>
      <c r="E4132" t="s">
        <v>4903</v>
      </c>
      <c r="F4132" t="s">
        <v>3981</v>
      </c>
      <c r="G4132" s="1" t="s">
        <v>4902</v>
      </c>
      <c r="M4132" t="str">
        <f t="shared" si="64"/>
        <v>(4496,12,'SAO JOAO DO MANHUACU', '2015-01-11 00:00:00', 'MASTER', '2015-01-11 00:00:00', 'MASTER'),</v>
      </c>
    </row>
    <row r="4133" spans="1:13" x14ac:dyDescent="0.25">
      <c r="A4133" t="s">
        <v>4900</v>
      </c>
      <c r="B4133">
        <v>4497</v>
      </c>
      <c r="C4133" t="s">
        <v>4899</v>
      </c>
      <c r="D4133">
        <v>14</v>
      </c>
      <c r="E4133" t="s">
        <v>4903</v>
      </c>
      <c r="F4133" t="s">
        <v>3982</v>
      </c>
      <c r="G4133" s="1" t="s">
        <v>4902</v>
      </c>
      <c r="M4133" t="str">
        <f t="shared" si="64"/>
        <v>(4497,14,'SAO JOSE DE PIRANHAS', '2015-01-11 00:00:00', 'MASTER', '2015-01-11 00:00:00', 'MASTER'),</v>
      </c>
    </row>
    <row r="4134" spans="1:13" x14ac:dyDescent="0.25">
      <c r="A4134" t="s">
        <v>4900</v>
      </c>
      <c r="B4134">
        <v>4498</v>
      </c>
      <c r="C4134" t="s">
        <v>4899</v>
      </c>
      <c r="D4134">
        <v>24</v>
      </c>
      <c r="E4134" t="s">
        <v>4903</v>
      </c>
      <c r="F4134" t="s">
        <v>3983</v>
      </c>
      <c r="G4134" s="1" t="s">
        <v>4902</v>
      </c>
      <c r="M4134" t="str">
        <f t="shared" si="64"/>
        <v>(4498,24,'CHARQUEADA', '2015-01-11 00:00:00', 'MASTER', '2015-01-11 00:00:00', 'MASTER'),</v>
      </c>
    </row>
    <row r="4135" spans="1:13" x14ac:dyDescent="0.25">
      <c r="A4135" t="s">
        <v>4900</v>
      </c>
      <c r="B4135">
        <v>4499</v>
      </c>
      <c r="C4135" t="s">
        <v>4899</v>
      </c>
      <c r="D4135">
        <v>12</v>
      </c>
      <c r="E4135" t="s">
        <v>4903</v>
      </c>
      <c r="F4135" t="s">
        <v>3984</v>
      </c>
      <c r="G4135" s="1" t="s">
        <v>4902</v>
      </c>
      <c r="M4135" t="str">
        <f t="shared" si="64"/>
        <v>(4499,12,'SERRA DA SAUDADE', '2015-01-11 00:00:00', 'MASTER', '2015-01-11 00:00:00', 'MASTER'),</v>
      </c>
    </row>
    <row r="4136" spans="1:13" x14ac:dyDescent="0.25">
      <c r="A4136" t="s">
        <v>4900</v>
      </c>
      <c r="B4136">
        <v>4500</v>
      </c>
      <c r="C4136" t="s">
        <v>4899</v>
      </c>
      <c r="D4136">
        <v>5</v>
      </c>
      <c r="E4136" t="s">
        <v>4903</v>
      </c>
      <c r="F4136" t="s">
        <v>3985</v>
      </c>
      <c r="G4136" s="1" t="s">
        <v>4902</v>
      </c>
      <c r="M4136" t="str">
        <f t="shared" si="64"/>
        <v>(4500,5,'CRATO', '2015-01-11 00:00:00', 'MASTER', '2015-01-11 00:00:00', 'MASTER'),</v>
      </c>
    </row>
    <row r="4137" spans="1:13" x14ac:dyDescent="0.25">
      <c r="A4137" t="s">
        <v>4900</v>
      </c>
      <c r="B4137">
        <v>4501</v>
      </c>
      <c r="C4137" t="s">
        <v>4899</v>
      </c>
      <c r="D4137">
        <v>13</v>
      </c>
      <c r="E4137" t="s">
        <v>4903</v>
      </c>
      <c r="F4137" t="s">
        <v>973</v>
      </c>
      <c r="G4137" s="1" t="s">
        <v>4902</v>
      </c>
      <c r="M4137" t="str">
        <f t="shared" si="64"/>
        <v>(4501,13,'SANTAREM', '2015-01-11 00:00:00', 'MASTER', '2015-01-11 00:00:00', 'MASTER'),</v>
      </c>
    </row>
    <row r="4138" spans="1:13" x14ac:dyDescent="0.25">
      <c r="A4138" t="s">
        <v>4900</v>
      </c>
      <c r="B4138">
        <v>4502</v>
      </c>
      <c r="C4138" t="s">
        <v>4899</v>
      </c>
      <c r="D4138">
        <v>5</v>
      </c>
      <c r="E4138" t="s">
        <v>4903</v>
      </c>
      <c r="F4138" t="s">
        <v>3986</v>
      </c>
      <c r="G4138" s="1" t="s">
        <v>4902</v>
      </c>
      <c r="M4138" t="str">
        <f t="shared" si="64"/>
        <v>(4502,5,'ARATUBA', '2015-01-11 00:00:00', 'MASTER', '2015-01-11 00:00:00', 'MASTER'),</v>
      </c>
    </row>
    <row r="4139" spans="1:13" x14ac:dyDescent="0.25">
      <c r="A4139" t="s">
        <v>4900</v>
      </c>
      <c r="B4139">
        <v>4503</v>
      </c>
      <c r="C4139" t="s">
        <v>4899</v>
      </c>
      <c r="D4139">
        <v>12</v>
      </c>
      <c r="E4139" t="s">
        <v>4903</v>
      </c>
      <c r="F4139" t="s">
        <v>3987</v>
      </c>
      <c r="G4139" s="1" t="s">
        <v>4902</v>
      </c>
      <c r="M4139" t="str">
        <f t="shared" si="64"/>
        <v>(4503,12,'SARZEDO', '2015-01-11 00:00:00', 'MASTER', '2015-01-11 00:00:00', 'MASTER'),</v>
      </c>
    </row>
    <row r="4140" spans="1:13" x14ac:dyDescent="0.25">
      <c r="A4140" t="s">
        <v>4900</v>
      </c>
      <c r="B4140">
        <v>4504</v>
      </c>
      <c r="C4140" t="s">
        <v>4899</v>
      </c>
      <c r="D4140">
        <v>12</v>
      </c>
      <c r="E4140" t="s">
        <v>4903</v>
      </c>
      <c r="F4140" t="s">
        <v>3988</v>
      </c>
      <c r="G4140" s="1" t="s">
        <v>4902</v>
      </c>
      <c r="M4140" t="str">
        <f t="shared" si="64"/>
        <v>(4504,12,'SENADOR FIRMINO', '2015-01-11 00:00:00', 'MASTER', '2015-01-11 00:00:00', 'MASTER'),</v>
      </c>
    </row>
    <row r="4141" spans="1:13" x14ac:dyDescent="0.25">
      <c r="A4141" t="s">
        <v>4900</v>
      </c>
      <c r="B4141">
        <v>4505</v>
      </c>
      <c r="C4141" t="s">
        <v>4899</v>
      </c>
      <c r="D4141">
        <v>1</v>
      </c>
      <c r="E4141" t="s">
        <v>4903</v>
      </c>
      <c r="F4141" t="s">
        <v>3989</v>
      </c>
      <c r="G4141" s="1" t="s">
        <v>4902</v>
      </c>
      <c r="M4141" t="str">
        <f t="shared" si="64"/>
        <v>(4505,1,'PORTO DE PEDRAS', '2015-01-11 00:00:00', 'MASTER', '2015-01-11 00:00:00', 'MASTER'),</v>
      </c>
    </row>
    <row r="4142" spans="1:13" x14ac:dyDescent="0.25">
      <c r="A4142" t="s">
        <v>4900</v>
      </c>
      <c r="B4142">
        <v>4506</v>
      </c>
      <c r="C4142" t="s">
        <v>4899</v>
      </c>
      <c r="D4142">
        <v>15</v>
      </c>
      <c r="E4142" t="s">
        <v>4903</v>
      </c>
      <c r="F4142" t="s">
        <v>3990</v>
      </c>
      <c r="G4142" s="1" t="s">
        <v>4902</v>
      </c>
      <c r="M4142" t="str">
        <f t="shared" si="64"/>
        <v>(4506,15,'ESPIGAO ALTO DO IGUACU', '2015-01-11 00:00:00', 'MASTER', '2015-01-11 00:00:00', 'MASTER'),</v>
      </c>
    </row>
    <row r="4143" spans="1:13" x14ac:dyDescent="0.25">
      <c r="A4143" t="s">
        <v>4900</v>
      </c>
      <c r="B4143">
        <v>4507</v>
      </c>
      <c r="C4143" t="s">
        <v>4899</v>
      </c>
      <c r="D4143">
        <v>12</v>
      </c>
      <c r="E4143" t="s">
        <v>4903</v>
      </c>
      <c r="F4143" t="s">
        <v>3991</v>
      </c>
      <c r="G4143" s="1" t="s">
        <v>4902</v>
      </c>
      <c r="M4143" t="str">
        <f t="shared" si="64"/>
        <v>(4507,12,'MINDURI', '2015-01-11 00:00:00', 'MASTER', '2015-01-11 00:00:00', 'MASTER'),</v>
      </c>
    </row>
    <row r="4144" spans="1:13" x14ac:dyDescent="0.25">
      <c r="A4144" t="s">
        <v>4900</v>
      </c>
      <c r="B4144">
        <v>4508</v>
      </c>
      <c r="C4144" t="s">
        <v>4899</v>
      </c>
      <c r="D4144">
        <v>20</v>
      </c>
      <c r="E4144" t="s">
        <v>4903</v>
      </c>
      <c r="F4144" t="s">
        <v>3992</v>
      </c>
      <c r="G4144" s="1" t="s">
        <v>4902</v>
      </c>
      <c r="M4144" t="str">
        <f t="shared" si="64"/>
        <v>(4508,20,'MATA', '2015-01-11 00:00:00', 'MASTER', '2015-01-11 00:00:00', 'MASTER'),</v>
      </c>
    </row>
    <row r="4145" spans="1:13" x14ac:dyDescent="0.25">
      <c r="A4145" t="s">
        <v>4900</v>
      </c>
      <c r="B4145">
        <v>4509</v>
      </c>
      <c r="C4145" t="s">
        <v>4899</v>
      </c>
      <c r="D4145">
        <v>12</v>
      </c>
      <c r="E4145" t="s">
        <v>4903</v>
      </c>
      <c r="F4145" t="s">
        <v>3993</v>
      </c>
      <c r="G4145" s="1" t="s">
        <v>4902</v>
      </c>
      <c r="M4145" t="str">
        <f t="shared" si="64"/>
        <v>(4509,12,'CATAGUASES', '2015-01-11 00:00:00', 'MASTER', '2015-01-11 00:00:00', 'MASTER'),</v>
      </c>
    </row>
    <row r="4146" spans="1:13" x14ac:dyDescent="0.25">
      <c r="A4146" t="s">
        <v>4900</v>
      </c>
      <c r="B4146">
        <v>4510</v>
      </c>
      <c r="C4146" t="s">
        <v>4899</v>
      </c>
      <c r="D4146">
        <v>9</v>
      </c>
      <c r="E4146" t="s">
        <v>4903</v>
      </c>
      <c r="F4146" t="s">
        <v>3994</v>
      </c>
      <c r="G4146" s="1" t="s">
        <v>4902</v>
      </c>
      <c r="M4146" t="str">
        <f t="shared" si="64"/>
        <v>(4510,9,'SAO RAIMUNDO DO DOCA BEZERRA', '2015-01-11 00:00:00', 'MASTER', '2015-01-11 00:00:00', 'MASTER'),</v>
      </c>
    </row>
    <row r="4147" spans="1:13" x14ac:dyDescent="0.25">
      <c r="A4147" t="s">
        <v>4900</v>
      </c>
      <c r="B4147">
        <v>4511</v>
      </c>
      <c r="C4147" t="s">
        <v>4899</v>
      </c>
      <c r="D4147">
        <v>19</v>
      </c>
      <c r="E4147" t="s">
        <v>4903</v>
      </c>
      <c r="F4147" t="s">
        <v>3995</v>
      </c>
      <c r="G4147" s="1" t="s">
        <v>4902</v>
      </c>
      <c r="M4147" t="str">
        <f t="shared" si="64"/>
        <v>(4511,19,'CAICARA DO NORTE', '2015-01-11 00:00:00', 'MASTER', '2015-01-11 00:00:00', 'MASTER'),</v>
      </c>
    </row>
    <row r="4148" spans="1:13" x14ac:dyDescent="0.25">
      <c r="A4148" t="s">
        <v>4900</v>
      </c>
      <c r="B4148">
        <v>4512</v>
      </c>
      <c r="C4148" t="s">
        <v>4899</v>
      </c>
      <c r="D4148">
        <v>1</v>
      </c>
      <c r="E4148" t="s">
        <v>4903</v>
      </c>
      <c r="F4148" t="s">
        <v>3996</v>
      </c>
      <c r="G4148" s="1" t="s">
        <v>4902</v>
      </c>
      <c r="M4148" t="str">
        <f t="shared" si="64"/>
        <v>(4512,1,'CRAÍBAS', '2015-01-11 00:00:00', 'MASTER', '2015-01-11 00:00:00', 'MASTER'),</v>
      </c>
    </row>
    <row r="4149" spans="1:13" x14ac:dyDescent="0.25">
      <c r="A4149" t="s">
        <v>4900</v>
      </c>
      <c r="B4149">
        <v>4513</v>
      </c>
      <c r="C4149" t="s">
        <v>4899</v>
      </c>
      <c r="D4149">
        <v>12</v>
      </c>
      <c r="E4149" t="s">
        <v>4903</v>
      </c>
      <c r="F4149" t="s">
        <v>3997</v>
      </c>
      <c r="G4149" s="1" t="s">
        <v>4902</v>
      </c>
      <c r="M4149" t="str">
        <f t="shared" si="64"/>
        <v>(4513,12,'CASCALHO RICO', '2015-01-11 00:00:00', 'MASTER', '2015-01-11 00:00:00', 'MASTER'),</v>
      </c>
    </row>
    <row r="4150" spans="1:13" x14ac:dyDescent="0.25">
      <c r="A4150" t="s">
        <v>4900</v>
      </c>
      <c r="B4150">
        <v>4514</v>
      </c>
      <c r="C4150" t="s">
        <v>4899</v>
      </c>
      <c r="D4150">
        <v>17</v>
      </c>
      <c r="E4150" t="s">
        <v>4903</v>
      </c>
      <c r="F4150" t="s">
        <v>3998</v>
      </c>
      <c r="G4150" s="1" t="s">
        <v>4902</v>
      </c>
      <c r="M4150" t="str">
        <f t="shared" si="64"/>
        <v>(4514,17,'CURRAIS', '2015-01-11 00:00:00', 'MASTER', '2015-01-11 00:00:00', 'MASTER'),</v>
      </c>
    </row>
    <row r="4151" spans="1:13" x14ac:dyDescent="0.25">
      <c r="A4151" t="s">
        <v>4900</v>
      </c>
      <c r="B4151">
        <v>4515</v>
      </c>
      <c r="C4151" t="s">
        <v>4899</v>
      </c>
      <c r="D4151">
        <v>12</v>
      </c>
      <c r="E4151" t="s">
        <v>4903</v>
      </c>
      <c r="F4151" t="s">
        <v>3999</v>
      </c>
      <c r="G4151" s="1" t="s">
        <v>4902</v>
      </c>
      <c r="M4151" t="str">
        <f t="shared" si="64"/>
        <v>(4515,12,'CARVALHOS', '2015-01-11 00:00:00', 'MASTER', '2015-01-11 00:00:00', 'MASTER'),</v>
      </c>
    </row>
    <row r="4152" spans="1:13" x14ac:dyDescent="0.25">
      <c r="A4152" t="s">
        <v>4900</v>
      </c>
      <c r="B4152">
        <v>4516</v>
      </c>
      <c r="C4152" t="s">
        <v>4899</v>
      </c>
      <c r="D4152">
        <v>25</v>
      </c>
      <c r="E4152" t="s">
        <v>4903</v>
      </c>
      <c r="F4152" t="s">
        <v>4000</v>
      </c>
      <c r="G4152" s="1" t="s">
        <v>4902</v>
      </c>
      <c r="M4152" t="str">
        <f t="shared" si="64"/>
        <v>(4516,25,'GENERAL MAYNARD', '2015-01-11 00:00:00', 'MASTER', '2015-01-11 00:00:00', 'MASTER'),</v>
      </c>
    </row>
    <row r="4153" spans="1:13" x14ac:dyDescent="0.25">
      <c r="A4153" t="s">
        <v>4900</v>
      </c>
      <c r="B4153">
        <v>4517</v>
      </c>
      <c r="C4153" t="s">
        <v>4899</v>
      </c>
      <c r="D4153">
        <v>19</v>
      </c>
      <c r="E4153" t="s">
        <v>4903</v>
      </c>
      <c r="F4153" t="s">
        <v>4001</v>
      </c>
      <c r="G4153" s="1" t="s">
        <v>4902</v>
      </c>
      <c r="M4153" t="str">
        <f t="shared" si="64"/>
        <v>(4517,19,'AGUA NOVA', '2015-01-11 00:00:00', 'MASTER', '2015-01-11 00:00:00', 'MASTER'),</v>
      </c>
    </row>
    <row r="4154" spans="1:13" x14ac:dyDescent="0.25">
      <c r="A4154" t="s">
        <v>4900</v>
      </c>
      <c r="B4154">
        <v>4518</v>
      </c>
      <c r="C4154" t="s">
        <v>4899</v>
      </c>
      <c r="D4154">
        <v>14</v>
      </c>
      <c r="E4154" t="s">
        <v>4903</v>
      </c>
      <c r="F4154" t="s">
        <v>4002</v>
      </c>
      <c r="G4154" s="1" t="s">
        <v>4902</v>
      </c>
      <c r="M4154" t="str">
        <f t="shared" si="64"/>
        <v>(4518,14,'SAO JOAO DO CARIRI', '2015-01-11 00:00:00', 'MASTER', '2015-01-11 00:00:00', 'MASTER'),</v>
      </c>
    </row>
    <row r="4155" spans="1:13" x14ac:dyDescent="0.25">
      <c r="A4155" t="s">
        <v>4900</v>
      </c>
      <c r="B4155">
        <v>4519</v>
      </c>
      <c r="C4155" t="s">
        <v>4899</v>
      </c>
      <c r="D4155">
        <v>12</v>
      </c>
      <c r="E4155" t="s">
        <v>4903</v>
      </c>
      <c r="F4155" t="s">
        <v>4003</v>
      </c>
      <c r="G4155" s="1" t="s">
        <v>4902</v>
      </c>
      <c r="M4155" t="str">
        <f t="shared" si="64"/>
        <v>(4519,12,'CARRANCAS', '2015-01-11 00:00:00', 'MASTER', '2015-01-11 00:00:00', 'MASTER'),</v>
      </c>
    </row>
    <row r="4156" spans="1:13" x14ac:dyDescent="0.25">
      <c r="A4156" t="s">
        <v>4900</v>
      </c>
      <c r="B4156">
        <v>4521</v>
      </c>
      <c r="C4156" t="s">
        <v>4899</v>
      </c>
      <c r="D4156">
        <v>13</v>
      </c>
      <c r="E4156" t="s">
        <v>4903</v>
      </c>
      <c r="F4156" t="s">
        <v>4004</v>
      </c>
      <c r="G4156" s="1" t="s">
        <v>4902</v>
      </c>
      <c r="M4156" t="str">
        <f t="shared" si="64"/>
        <v>(4521,13,'SANTO ANTONIO DO TAUA', '2015-01-11 00:00:00', 'MASTER', '2015-01-11 00:00:00', 'MASTER'),</v>
      </c>
    </row>
    <row r="4157" spans="1:13" x14ac:dyDescent="0.25">
      <c r="A4157" t="s">
        <v>4900</v>
      </c>
      <c r="B4157">
        <v>4522</v>
      </c>
      <c r="C4157" t="s">
        <v>4899</v>
      </c>
      <c r="D4157">
        <v>14</v>
      </c>
      <c r="E4157" t="s">
        <v>4903</v>
      </c>
      <c r="F4157" t="s">
        <v>4005</v>
      </c>
      <c r="G4157" s="1" t="s">
        <v>4902</v>
      </c>
      <c r="M4157" t="str">
        <f t="shared" si="64"/>
        <v>(4522,14,'SAO JOSE DOS CORDEIROS', '2015-01-11 00:00:00', 'MASTER', '2015-01-11 00:00:00', 'MASTER'),</v>
      </c>
    </row>
    <row r="4158" spans="1:13" x14ac:dyDescent="0.25">
      <c r="A4158" t="s">
        <v>4900</v>
      </c>
      <c r="B4158">
        <v>4523</v>
      </c>
      <c r="C4158" t="s">
        <v>4899</v>
      </c>
      <c r="D4158">
        <v>13</v>
      </c>
      <c r="E4158" t="s">
        <v>4903</v>
      </c>
      <c r="F4158" t="s">
        <v>4006</v>
      </c>
      <c r="G4158" s="1" t="s">
        <v>4902</v>
      </c>
      <c r="M4158" t="str">
        <f t="shared" si="64"/>
        <v>(4523,13,'SANTANA DO ARAGUAIA', '2015-01-11 00:00:00', 'MASTER', '2015-01-11 00:00:00', 'MASTER'),</v>
      </c>
    </row>
    <row r="4159" spans="1:13" x14ac:dyDescent="0.25">
      <c r="A4159" t="s">
        <v>4900</v>
      </c>
      <c r="B4159">
        <v>4524</v>
      </c>
      <c r="C4159" t="s">
        <v>4899</v>
      </c>
      <c r="D4159">
        <v>20</v>
      </c>
      <c r="E4159" t="s">
        <v>4903</v>
      </c>
      <c r="F4159" t="s">
        <v>4007</v>
      </c>
      <c r="G4159" s="1" t="s">
        <v>4902</v>
      </c>
      <c r="M4159" t="str">
        <f t="shared" si="64"/>
        <v>(4524,20,'LINDOLFO COLLOR', '2015-01-11 00:00:00', 'MASTER', '2015-01-11 00:00:00', 'MASTER'),</v>
      </c>
    </row>
    <row r="4160" spans="1:13" x14ac:dyDescent="0.25">
      <c r="A4160" t="s">
        <v>4900</v>
      </c>
      <c r="B4160">
        <v>4525</v>
      </c>
      <c r="C4160" t="s">
        <v>4899</v>
      </c>
      <c r="D4160">
        <v>23</v>
      </c>
      <c r="E4160" t="s">
        <v>4903</v>
      </c>
      <c r="F4160" t="s">
        <v>4008</v>
      </c>
      <c r="G4160" s="1" t="s">
        <v>4902</v>
      </c>
      <c r="M4160" t="str">
        <f t="shared" si="64"/>
        <v>(4525,23,'CURITIBANOS', '2015-01-11 00:00:00', 'MASTER', '2015-01-11 00:00:00', 'MASTER'),</v>
      </c>
    </row>
    <row r="4161" spans="1:13" x14ac:dyDescent="0.25">
      <c r="A4161" t="s">
        <v>4900</v>
      </c>
      <c r="B4161">
        <v>4526</v>
      </c>
      <c r="C4161" t="s">
        <v>4899</v>
      </c>
      <c r="D4161">
        <v>10</v>
      </c>
      <c r="E4161" t="s">
        <v>4903</v>
      </c>
      <c r="F4161" t="s">
        <v>4009</v>
      </c>
      <c r="G4161" s="1" t="s">
        <v>4902</v>
      </c>
      <c r="M4161" t="str">
        <f t="shared" si="64"/>
        <v>(4526,10,'VERA', '2015-01-11 00:00:00', 'MASTER', '2015-01-11 00:00:00', 'MASTER'),</v>
      </c>
    </row>
    <row r="4162" spans="1:13" x14ac:dyDescent="0.25">
      <c r="A4162" t="s">
        <v>4900</v>
      </c>
      <c r="B4162">
        <v>4528</v>
      </c>
      <c r="C4162" t="s">
        <v>4899</v>
      </c>
      <c r="D4162">
        <v>23</v>
      </c>
      <c r="E4162" t="s">
        <v>4903</v>
      </c>
      <c r="F4162" t="s">
        <v>4010</v>
      </c>
      <c r="G4162" s="1" t="s">
        <v>4902</v>
      </c>
      <c r="M4162" t="str">
        <f t="shared" si="64"/>
        <v>(4528,23,'FLOR DO SERTAO', '2015-01-11 00:00:00', 'MASTER', '2015-01-11 00:00:00', 'MASTER'),</v>
      </c>
    </row>
    <row r="4163" spans="1:13" x14ac:dyDescent="0.25">
      <c r="A4163" t="s">
        <v>4900</v>
      </c>
      <c r="B4163">
        <v>4529</v>
      </c>
      <c r="C4163" t="s">
        <v>4899</v>
      </c>
      <c r="D4163">
        <v>25</v>
      </c>
      <c r="E4163" t="s">
        <v>4903</v>
      </c>
      <c r="F4163" t="s">
        <v>4011</v>
      </c>
      <c r="G4163" s="1" t="s">
        <v>4902</v>
      </c>
      <c r="M4163" t="str">
        <f t="shared" si="64"/>
        <v>(4529,25,'GARARU', '2015-01-11 00:00:00', 'MASTER', '2015-01-11 00:00:00', 'MASTER'),</v>
      </c>
    </row>
    <row r="4164" spans="1:13" x14ac:dyDescent="0.25">
      <c r="A4164" t="s">
        <v>4900</v>
      </c>
      <c r="B4164">
        <v>4530</v>
      </c>
      <c r="C4164" t="s">
        <v>4899</v>
      </c>
      <c r="D4164">
        <v>9</v>
      </c>
      <c r="E4164" t="s">
        <v>4903</v>
      </c>
      <c r="F4164" t="s">
        <v>4012</v>
      </c>
      <c r="G4164" s="1" t="s">
        <v>4902</v>
      </c>
      <c r="M4164" t="str">
        <f t="shared" ref="M4164:M4227" si="65">"("&amp;B4164&amp;","&amp;D4164&amp;",'"&amp;F4164&amp;"'"&amp;G4164</f>
        <v>(4530,9,'BERNARDO DO MEARIM', '2015-01-11 00:00:00', 'MASTER', '2015-01-11 00:00:00', 'MASTER'),</v>
      </c>
    </row>
    <row r="4165" spans="1:13" x14ac:dyDescent="0.25">
      <c r="A4165" t="s">
        <v>4900</v>
      </c>
      <c r="B4165">
        <v>4531</v>
      </c>
      <c r="C4165" t="s">
        <v>4899</v>
      </c>
      <c r="D4165">
        <v>24</v>
      </c>
      <c r="E4165" t="s">
        <v>4903</v>
      </c>
      <c r="F4165" t="s">
        <v>4013</v>
      </c>
      <c r="G4165" s="1" t="s">
        <v>4902</v>
      </c>
      <c r="M4165" t="str">
        <f t="shared" si="65"/>
        <v>(4531,24,'GUAPIACU', '2015-01-11 00:00:00', 'MASTER', '2015-01-11 00:00:00', 'MASTER'),</v>
      </c>
    </row>
    <row r="4166" spans="1:13" x14ac:dyDescent="0.25">
      <c r="A4166" t="s">
        <v>4900</v>
      </c>
      <c r="B4166">
        <v>4532</v>
      </c>
      <c r="C4166" t="s">
        <v>4899</v>
      </c>
      <c r="D4166">
        <v>14</v>
      </c>
      <c r="E4166" t="s">
        <v>4903</v>
      </c>
      <c r="F4166" t="s">
        <v>4014</v>
      </c>
      <c r="G4166" s="1" t="s">
        <v>4902</v>
      </c>
      <c r="M4166" t="str">
        <f t="shared" si="65"/>
        <v>(4532,14,'SERRA GRANDE', '2015-01-11 00:00:00', 'MASTER', '2015-01-11 00:00:00', 'MASTER'),</v>
      </c>
    </row>
    <row r="4167" spans="1:13" x14ac:dyDescent="0.25">
      <c r="A4167" t="s">
        <v>4900</v>
      </c>
      <c r="B4167">
        <v>4533</v>
      </c>
      <c r="C4167" t="s">
        <v>4899</v>
      </c>
      <c r="D4167">
        <v>24</v>
      </c>
      <c r="E4167" t="s">
        <v>4903</v>
      </c>
      <c r="F4167" t="s">
        <v>4015</v>
      </c>
      <c r="G4167" s="1" t="s">
        <v>4902</v>
      </c>
      <c r="M4167" t="str">
        <f t="shared" si="65"/>
        <v>(4533,24,'APARECIDA D OESTE', '2015-01-11 00:00:00', 'MASTER', '2015-01-11 00:00:00', 'MASTER'),</v>
      </c>
    </row>
    <row r="4168" spans="1:13" x14ac:dyDescent="0.25">
      <c r="A4168" t="s">
        <v>4900</v>
      </c>
      <c r="B4168">
        <v>4534</v>
      </c>
      <c r="C4168" t="s">
        <v>4899</v>
      </c>
      <c r="D4168">
        <v>20</v>
      </c>
      <c r="E4168" t="s">
        <v>4903</v>
      </c>
      <c r="F4168" t="s">
        <v>4016</v>
      </c>
      <c r="G4168" s="1" t="s">
        <v>4902</v>
      </c>
      <c r="M4168" t="str">
        <f t="shared" si="65"/>
        <v>(4534,20,'MACHADINHO', '2015-01-11 00:00:00', 'MASTER', '2015-01-11 00:00:00', 'MASTER'),</v>
      </c>
    </row>
    <row r="4169" spans="1:13" x14ac:dyDescent="0.25">
      <c r="A4169" t="s">
        <v>4900</v>
      </c>
      <c r="B4169">
        <v>4535</v>
      </c>
      <c r="C4169" t="s">
        <v>4899</v>
      </c>
      <c r="D4169">
        <v>19</v>
      </c>
      <c r="E4169" t="s">
        <v>4903</v>
      </c>
      <c r="F4169" t="s">
        <v>4017</v>
      </c>
      <c r="G4169" s="1" t="s">
        <v>4902</v>
      </c>
      <c r="M4169" t="str">
        <f t="shared" si="65"/>
        <v>(4535,19,'ALMINO AFONSO', '2015-01-11 00:00:00', 'MASTER', '2015-01-11 00:00:00', 'MASTER'),</v>
      </c>
    </row>
    <row r="4170" spans="1:13" x14ac:dyDescent="0.25">
      <c r="A4170" t="s">
        <v>4900</v>
      </c>
      <c r="B4170">
        <v>4536</v>
      </c>
      <c r="C4170" t="s">
        <v>4899</v>
      </c>
      <c r="D4170">
        <v>24</v>
      </c>
      <c r="E4170" t="s">
        <v>4903</v>
      </c>
      <c r="F4170" t="s">
        <v>4018</v>
      </c>
      <c r="G4170" s="1" t="s">
        <v>4902</v>
      </c>
      <c r="M4170" t="str">
        <f t="shared" si="65"/>
        <v>(4536,24,'ASPASIA', '2015-01-11 00:00:00', 'MASTER', '2015-01-11 00:00:00', 'MASTER'),</v>
      </c>
    </row>
    <row r="4171" spans="1:13" x14ac:dyDescent="0.25">
      <c r="A4171" t="s">
        <v>4900</v>
      </c>
      <c r="B4171">
        <v>4537</v>
      </c>
      <c r="C4171" t="s">
        <v>4899</v>
      </c>
      <c r="D4171">
        <v>8</v>
      </c>
      <c r="E4171" t="s">
        <v>4903</v>
      </c>
      <c r="F4171" t="s">
        <v>4019</v>
      </c>
      <c r="G4171" s="1" t="s">
        <v>4902</v>
      </c>
      <c r="M4171" t="str">
        <f t="shared" si="65"/>
        <v>(4537,8,'CRIXAS', '2015-01-11 00:00:00', 'MASTER', '2015-01-11 00:00:00', 'MASTER'),</v>
      </c>
    </row>
    <row r="4172" spans="1:13" x14ac:dyDescent="0.25">
      <c r="A4172" t="s">
        <v>4900</v>
      </c>
      <c r="B4172">
        <v>4538</v>
      </c>
      <c r="C4172" t="s">
        <v>4899</v>
      </c>
      <c r="D4172">
        <v>20</v>
      </c>
      <c r="E4172" t="s">
        <v>4903</v>
      </c>
      <c r="F4172" t="s">
        <v>4020</v>
      </c>
      <c r="G4172" s="1" t="s">
        <v>4902</v>
      </c>
      <c r="M4172" t="str">
        <f t="shared" si="65"/>
        <v>(4538,20,'NOVA ALVORADA', '2015-01-11 00:00:00', 'MASTER', '2015-01-11 00:00:00', 'MASTER'),</v>
      </c>
    </row>
    <row r="4173" spans="1:13" x14ac:dyDescent="0.25">
      <c r="A4173" t="s">
        <v>4900</v>
      </c>
      <c r="B4173">
        <v>4539</v>
      </c>
      <c r="C4173" t="s">
        <v>4899</v>
      </c>
      <c r="D4173">
        <v>15</v>
      </c>
      <c r="E4173" t="s">
        <v>4903</v>
      </c>
      <c r="F4173" t="s">
        <v>4021</v>
      </c>
      <c r="G4173" s="1" t="s">
        <v>4902</v>
      </c>
      <c r="M4173" t="str">
        <f t="shared" si="65"/>
        <v>(4539,15,'FRANCISCO BELTRAO', '2015-01-11 00:00:00', 'MASTER', '2015-01-11 00:00:00', 'MASTER'),</v>
      </c>
    </row>
    <row r="4174" spans="1:13" x14ac:dyDescent="0.25">
      <c r="A4174" t="s">
        <v>4900</v>
      </c>
      <c r="B4174">
        <v>4540</v>
      </c>
      <c r="C4174" t="s">
        <v>4899</v>
      </c>
      <c r="D4174">
        <v>20</v>
      </c>
      <c r="E4174" t="s">
        <v>4903</v>
      </c>
      <c r="F4174" t="s">
        <v>4022</v>
      </c>
      <c r="G4174" s="1" t="s">
        <v>4902</v>
      </c>
      <c r="M4174" t="str">
        <f t="shared" si="65"/>
        <v>(4540,20,'NONOAI', '2015-01-11 00:00:00', 'MASTER', '2015-01-11 00:00:00', 'MASTER'),</v>
      </c>
    </row>
    <row r="4175" spans="1:13" x14ac:dyDescent="0.25">
      <c r="A4175" t="s">
        <v>4900</v>
      </c>
      <c r="B4175">
        <v>4541</v>
      </c>
      <c r="C4175" t="s">
        <v>4899</v>
      </c>
      <c r="D4175">
        <v>8</v>
      </c>
      <c r="E4175" t="s">
        <v>4903</v>
      </c>
      <c r="F4175" t="s">
        <v>4023</v>
      </c>
      <c r="G4175" s="1" t="s">
        <v>4902</v>
      </c>
      <c r="M4175" t="str">
        <f t="shared" si="65"/>
        <v>(4541,8,'CORUMBAIBA', '2015-01-11 00:00:00', 'MASTER', '2015-01-11 00:00:00', 'MASTER'),</v>
      </c>
    </row>
    <row r="4176" spans="1:13" x14ac:dyDescent="0.25">
      <c r="A4176" t="s">
        <v>4900</v>
      </c>
      <c r="B4176">
        <v>4543</v>
      </c>
      <c r="C4176" t="s">
        <v>4899</v>
      </c>
      <c r="D4176">
        <v>17</v>
      </c>
      <c r="E4176" t="s">
        <v>4903</v>
      </c>
      <c r="F4176" t="s">
        <v>4024</v>
      </c>
      <c r="G4176" s="1" t="s">
        <v>4902</v>
      </c>
      <c r="M4176" t="str">
        <f t="shared" si="65"/>
        <v>(4543,17,'COLONIA DO GURGUEIA', '2015-01-11 00:00:00', 'MASTER', '2015-01-11 00:00:00', 'MASTER'),</v>
      </c>
    </row>
    <row r="4177" spans="1:13" x14ac:dyDescent="0.25">
      <c r="A4177" t="s">
        <v>4900</v>
      </c>
      <c r="B4177">
        <v>4544</v>
      </c>
      <c r="C4177" t="s">
        <v>4899</v>
      </c>
      <c r="D4177">
        <v>18</v>
      </c>
      <c r="E4177" t="s">
        <v>4903</v>
      </c>
      <c r="F4177" t="s">
        <v>4025</v>
      </c>
      <c r="G4177" s="1" t="s">
        <v>4902</v>
      </c>
      <c r="M4177" t="str">
        <f t="shared" si="65"/>
        <v>(4544,18,'TERESOPOLIS', '2015-01-11 00:00:00', 'MASTER', '2015-01-11 00:00:00', 'MASTER'),</v>
      </c>
    </row>
    <row r="4178" spans="1:13" x14ac:dyDescent="0.25">
      <c r="A4178" t="s">
        <v>4900</v>
      </c>
      <c r="B4178">
        <v>4545</v>
      </c>
      <c r="C4178" t="s">
        <v>4899</v>
      </c>
      <c r="D4178">
        <v>24</v>
      </c>
      <c r="E4178" t="s">
        <v>4903</v>
      </c>
      <c r="F4178" t="s">
        <v>4026</v>
      </c>
      <c r="G4178" s="1" t="s">
        <v>4902</v>
      </c>
      <c r="M4178" t="str">
        <f t="shared" si="65"/>
        <v>(4545,24,'AGUAS DE SAO PEDRO', '2015-01-11 00:00:00', 'MASTER', '2015-01-11 00:00:00', 'MASTER'),</v>
      </c>
    </row>
    <row r="4179" spans="1:13" x14ac:dyDescent="0.25">
      <c r="A4179" t="s">
        <v>4900</v>
      </c>
      <c r="B4179">
        <v>4546</v>
      </c>
      <c r="C4179" t="s">
        <v>4899</v>
      </c>
      <c r="D4179">
        <v>12</v>
      </c>
      <c r="E4179" t="s">
        <v>4903</v>
      </c>
      <c r="F4179" t="s">
        <v>4027</v>
      </c>
      <c r="G4179" s="1" t="s">
        <v>4902</v>
      </c>
      <c r="M4179" t="str">
        <f t="shared" si="65"/>
        <v>(4546,12,'CARMO DA MATA', '2015-01-11 00:00:00', 'MASTER', '2015-01-11 00:00:00', 'MASTER'),</v>
      </c>
    </row>
    <row r="4180" spans="1:13" x14ac:dyDescent="0.25">
      <c r="A4180" t="s">
        <v>4900</v>
      </c>
      <c r="B4180">
        <v>4547</v>
      </c>
      <c r="C4180" t="s">
        <v>4899</v>
      </c>
      <c r="D4180">
        <v>24</v>
      </c>
      <c r="E4180" t="s">
        <v>4903</v>
      </c>
      <c r="F4180" t="s">
        <v>4028</v>
      </c>
      <c r="G4180" s="1" t="s">
        <v>4902</v>
      </c>
      <c r="M4180" t="str">
        <f t="shared" si="65"/>
        <v>(4547,24,'AGUAS DE LINDOIA', '2015-01-11 00:00:00', 'MASTER', '2015-01-11 00:00:00', 'MASTER'),</v>
      </c>
    </row>
    <row r="4181" spans="1:13" x14ac:dyDescent="0.25">
      <c r="A4181" t="s">
        <v>4900</v>
      </c>
      <c r="B4181">
        <v>4548</v>
      </c>
      <c r="C4181" t="s">
        <v>4899</v>
      </c>
      <c r="D4181">
        <v>12</v>
      </c>
      <c r="E4181" t="s">
        <v>4903</v>
      </c>
      <c r="F4181" t="s">
        <v>4029</v>
      </c>
      <c r="G4181" s="1" t="s">
        <v>4902</v>
      </c>
      <c r="M4181" t="str">
        <f t="shared" si="65"/>
        <v>(4548,12,'CARMESIA', '2015-01-11 00:00:00', 'MASTER', '2015-01-11 00:00:00', 'MASTER'),</v>
      </c>
    </row>
    <row r="4182" spans="1:13" x14ac:dyDescent="0.25">
      <c r="A4182" t="s">
        <v>4900</v>
      </c>
      <c r="B4182">
        <v>4549</v>
      </c>
      <c r="C4182" t="s">
        <v>4899</v>
      </c>
      <c r="D4182">
        <v>15</v>
      </c>
      <c r="E4182" t="s">
        <v>4903</v>
      </c>
      <c r="F4182" t="s">
        <v>1026</v>
      </c>
      <c r="G4182" s="1" t="s">
        <v>4902</v>
      </c>
      <c r="M4182" t="str">
        <f t="shared" si="65"/>
        <v>(4549,15,'COLORADO', '2015-01-11 00:00:00', 'MASTER', '2015-01-11 00:00:00', 'MASTER'),</v>
      </c>
    </row>
    <row r="4183" spans="1:13" x14ac:dyDescent="0.25">
      <c r="A4183" t="s">
        <v>4900</v>
      </c>
      <c r="B4183">
        <v>4550</v>
      </c>
      <c r="C4183" t="s">
        <v>4899</v>
      </c>
      <c r="D4183">
        <v>8</v>
      </c>
      <c r="E4183" t="s">
        <v>4903</v>
      </c>
      <c r="F4183" t="s">
        <v>4030</v>
      </c>
      <c r="G4183" s="1" t="s">
        <v>4902</v>
      </c>
      <c r="M4183" t="str">
        <f t="shared" si="65"/>
        <v>(4550,8,'CHAPADAO DO CEU', '2015-01-11 00:00:00', 'MASTER', '2015-01-11 00:00:00', 'MASTER'),</v>
      </c>
    </row>
    <row r="4184" spans="1:13" x14ac:dyDescent="0.25">
      <c r="A4184" t="s">
        <v>4900</v>
      </c>
      <c r="B4184">
        <v>4551</v>
      </c>
      <c r="C4184" t="s">
        <v>4899</v>
      </c>
      <c r="D4184">
        <v>12</v>
      </c>
      <c r="E4184" t="s">
        <v>4903</v>
      </c>
      <c r="F4184" t="s">
        <v>4031</v>
      </c>
      <c r="G4184" s="1" t="s">
        <v>4902</v>
      </c>
      <c r="M4184" t="str">
        <f t="shared" si="65"/>
        <v>(4551,12,'CARMO DO PARANAIBA', '2015-01-11 00:00:00', 'MASTER', '2015-01-11 00:00:00', 'MASTER'),</v>
      </c>
    </row>
    <row r="4185" spans="1:13" x14ac:dyDescent="0.25">
      <c r="A4185" t="s">
        <v>4900</v>
      </c>
      <c r="B4185">
        <v>4552</v>
      </c>
      <c r="C4185" t="s">
        <v>4899</v>
      </c>
      <c r="D4185">
        <v>3</v>
      </c>
      <c r="E4185" t="s">
        <v>4903</v>
      </c>
      <c r="F4185" t="s">
        <v>4032</v>
      </c>
      <c r="G4185" s="1" t="s">
        <v>4902</v>
      </c>
      <c r="M4185" t="str">
        <f t="shared" si="65"/>
        <v>(4552,3,'LÁBREA', '2015-01-11 00:00:00', 'MASTER', '2015-01-11 00:00:00', 'MASTER'),</v>
      </c>
    </row>
    <row r="4186" spans="1:13" x14ac:dyDescent="0.25">
      <c r="A4186" t="s">
        <v>4900</v>
      </c>
      <c r="B4186">
        <v>4553</v>
      </c>
      <c r="C4186" t="s">
        <v>4899</v>
      </c>
      <c r="D4186">
        <v>12</v>
      </c>
      <c r="E4186" t="s">
        <v>4903</v>
      </c>
      <c r="F4186" t="s">
        <v>4033</v>
      </c>
      <c r="G4186" s="1" t="s">
        <v>4902</v>
      </c>
      <c r="M4186" t="str">
        <f t="shared" si="65"/>
        <v>(4553,12,'COLUNA', '2015-01-11 00:00:00', 'MASTER', '2015-01-11 00:00:00', 'MASTER'),</v>
      </c>
    </row>
    <row r="4187" spans="1:13" x14ac:dyDescent="0.25">
      <c r="A4187" t="s">
        <v>4900</v>
      </c>
      <c r="B4187">
        <v>4554</v>
      </c>
      <c r="C4187" t="s">
        <v>4899</v>
      </c>
      <c r="D4187">
        <v>12</v>
      </c>
      <c r="E4187" t="s">
        <v>4903</v>
      </c>
      <c r="F4187" t="s">
        <v>4034</v>
      </c>
      <c r="G4187" s="1" t="s">
        <v>4902</v>
      </c>
      <c r="M4187" t="str">
        <f t="shared" si="65"/>
        <v>(4554,12,'COIMBRA', '2015-01-11 00:00:00', 'MASTER', '2015-01-11 00:00:00', 'MASTER'),</v>
      </c>
    </row>
    <row r="4188" spans="1:13" x14ac:dyDescent="0.25">
      <c r="A4188" t="s">
        <v>4900</v>
      </c>
      <c r="B4188">
        <v>4555</v>
      </c>
      <c r="C4188" t="s">
        <v>4899</v>
      </c>
      <c r="D4188">
        <v>24</v>
      </c>
      <c r="E4188" t="s">
        <v>4903</v>
      </c>
      <c r="F4188" t="s">
        <v>4035</v>
      </c>
      <c r="G4188" s="1" t="s">
        <v>4902</v>
      </c>
      <c r="M4188" t="str">
        <f t="shared" si="65"/>
        <v>(4555,24,'ALUMINIO', '2015-01-11 00:00:00', 'MASTER', '2015-01-11 00:00:00', 'MASTER'),</v>
      </c>
    </row>
    <row r="4189" spans="1:13" x14ac:dyDescent="0.25">
      <c r="A4189" t="s">
        <v>4900</v>
      </c>
      <c r="B4189">
        <v>4556</v>
      </c>
      <c r="C4189" t="s">
        <v>4899</v>
      </c>
      <c r="D4189">
        <v>10</v>
      </c>
      <c r="E4189" t="s">
        <v>4903</v>
      </c>
      <c r="F4189" t="s">
        <v>4036</v>
      </c>
      <c r="G4189" s="1" t="s">
        <v>4902</v>
      </c>
      <c r="M4189" t="str">
        <f t="shared" si="65"/>
        <v>(4556,10,'TAPURAH', '2015-01-11 00:00:00', 'MASTER', '2015-01-11 00:00:00', 'MASTER'),</v>
      </c>
    </row>
    <row r="4190" spans="1:13" x14ac:dyDescent="0.25">
      <c r="A4190" t="s">
        <v>4900</v>
      </c>
      <c r="B4190">
        <v>4557</v>
      </c>
      <c r="C4190" t="s">
        <v>4899</v>
      </c>
      <c r="D4190">
        <v>10</v>
      </c>
      <c r="E4190" t="s">
        <v>4903</v>
      </c>
      <c r="F4190" t="s">
        <v>4037</v>
      </c>
      <c r="G4190" s="1" t="s">
        <v>4902</v>
      </c>
      <c r="M4190" t="str">
        <f t="shared" si="65"/>
        <v>(4557,10,'UNIAO DO SUL', '2015-01-11 00:00:00', 'MASTER', '2015-01-11 00:00:00', 'MASTER'),</v>
      </c>
    </row>
    <row r="4191" spans="1:13" x14ac:dyDescent="0.25">
      <c r="A4191" t="s">
        <v>4900</v>
      </c>
      <c r="B4191">
        <v>4558</v>
      </c>
      <c r="C4191" t="s">
        <v>4899</v>
      </c>
      <c r="D4191">
        <v>12</v>
      </c>
      <c r="E4191" t="s">
        <v>4903</v>
      </c>
      <c r="F4191" t="s">
        <v>4038</v>
      </c>
      <c r="G4191" s="1" t="s">
        <v>4902</v>
      </c>
      <c r="M4191" t="str">
        <f t="shared" si="65"/>
        <v>(4558,12,'CLARO DOS POCOES', '2015-01-11 00:00:00', 'MASTER', '2015-01-11 00:00:00', 'MASTER'),</v>
      </c>
    </row>
    <row r="4192" spans="1:13" x14ac:dyDescent="0.25">
      <c r="A4192" t="s">
        <v>4900</v>
      </c>
      <c r="B4192">
        <v>4559</v>
      </c>
      <c r="C4192" t="s">
        <v>4899</v>
      </c>
      <c r="D4192">
        <v>20</v>
      </c>
      <c r="E4192" t="s">
        <v>4903</v>
      </c>
      <c r="F4192" t="s">
        <v>4039</v>
      </c>
      <c r="G4192" s="1" t="s">
        <v>4902</v>
      </c>
      <c r="M4192" t="str">
        <f t="shared" si="65"/>
        <v>(4559,20,'NICOLAU VERGUEIRO', '2015-01-11 00:00:00', 'MASTER', '2015-01-11 00:00:00', 'MASTER'),</v>
      </c>
    </row>
    <row r="4193" spans="1:13" x14ac:dyDescent="0.25">
      <c r="A4193" t="s">
        <v>4900</v>
      </c>
      <c r="B4193">
        <v>4560</v>
      </c>
      <c r="C4193" t="s">
        <v>4899</v>
      </c>
      <c r="D4193">
        <v>15</v>
      </c>
      <c r="E4193" t="s">
        <v>4903</v>
      </c>
      <c r="F4193" t="s">
        <v>4040</v>
      </c>
      <c r="G4193" s="1" t="s">
        <v>4902</v>
      </c>
      <c r="M4193" t="str">
        <f t="shared" si="65"/>
        <v>(4560,15,'CRUZMALTINA', '2015-01-11 00:00:00', 'MASTER', '2015-01-11 00:00:00', 'MASTER'),</v>
      </c>
    </row>
    <row r="4194" spans="1:13" x14ac:dyDescent="0.25">
      <c r="A4194" t="s">
        <v>4900</v>
      </c>
      <c r="B4194">
        <v>4561</v>
      </c>
      <c r="C4194" t="s">
        <v>4899</v>
      </c>
      <c r="D4194">
        <v>24</v>
      </c>
      <c r="E4194" t="s">
        <v>4903</v>
      </c>
      <c r="F4194" t="s">
        <v>4041</v>
      </c>
      <c r="G4194" s="1" t="s">
        <v>4902</v>
      </c>
      <c r="M4194" t="str">
        <f t="shared" si="65"/>
        <v>(4561,24,'CAIABU', '2015-01-11 00:00:00', 'MASTER', '2015-01-11 00:00:00', 'MASTER'),</v>
      </c>
    </row>
    <row r="4195" spans="1:13" x14ac:dyDescent="0.25">
      <c r="A4195" t="s">
        <v>4900</v>
      </c>
      <c r="B4195">
        <v>4562</v>
      </c>
      <c r="C4195" t="s">
        <v>4899</v>
      </c>
      <c r="D4195">
        <v>20</v>
      </c>
      <c r="E4195" t="s">
        <v>4903</v>
      </c>
      <c r="F4195" t="s">
        <v>4042</v>
      </c>
      <c r="G4195" s="1" t="s">
        <v>4902</v>
      </c>
      <c r="M4195" t="str">
        <f t="shared" si="65"/>
        <v>(4562,20,'MONTE BELO DO SUL', '2015-01-11 00:00:00', 'MASTER', '2015-01-11 00:00:00', 'MASTER'),</v>
      </c>
    </row>
    <row r="4196" spans="1:13" x14ac:dyDescent="0.25">
      <c r="A4196" t="s">
        <v>4900</v>
      </c>
      <c r="B4196">
        <v>4563</v>
      </c>
      <c r="C4196" t="s">
        <v>4899</v>
      </c>
      <c r="D4196">
        <v>12</v>
      </c>
      <c r="E4196" t="s">
        <v>4903</v>
      </c>
      <c r="F4196" t="s">
        <v>4043</v>
      </c>
      <c r="G4196" s="1" t="s">
        <v>4902</v>
      </c>
      <c r="M4196" t="str">
        <f t="shared" si="65"/>
        <v>(4563,12,'CHIADOR', '2015-01-11 00:00:00', 'MASTER', '2015-01-11 00:00:00', 'MASTER'),</v>
      </c>
    </row>
    <row r="4197" spans="1:13" x14ac:dyDescent="0.25">
      <c r="A4197" t="s">
        <v>4900</v>
      </c>
      <c r="B4197">
        <v>4564</v>
      </c>
      <c r="C4197" t="s">
        <v>4899</v>
      </c>
      <c r="D4197">
        <v>12</v>
      </c>
      <c r="E4197" t="s">
        <v>4903</v>
      </c>
      <c r="F4197" t="s">
        <v>4044</v>
      </c>
      <c r="G4197" s="1" t="s">
        <v>4902</v>
      </c>
      <c r="M4197" t="str">
        <f t="shared" si="65"/>
        <v>(4564,12,'CHAPADA DO NORTE', '2015-01-11 00:00:00', 'MASTER', '2015-01-11 00:00:00', 'MASTER'),</v>
      </c>
    </row>
    <row r="4198" spans="1:13" x14ac:dyDescent="0.25">
      <c r="A4198" t="s">
        <v>4900</v>
      </c>
      <c r="B4198">
        <v>4565</v>
      </c>
      <c r="C4198" t="s">
        <v>4899</v>
      </c>
      <c r="D4198">
        <v>15</v>
      </c>
      <c r="E4198" t="s">
        <v>4903</v>
      </c>
      <c r="F4198" t="s">
        <v>4045</v>
      </c>
      <c r="G4198" s="1" t="s">
        <v>4902</v>
      </c>
      <c r="M4198" t="str">
        <f t="shared" si="65"/>
        <v>(4565,15,'DOUTOR CAMARGO', '2015-01-11 00:00:00', 'MASTER', '2015-01-11 00:00:00', 'MASTER'),</v>
      </c>
    </row>
    <row r="4199" spans="1:13" x14ac:dyDescent="0.25">
      <c r="A4199" t="s">
        <v>4900</v>
      </c>
      <c r="B4199">
        <v>4566</v>
      </c>
      <c r="C4199" t="s">
        <v>4899</v>
      </c>
      <c r="D4199">
        <v>13</v>
      </c>
      <c r="E4199" t="s">
        <v>4903</v>
      </c>
      <c r="F4199" t="s">
        <v>4046</v>
      </c>
      <c r="G4199" s="1" t="s">
        <v>4902</v>
      </c>
      <c r="M4199" t="str">
        <f t="shared" si="65"/>
        <v>(4566,13,'RUROPOLIS', '2015-01-11 00:00:00', 'MASTER', '2015-01-11 00:00:00', 'MASTER'),</v>
      </c>
    </row>
    <row r="4200" spans="1:13" x14ac:dyDescent="0.25">
      <c r="A4200" t="s">
        <v>4900</v>
      </c>
      <c r="B4200">
        <v>4567</v>
      </c>
      <c r="C4200" t="s">
        <v>4899</v>
      </c>
      <c r="D4200">
        <v>9</v>
      </c>
      <c r="E4200" t="s">
        <v>4903</v>
      </c>
      <c r="F4200" t="s">
        <v>4047</v>
      </c>
      <c r="G4200" s="1" t="s">
        <v>4902</v>
      </c>
      <c r="M4200" t="str">
        <f t="shared" si="65"/>
        <v>(4567,9,'LAGOA DO MATO', '2015-01-11 00:00:00', 'MASTER', '2015-01-11 00:00:00', 'MASTER'),</v>
      </c>
    </row>
    <row r="4201" spans="1:13" x14ac:dyDescent="0.25">
      <c r="A4201" t="s">
        <v>4900</v>
      </c>
      <c r="B4201">
        <v>4568</v>
      </c>
      <c r="C4201" t="s">
        <v>4899</v>
      </c>
      <c r="D4201">
        <v>17</v>
      </c>
      <c r="E4201" t="s">
        <v>4903</v>
      </c>
      <c r="F4201" t="s">
        <v>4048</v>
      </c>
      <c r="G4201" s="1" t="s">
        <v>4902</v>
      </c>
      <c r="M4201" t="str">
        <f t="shared" si="65"/>
        <v>(4568,17,'CARIDADE DO PIAUÍ', '2015-01-11 00:00:00', 'MASTER', '2015-01-11 00:00:00', 'MASTER'),</v>
      </c>
    </row>
    <row r="4202" spans="1:13" x14ac:dyDescent="0.25">
      <c r="A4202" t="s">
        <v>4900</v>
      </c>
      <c r="B4202">
        <v>4569</v>
      </c>
      <c r="C4202" t="s">
        <v>4899</v>
      </c>
      <c r="D4202">
        <v>20</v>
      </c>
      <c r="E4202" t="s">
        <v>4903</v>
      </c>
      <c r="F4202" t="s">
        <v>4049</v>
      </c>
      <c r="G4202" s="1" t="s">
        <v>4902</v>
      </c>
      <c r="M4202" t="str">
        <f t="shared" si="65"/>
        <v>(4569,20,'MONTAURI', '2015-01-11 00:00:00', 'MASTER', '2015-01-11 00:00:00', 'MASTER'),</v>
      </c>
    </row>
    <row r="4203" spans="1:13" x14ac:dyDescent="0.25">
      <c r="A4203" t="s">
        <v>4900</v>
      </c>
      <c r="B4203">
        <v>4570</v>
      </c>
      <c r="C4203" t="s">
        <v>4899</v>
      </c>
      <c r="D4203">
        <v>20</v>
      </c>
      <c r="E4203" t="s">
        <v>4903</v>
      </c>
      <c r="F4203" t="s">
        <v>4050</v>
      </c>
      <c r="G4203" s="1" t="s">
        <v>4902</v>
      </c>
      <c r="M4203" t="str">
        <f t="shared" si="65"/>
        <v>(4570,20,'MONTENEGRO', '2015-01-11 00:00:00', 'MASTER', '2015-01-11 00:00:00', 'MASTER'),</v>
      </c>
    </row>
    <row r="4204" spans="1:13" x14ac:dyDescent="0.25">
      <c r="A4204" t="s">
        <v>4900</v>
      </c>
      <c r="B4204">
        <v>4572</v>
      </c>
      <c r="C4204" t="s">
        <v>4899</v>
      </c>
      <c r="D4204">
        <v>24</v>
      </c>
      <c r="E4204" t="s">
        <v>4903</v>
      </c>
      <c r="F4204" t="s">
        <v>4051</v>
      </c>
      <c r="G4204" s="1" t="s">
        <v>4902</v>
      </c>
      <c r="M4204" t="str">
        <f t="shared" si="65"/>
        <v>(4572,24,'BOM JESUS DOS PERDOES', '2015-01-11 00:00:00', 'MASTER', '2015-01-11 00:00:00', 'MASTER'),</v>
      </c>
    </row>
    <row r="4205" spans="1:13" x14ac:dyDescent="0.25">
      <c r="A4205" t="s">
        <v>4900</v>
      </c>
      <c r="B4205">
        <v>4573</v>
      </c>
      <c r="C4205" t="s">
        <v>4899</v>
      </c>
      <c r="D4205">
        <v>20</v>
      </c>
      <c r="E4205" t="s">
        <v>4903</v>
      </c>
      <c r="F4205" t="s">
        <v>4052</v>
      </c>
      <c r="G4205" s="1" t="s">
        <v>4902</v>
      </c>
      <c r="M4205" t="str">
        <f t="shared" si="65"/>
        <v>(4573,20,'MACAMBARA', '2015-01-11 00:00:00', 'MASTER', '2015-01-11 00:00:00', 'MASTER'),</v>
      </c>
    </row>
    <row r="4206" spans="1:13" x14ac:dyDescent="0.25">
      <c r="A4206" t="s">
        <v>4900</v>
      </c>
      <c r="B4206">
        <v>4574</v>
      </c>
      <c r="C4206" t="s">
        <v>4899</v>
      </c>
      <c r="D4206">
        <v>12</v>
      </c>
      <c r="E4206" t="s">
        <v>4903</v>
      </c>
      <c r="F4206" t="s">
        <v>4053</v>
      </c>
      <c r="G4206" s="1" t="s">
        <v>4902</v>
      </c>
      <c r="M4206" t="str">
        <f t="shared" si="65"/>
        <v>(4574,12,'CENTRAL DE MINAS', '2015-01-11 00:00:00', 'MASTER', '2015-01-11 00:00:00', 'MASTER'),</v>
      </c>
    </row>
    <row r="4207" spans="1:13" x14ac:dyDescent="0.25">
      <c r="A4207" t="s">
        <v>4900</v>
      </c>
      <c r="B4207">
        <v>4575</v>
      </c>
      <c r="C4207" t="s">
        <v>4899</v>
      </c>
      <c r="D4207">
        <v>15</v>
      </c>
      <c r="E4207" t="s">
        <v>4903</v>
      </c>
      <c r="F4207" t="s">
        <v>4054</v>
      </c>
      <c r="G4207" s="1" t="s">
        <v>4902</v>
      </c>
      <c r="M4207" t="str">
        <f t="shared" si="65"/>
        <v>(4575,15,'JACAREZINHO', '2015-01-11 00:00:00', 'MASTER', '2015-01-11 00:00:00', 'MASTER'),</v>
      </c>
    </row>
    <row r="4208" spans="1:13" x14ac:dyDescent="0.25">
      <c r="A4208" t="s">
        <v>4900</v>
      </c>
      <c r="B4208">
        <v>4576</v>
      </c>
      <c r="C4208" t="s">
        <v>4899</v>
      </c>
      <c r="D4208">
        <v>17</v>
      </c>
      <c r="E4208" t="s">
        <v>4903</v>
      </c>
      <c r="F4208" t="s">
        <v>4055</v>
      </c>
      <c r="G4208" s="1" t="s">
        <v>4902</v>
      </c>
      <c r="M4208" t="str">
        <f t="shared" si="65"/>
        <v>(4576,17,'CANTO DO BURITI', '2015-01-11 00:00:00', 'MASTER', '2015-01-11 00:00:00', 'MASTER'),</v>
      </c>
    </row>
    <row r="4209" spans="1:13" x14ac:dyDescent="0.25">
      <c r="A4209" t="s">
        <v>4900</v>
      </c>
      <c r="B4209">
        <v>4577</v>
      </c>
      <c r="C4209" t="s">
        <v>4899</v>
      </c>
      <c r="D4209">
        <v>24</v>
      </c>
      <c r="E4209" t="s">
        <v>4903</v>
      </c>
      <c r="F4209" t="s">
        <v>4056</v>
      </c>
      <c r="G4209" s="1" t="s">
        <v>4902</v>
      </c>
      <c r="M4209" t="str">
        <f t="shared" si="65"/>
        <v>(4577,24,'DESCALVADO', '2015-01-11 00:00:00', 'MASTER', '2015-01-11 00:00:00', 'MASTER'),</v>
      </c>
    </row>
    <row r="4210" spans="1:13" x14ac:dyDescent="0.25">
      <c r="A4210" t="s">
        <v>4900</v>
      </c>
      <c r="B4210">
        <v>4578</v>
      </c>
      <c r="C4210" t="s">
        <v>4899</v>
      </c>
      <c r="D4210">
        <v>24</v>
      </c>
      <c r="E4210" t="s">
        <v>4903</v>
      </c>
      <c r="F4210" t="s">
        <v>4057</v>
      </c>
      <c r="G4210" s="1" t="s">
        <v>4902</v>
      </c>
      <c r="M4210" t="str">
        <f t="shared" si="65"/>
        <v>(4578,24,'DIADEMA', '2015-01-11 00:00:00', 'MASTER', '2015-01-11 00:00:00', 'MASTER'),</v>
      </c>
    </row>
    <row r="4211" spans="1:13" x14ac:dyDescent="0.25">
      <c r="A4211" t="s">
        <v>4900</v>
      </c>
      <c r="B4211">
        <v>4579</v>
      </c>
      <c r="C4211" t="s">
        <v>4899</v>
      </c>
      <c r="D4211">
        <v>12</v>
      </c>
      <c r="E4211" t="s">
        <v>4903</v>
      </c>
      <c r="F4211" t="s">
        <v>4058</v>
      </c>
      <c r="G4211" s="1" t="s">
        <v>4902</v>
      </c>
      <c r="M4211" t="str">
        <f t="shared" si="65"/>
        <v>(4579,12,'CAETANOPOLIS', '2015-01-11 00:00:00', 'MASTER', '2015-01-11 00:00:00', 'MASTER'),</v>
      </c>
    </row>
    <row r="4212" spans="1:13" x14ac:dyDescent="0.25">
      <c r="A4212" t="s">
        <v>4900</v>
      </c>
      <c r="B4212">
        <v>4580</v>
      </c>
      <c r="C4212" t="s">
        <v>4899</v>
      </c>
      <c r="D4212">
        <v>5</v>
      </c>
      <c r="E4212" t="s">
        <v>4903</v>
      </c>
      <c r="F4212" t="s">
        <v>4059</v>
      </c>
      <c r="G4212" s="1" t="s">
        <v>4902</v>
      </c>
      <c r="M4212" t="str">
        <f t="shared" si="65"/>
        <v>(4580,5,'CRUZ', '2015-01-11 00:00:00', 'MASTER', '2015-01-11 00:00:00', 'MASTER'),</v>
      </c>
    </row>
    <row r="4213" spans="1:13" x14ac:dyDescent="0.25">
      <c r="A4213" t="s">
        <v>4900</v>
      </c>
      <c r="B4213">
        <v>4581</v>
      </c>
      <c r="C4213" t="s">
        <v>4899</v>
      </c>
      <c r="D4213">
        <v>9</v>
      </c>
      <c r="E4213" t="s">
        <v>4903</v>
      </c>
      <c r="F4213" t="s">
        <v>4060</v>
      </c>
      <c r="G4213" s="1" t="s">
        <v>4902</v>
      </c>
      <c r="M4213" t="str">
        <f t="shared" si="65"/>
        <v>(4581,9,'COROATA', '2015-01-11 00:00:00', 'MASTER', '2015-01-11 00:00:00', 'MASTER'),</v>
      </c>
    </row>
    <row r="4214" spans="1:13" x14ac:dyDescent="0.25">
      <c r="A4214" t="s">
        <v>4900</v>
      </c>
      <c r="B4214">
        <v>4582</v>
      </c>
      <c r="C4214" t="s">
        <v>4899</v>
      </c>
      <c r="D4214">
        <v>16</v>
      </c>
      <c r="E4214" t="s">
        <v>4903</v>
      </c>
      <c r="F4214" t="s">
        <v>4061</v>
      </c>
      <c r="G4214" s="1" t="s">
        <v>4902</v>
      </c>
      <c r="M4214" t="str">
        <f t="shared" si="65"/>
        <v>(4582,16,'LAGOA DOS GATOS', '2015-01-11 00:00:00', 'MASTER', '2015-01-11 00:00:00', 'MASTER'),</v>
      </c>
    </row>
    <row r="4215" spans="1:13" x14ac:dyDescent="0.25">
      <c r="A4215" t="s">
        <v>4900</v>
      </c>
      <c r="B4215">
        <v>4583</v>
      </c>
      <c r="C4215" t="s">
        <v>4899</v>
      </c>
      <c r="D4215">
        <v>14</v>
      </c>
      <c r="E4215" t="s">
        <v>4903</v>
      </c>
      <c r="F4215" t="s">
        <v>4062</v>
      </c>
      <c r="G4215" s="1" t="s">
        <v>4902</v>
      </c>
      <c r="M4215" t="str">
        <f t="shared" si="65"/>
        <v>(4583,14,'NATUBA', '2015-01-11 00:00:00', 'MASTER', '2015-01-11 00:00:00', 'MASTER'),</v>
      </c>
    </row>
    <row r="4216" spans="1:13" x14ac:dyDescent="0.25">
      <c r="A4216" t="s">
        <v>4900</v>
      </c>
      <c r="B4216">
        <v>4584</v>
      </c>
      <c r="C4216" t="s">
        <v>4899</v>
      </c>
      <c r="D4216">
        <v>9</v>
      </c>
      <c r="E4216" t="s">
        <v>4903</v>
      </c>
      <c r="F4216" t="s">
        <v>4063</v>
      </c>
      <c r="G4216" s="1" t="s">
        <v>4902</v>
      </c>
      <c r="M4216" t="str">
        <f t="shared" si="65"/>
        <v>(4584,9,'FERNANDO FALCAO', '2015-01-11 00:00:00', 'MASTER', '2015-01-11 00:00:00', 'MASTER'),</v>
      </c>
    </row>
    <row r="4217" spans="1:13" x14ac:dyDescent="0.25">
      <c r="A4217" t="s">
        <v>4900</v>
      </c>
      <c r="B4217">
        <v>4585</v>
      </c>
      <c r="C4217" t="s">
        <v>4899</v>
      </c>
      <c r="D4217">
        <v>14</v>
      </c>
      <c r="E4217" t="s">
        <v>4903</v>
      </c>
      <c r="F4217" t="s">
        <v>4064</v>
      </c>
      <c r="G4217" s="1" t="s">
        <v>4902</v>
      </c>
      <c r="M4217" t="str">
        <f t="shared" si="65"/>
        <v>(4585,14,'SAO BENTINHO', '2015-01-11 00:00:00', 'MASTER', '2015-01-11 00:00:00', 'MASTER'),</v>
      </c>
    </row>
    <row r="4218" spans="1:13" x14ac:dyDescent="0.25">
      <c r="A4218" t="s">
        <v>4900</v>
      </c>
      <c r="B4218">
        <v>4586</v>
      </c>
      <c r="C4218" t="s">
        <v>4899</v>
      </c>
      <c r="D4218">
        <v>12</v>
      </c>
      <c r="E4218" t="s">
        <v>4903</v>
      </c>
      <c r="F4218" t="s">
        <v>4065</v>
      </c>
      <c r="G4218" s="1" t="s">
        <v>4902</v>
      </c>
      <c r="M4218" t="str">
        <f t="shared" si="65"/>
        <v>(4586,12,'CAREACU', '2015-01-11 00:00:00', 'MASTER', '2015-01-11 00:00:00', 'MASTER'),</v>
      </c>
    </row>
    <row r="4219" spans="1:13" x14ac:dyDescent="0.25">
      <c r="A4219" t="s">
        <v>4900</v>
      </c>
      <c r="B4219">
        <v>4587</v>
      </c>
      <c r="C4219" t="s">
        <v>4899</v>
      </c>
      <c r="D4219">
        <v>19</v>
      </c>
      <c r="E4219" t="s">
        <v>4903</v>
      </c>
      <c r="F4219" t="s">
        <v>4066</v>
      </c>
      <c r="G4219" s="1" t="s">
        <v>4902</v>
      </c>
      <c r="M4219" t="str">
        <f t="shared" si="65"/>
        <v>(4587,19,'ENCANTO', '2015-01-11 00:00:00', 'MASTER', '2015-01-11 00:00:00', 'MASTER'),</v>
      </c>
    </row>
    <row r="4220" spans="1:13" x14ac:dyDescent="0.25">
      <c r="A4220" t="s">
        <v>4900</v>
      </c>
      <c r="B4220">
        <v>4588</v>
      </c>
      <c r="C4220" t="s">
        <v>4899</v>
      </c>
      <c r="D4220">
        <v>24</v>
      </c>
      <c r="E4220" t="s">
        <v>4903</v>
      </c>
      <c r="F4220" t="s">
        <v>4067</v>
      </c>
      <c r="G4220" s="1" t="s">
        <v>4902</v>
      </c>
      <c r="M4220" t="str">
        <f t="shared" si="65"/>
        <v>(4588,24,'ESTRELA DO NORTE', '2015-01-11 00:00:00', 'MASTER', '2015-01-11 00:00:00', 'MASTER'),</v>
      </c>
    </row>
    <row r="4221" spans="1:13" x14ac:dyDescent="0.25">
      <c r="A4221" t="s">
        <v>4900</v>
      </c>
      <c r="B4221">
        <v>4589</v>
      </c>
      <c r="C4221" t="s">
        <v>4899</v>
      </c>
      <c r="D4221">
        <v>23</v>
      </c>
      <c r="E4221" t="s">
        <v>4903</v>
      </c>
      <c r="F4221" t="s">
        <v>4068</v>
      </c>
      <c r="G4221" s="1" t="s">
        <v>4902</v>
      </c>
      <c r="M4221" t="str">
        <f t="shared" si="65"/>
        <v>(4589,23,'CAMBORIU', '2015-01-11 00:00:00', 'MASTER', '2015-01-11 00:00:00', 'MASTER'),</v>
      </c>
    </row>
    <row r="4222" spans="1:13" x14ac:dyDescent="0.25">
      <c r="A4222" t="s">
        <v>4900</v>
      </c>
      <c r="B4222">
        <v>4590</v>
      </c>
      <c r="C4222" t="s">
        <v>4899</v>
      </c>
      <c r="D4222">
        <v>26</v>
      </c>
      <c r="E4222" t="s">
        <v>4903</v>
      </c>
      <c r="F4222" t="s">
        <v>4069</v>
      </c>
      <c r="G4222" s="1" t="s">
        <v>4902</v>
      </c>
      <c r="M4222" t="str">
        <f t="shared" si="65"/>
        <v>(4590,26,'DUERE', '2015-01-11 00:00:00', 'MASTER', '2015-01-11 00:00:00', 'MASTER'),</v>
      </c>
    </row>
    <row r="4223" spans="1:13" x14ac:dyDescent="0.25">
      <c r="A4223" t="s">
        <v>4900</v>
      </c>
      <c r="B4223">
        <v>4591</v>
      </c>
      <c r="C4223" t="s">
        <v>4899</v>
      </c>
      <c r="D4223">
        <v>19</v>
      </c>
      <c r="E4223" t="s">
        <v>4903</v>
      </c>
      <c r="F4223" t="s">
        <v>4070</v>
      </c>
      <c r="G4223" s="1" t="s">
        <v>4902</v>
      </c>
      <c r="M4223" t="str">
        <f t="shared" si="65"/>
        <v>(4591,19,'EQUADOR', '2015-01-11 00:00:00', 'MASTER', '2015-01-11 00:00:00', 'MASTER'),</v>
      </c>
    </row>
    <row r="4224" spans="1:13" x14ac:dyDescent="0.25">
      <c r="A4224" t="s">
        <v>4900</v>
      </c>
      <c r="B4224">
        <v>4592</v>
      </c>
      <c r="C4224" t="s">
        <v>4899</v>
      </c>
      <c r="D4224">
        <v>16</v>
      </c>
      <c r="E4224" t="s">
        <v>4903</v>
      </c>
      <c r="F4224" t="s">
        <v>4071</v>
      </c>
      <c r="G4224" s="1" t="s">
        <v>4902</v>
      </c>
      <c r="M4224" t="str">
        <f t="shared" si="65"/>
        <v>(4592,16,'PEDRA', '2015-01-11 00:00:00', 'MASTER', '2015-01-11 00:00:00', 'MASTER'),</v>
      </c>
    </row>
    <row r="4225" spans="1:13" x14ac:dyDescent="0.25">
      <c r="A4225" t="s">
        <v>4900</v>
      </c>
      <c r="B4225">
        <v>4593</v>
      </c>
      <c r="C4225" t="s">
        <v>4899</v>
      </c>
      <c r="D4225">
        <v>23</v>
      </c>
      <c r="E4225" t="s">
        <v>4903</v>
      </c>
      <c r="F4225" t="s">
        <v>4072</v>
      </c>
      <c r="G4225" s="1" t="s">
        <v>4902</v>
      </c>
      <c r="M4225" t="str">
        <f t="shared" si="65"/>
        <v>(4593,23,'CAMPO BELO DO SUL', '2015-01-11 00:00:00', 'MASTER', '2015-01-11 00:00:00', 'MASTER'),</v>
      </c>
    </row>
    <row r="4226" spans="1:13" x14ac:dyDescent="0.25">
      <c r="A4226" t="s">
        <v>4900</v>
      </c>
      <c r="B4226">
        <v>4594</v>
      </c>
      <c r="C4226" t="s">
        <v>4899</v>
      </c>
      <c r="D4226">
        <v>9</v>
      </c>
      <c r="E4226" t="s">
        <v>4903</v>
      </c>
      <c r="F4226" t="s">
        <v>4073</v>
      </c>
      <c r="G4226" s="1" t="s">
        <v>4902</v>
      </c>
      <c r="M4226" t="str">
        <f t="shared" si="65"/>
        <v>(4594,9,'LIMA CAMPOS', '2015-01-11 00:00:00', 'MASTER', '2015-01-11 00:00:00', 'MASTER'),</v>
      </c>
    </row>
    <row r="4227" spans="1:13" x14ac:dyDescent="0.25">
      <c r="A4227" t="s">
        <v>4900</v>
      </c>
      <c r="B4227">
        <v>4595</v>
      </c>
      <c r="C4227" t="s">
        <v>4899</v>
      </c>
      <c r="D4227">
        <v>24</v>
      </c>
      <c r="E4227" t="s">
        <v>4903</v>
      </c>
      <c r="F4227" t="s">
        <v>4074</v>
      </c>
      <c r="G4227" s="1" t="s">
        <v>4902</v>
      </c>
      <c r="M4227" t="str">
        <f t="shared" si="65"/>
        <v>(4595,24,'CLEMENTINA', '2015-01-11 00:00:00', 'MASTER', '2015-01-11 00:00:00', 'MASTER'),</v>
      </c>
    </row>
    <row r="4228" spans="1:13" x14ac:dyDescent="0.25">
      <c r="A4228" t="s">
        <v>4900</v>
      </c>
      <c r="B4228">
        <v>4596</v>
      </c>
      <c r="C4228" t="s">
        <v>4899</v>
      </c>
      <c r="D4228">
        <v>23</v>
      </c>
      <c r="E4228" t="s">
        <v>4903</v>
      </c>
      <c r="F4228" t="s">
        <v>4075</v>
      </c>
      <c r="G4228" s="1" t="s">
        <v>4902</v>
      </c>
      <c r="M4228" t="str">
        <f t="shared" ref="M4228:M4291" si="66">"("&amp;B4228&amp;","&amp;D4228&amp;",'"&amp;F4228&amp;"'"&amp;G4228</f>
        <v>(4596,23,'ICARA', '2015-01-11 00:00:00', 'MASTER', '2015-01-11 00:00:00', 'MASTER'),</v>
      </c>
    </row>
    <row r="4229" spans="1:13" x14ac:dyDescent="0.25">
      <c r="A4229" t="s">
        <v>4900</v>
      </c>
      <c r="B4229">
        <v>4597</v>
      </c>
      <c r="C4229" t="s">
        <v>4899</v>
      </c>
      <c r="D4229">
        <v>20</v>
      </c>
      <c r="E4229" t="s">
        <v>4903</v>
      </c>
      <c r="F4229" t="s">
        <v>4076</v>
      </c>
      <c r="G4229" s="1" t="s">
        <v>4902</v>
      </c>
      <c r="M4229" t="str">
        <f t="shared" si="66"/>
        <v>(4597,20,'FORMIGUEIRO', '2015-01-11 00:00:00', 'MASTER', '2015-01-11 00:00:00', 'MASTER'),</v>
      </c>
    </row>
    <row r="4230" spans="1:13" x14ac:dyDescent="0.25">
      <c r="A4230" t="s">
        <v>4900</v>
      </c>
      <c r="B4230">
        <v>4598</v>
      </c>
      <c r="C4230" t="s">
        <v>4899</v>
      </c>
      <c r="D4230">
        <v>1</v>
      </c>
      <c r="E4230" t="s">
        <v>4903</v>
      </c>
      <c r="F4230" t="s">
        <v>4077</v>
      </c>
      <c r="G4230" s="1" t="s">
        <v>4902</v>
      </c>
      <c r="M4230" t="str">
        <f t="shared" si="66"/>
        <v>(4598,1,'PIACABUÇU', '2015-01-11 00:00:00', 'MASTER', '2015-01-11 00:00:00', 'MASTER'),</v>
      </c>
    </row>
    <row r="4231" spans="1:13" x14ac:dyDescent="0.25">
      <c r="A4231" t="s">
        <v>4900</v>
      </c>
      <c r="B4231">
        <v>4599</v>
      </c>
      <c r="C4231" t="s">
        <v>4899</v>
      </c>
      <c r="D4231">
        <v>12</v>
      </c>
      <c r="E4231" t="s">
        <v>4903</v>
      </c>
      <c r="F4231" t="s">
        <v>605</v>
      </c>
      <c r="G4231" s="1" t="s">
        <v>4902</v>
      </c>
      <c r="M4231" t="str">
        <f t="shared" si="66"/>
        <v>(4599,12,'CAMPESTRE', '2015-01-11 00:00:00', 'MASTER', '2015-01-11 00:00:00', 'MASTER'),</v>
      </c>
    </row>
    <row r="4232" spans="1:13" x14ac:dyDescent="0.25">
      <c r="A4232" t="s">
        <v>4900</v>
      </c>
      <c r="B4232">
        <v>4600</v>
      </c>
      <c r="C4232" t="s">
        <v>4899</v>
      </c>
      <c r="D4232">
        <v>17</v>
      </c>
      <c r="E4232" t="s">
        <v>4903</v>
      </c>
      <c r="F4232" t="s">
        <v>4078</v>
      </c>
      <c r="G4232" s="1" t="s">
        <v>4902</v>
      </c>
      <c r="M4232" t="str">
        <f t="shared" si="66"/>
        <v>(4600,17,'JAICOS', '2015-01-11 00:00:00', 'MASTER', '2015-01-11 00:00:00', 'MASTER'),</v>
      </c>
    </row>
    <row r="4233" spans="1:13" x14ac:dyDescent="0.25">
      <c r="A4233" t="s">
        <v>4900</v>
      </c>
      <c r="B4233">
        <v>4601</v>
      </c>
      <c r="C4233" t="s">
        <v>4899</v>
      </c>
      <c r="D4233">
        <v>13</v>
      </c>
      <c r="E4233" t="s">
        <v>4903</v>
      </c>
      <c r="F4233" t="s">
        <v>4079</v>
      </c>
      <c r="G4233" s="1" t="s">
        <v>4902</v>
      </c>
      <c r="M4233" t="str">
        <f t="shared" si="66"/>
        <v>(4601,13,'OBIDOS', '2015-01-11 00:00:00', 'MASTER', '2015-01-11 00:00:00', 'MASTER'),</v>
      </c>
    </row>
    <row r="4234" spans="1:13" x14ac:dyDescent="0.25">
      <c r="A4234" t="s">
        <v>4900</v>
      </c>
      <c r="B4234">
        <v>4602</v>
      </c>
      <c r="C4234" t="s">
        <v>4899</v>
      </c>
      <c r="D4234">
        <v>24</v>
      </c>
      <c r="E4234" t="s">
        <v>4903</v>
      </c>
      <c r="F4234" t="s">
        <v>4080</v>
      </c>
      <c r="G4234" s="1" t="s">
        <v>4902</v>
      </c>
      <c r="M4234" t="str">
        <f t="shared" si="66"/>
        <v>(4602,24,'IARAS', '2015-01-11 00:00:00', 'MASTER', '2015-01-11 00:00:00', 'MASTER'),</v>
      </c>
    </row>
    <row r="4235" spans="1:13" x14ac:dyDescent="0.25">
      <c r="A4235" t="s">
        <v>4900</v>
      </c>
      <c r="B4235">
        <v>4603</v>
      </c>
      <c r="C4235" t="s">
        <v>4899</v>
      </c>
      <c r="D4235">
        <v>16</v>
      </c>
      <c r="E4235" t="s">
        <v>4903</v>
      </c>
      <c r="F4235" t="s">
        <v>4081</v>
      </c>
      <c r="G4235" s="1" t="s">
        <v>4902</v>
      </c>
      <c r="M4235" t="str">
        <f t="shared" si="66"/>
        <v>(4603,16,'MORENO', '2015-01-11 00:00:00', 'MASTER', '2015-01-11 00:00:00', 'MASTER'),</v>
      </c>
    </row>
    <row r="4236" spans="1:13" x14ac:dyDescent="0.25">
      <c r="A4236" t="s">
        <v>4900</v>
      </c>
      <c r="B4236">
        <v>4604</v>
      </c>
      <c r="C4236" t="s">
        <v>4899</v>
      </c>
      <c r="D4236">
        <v>23</v>
      </c>
      <c r="E4236" t="s">
        <v>4903</v>
      </c>
      <c r="F4236" t="s">
        <v>4082</v>
      </c>
      <c r="G4236" s="1" t="s">
        <v>4902</v>
      </c>
      <c r="M4236" t="str">
        <f t="shared" si="66"/>
        <v>(4604,23,'IMBITUBA', '2015-01-11 00:00:00', 'MASTER', '2015-01-11 00:00:00', 'MASTER'),</v>
      </c>
    </row>
    <row r="4237" spans="1:13" x14ac:dyDescent="0.25">
      <c r="A4237" t="s">
        <v>4900</v>
      </c>
      <c r="B4237">
        <v>4605</v>
      </c>
      <c r="C4237" t="s">
        <v>4899</v>
      </c>
      <c r="D4237">
        <v>24</v>
      </c>
      <c r="E4237" t="s">
        <v>4903</v>
      </c>
      <c r="F4237" t="s">
        <v>4083</v>
      </c>
      <c r="G4237" s="1" t="s">
        <v>4902</v>
      </c>
      <c r="M4237" t="str">
        <f t="shared" si="66"/>
        <v>(4605,24,'IGARATA', '2015-01-11 00:00:00', 'MASTER', '2015-01-11 00:00:00', 'MASTER'),</v>
      </c>
    </row>
    <row r="4238" spans="1:13" x14ac:dyDescent="0.25">
      <c r="A4238" t="s">
        <v>4900</v>
      </c>
      <c r="B4238">
        <v>4606</v>
      </c>
      <c r="C4238" t="s">
        <v>4899</v>
      </c>
      <c r="D4238">
        <v>15</v>
      </c>
      <c r="E4238" t="s">
        <v>4903</v>
      </c>
      <c r="F4238" t="s">
        <v>4084</v>
      </c>
      <c r="G4238" s="1" t="s">
        <v>4902</v>
      </c>
      <c r="M4238" t="str">
        <f t="shared" si="66"/>
        <v>(4606,15,'ITAGUAJE', '2015-01-11 00:00:00', 'MASTER', '2015-01-11 00:00:00', 'MASTER'),</v>
      </c>
    </row>
    <row r="4239" spans="1:13" x14ac:dyDescent="0.25">
      <c r="A4239" t="s">
        <v>4900</v>
      </c>
      <c r="B4239">
        <v>4607</v>
      </c>
      <c r="C4239" t="s">
        <v>4899</v>
      </c>
      <c r="D4239">
        <v>25</v>
      </c>
      <c r="E4239" t="s">
        <v>4903</v>
      </c>
      <c r="F4239" t="s">
        <v>4085</v>
      </c>
      <c r="G4239" s="1" t="s">
        <v>4902</v>
      </c>
      <c r="M4239" t="str">
        <f t="shared" si="66"/>
        <v>(4607,25,'MALHADOR', '2015-01-11 00:00:00', 'MASTER', '2015-01-11 00:00:00', 'MASTER'),</v>
      </c>
    </row>
    <row r="4240" spans="1:13" x14ac:dyDescent="0.25">
      <c r="A4240" t="s">
        <v>4900</v>
      </c>
      <c r="B4240">
        <v>4608</v>
      </c>
      <c r="C4240" t="s">
        <v>4899</v>
      </c>
      <c r="D4240">
        <v>23</v>
      </c>
      <c r="E4240" t="s">
        <v>4903</v>
      </c>
      <c r="F4240" t="s">
        <v>4086</v>
      </c>
      <c r="G4240" s="1" t="s">
        <v>4902</v>
      </c>
      <c r="M4240" t="str">
        <f t="shared" si="66"/>
        <v>(4608,23,'IPORA DO OESTE', '2015-01-11 00:00:00', 'MASTER', '2015-01-11 00:00:00', 'MASTER'),</v>
      </c>
    </row>
    <row r="4241" spans="1:13" x14ac:dyDescent="0.25">
      <c r="A4241" t="s">
        <v>4900</v>
      </c>
      <c r="B4241">
        <v>4610</v>
      </c>
      <c r="C4241" t="s">
        <v>4899</v>
      </c>
      <c r="D4241">
        <v>8</v>
      </c>
      <c r="E4241" t="s">
        <v>4903</v>
      </c>
      <c r="F4241" t="s">
        <v>4087</v>
      </c>
      <c r="G4241" s="1" t="s">
        <v>4902</v>
      </c>
      <c r="M4241" t="str">
        <f t="shared" si="66"/>
        <v>(4610,8,'VALPARAISO DE GOIAS', '2015-01-11 00:00:00', 'MASTER', '2015-01-11 00:00:00', 'MASTER'),</v>
      </c>
    </row>
    <row r="4242" spans="1:13" x14ac:dyDescent="0.25">
      <c r="A4242" t="s">
        <v>4900</v>
      </c>
      <c r="B4242">
        <v>4611</v>
      </c>
      <c r="C4242" t="s">
        <v>4899</v>
      </c>
      <c r="D4242">
        <v>23</v>
      </c>
      <c r="E4242" t="s">
        <v>4903</v>
      </c>
      <c r="F4242" t="s">
        <v>4088</v>
      </c>
      <c r="G4242" s="1" t="s">
        <v>4902</v>
      </c>
      <c r="M4242" t="str">
        <f t="shared" si="66"/>
        <v>(4611,23,'IRANI', '2015-01-11 00:00:00', 'MASTER', '2015-01-11 00:00:00', 'MASTER'),</v>
      </c>
    </row>
    <row r="4243" spans="1:13" x14ac:dyDescent="0.25">
      <c r="A4243" t="s">
        <v>4900</v>
      </c>
      <c r="B4243">
        <v>4612</v>
      </c>
      <c r="C4243" t="s">
        <v>4899</v>
      </c>
      <c r="D4243">
        <v>25</v>
      </c>
      <c r="E4243" t="s">
        <v>4903</v>
      </c>
      <c r="F4243" t="s">
        <v>4089</v>
      </c>
      <c r="G4243" s="1" t="s">
        <v>4902</v>
      </c>
      <c r="M4243" t="str">
        <f t="shared" si="66"/>
        <v>(4612,25,'MOITA BONITA', '2015-01-11 00:00:00', 'MASTER', '2015-01-11 00:00:00', 'MASTER'),</v>
      </c>
    </row>
    <row r="4244" spans="1:13" x14ac:dyDescent="0.25">
      <c r="A4244" t="s">
        <v>4900</v>
      </c>
      <c r="B4244">
        <v>4614</v>
      </c>
      <c r="C4244" t="s">
        <v>4899</v>
      </c>
      <c r="D4244">
        <v>12</v>
      </c>
      <c r="E4244" t="s">
        <v>4903</v>
      </c>
      <c r="F4244" t="s">
        <v>4090</v>
      </c>
      <c r="G4244" s="1" t="s">
        <v>4902</v>
      </c>
      <c r="M4244" t="str">
        <f t="shared" si="66"/>
        <v>(4614,12,'CARANGOLA', '2015-01-11 00:00:00', 'MASTER', '2015-01-11 00:00:00', 'MASTER'),</v>
      </c>
    </row>
    <row r="4245" spans="1:13" x14ac:dyDescent="0.25">
      <c r="A4245" t="s">
        <v>4900</v>
      </c>
      <c r="B4245">
        <v>4615</v>
      </c>
      <c r="C4245" t="s">
        <v>4899</v>
      </c>
      <c r="D4245">
        <v>14</v>
      </c>
      <c r="E4245" t="s">
        <v>4903</v>
      </c>
      <c r="F4245" t="s">
        <v>4091</v>
      </c>
      <c r="G4245" s="1" t="s">
        <v>4902</v>
      </c>
      <c r="M4245" t="str">
        <f t="shared" si="66"/>
        <v>(4615,14,'SANTA LUZIA', '2015-01-11 00:00:00', 'MASTER', '2015-01-11 00:00:00', 'MASTER'),</v>
      </c>
    </row>
    <row r="4246" spans="1:13" x14ac:dyDescent="0.25">
      <c r="A4246" t="s">
        <v>4900</v>
      </c>
      <c r="B4246">
        <v>4616</v>
      </c>
      <c r="C4246" t="s">
        <v>4899</v>
      </c>
      <c r="D4246">
        <v>13</v>
      </c>
      <c r="E4246" t="s">
        <v>4903</v>
      </c>
      <c r="F4246" t="s">
        <v>4092</v>
      </c>
      <c r="G4246" s="1" t="s">
        <v>4902</v>
      </c>
      <c r="M4246" t="str">
        <f t="shared" si="66"/>
        <v>(4616,13,'PONTA DE PEDRAS', '2015-01-11 00:00:00', 'MASTER', '2015-01-11 00:00:00', 'MASTER'),</v>
      </c>
    </row>
    <row r="4247" spans="1:13" x14ac:dyDescent="0.25">
      <c r="A4247" t="s">
        <v>4900</v>
      </c>
      <c r="B4247">
        <v>4617</v>
      </c>
      <c r="C4247" t="s">
        <v>4899</v>
      </c>
      <c r="D4247">
        <v>9</v>
      </c>
      <c r="E4247" t="s">
        <v>4903</v>
      </c>
      <c r="F4247" t="s">
        <v>4093</v>
      </c>
      <c r="G4247" s="1" t="s">
        <v>4902</v>
      </c>
      <c r="M4247" t="str">
        <f t="shared" si="66"/>
        <v>(4617,9,'CHAPADINHA', '2015-01-11 00:00:00', 'MASTER', '2015-01-11 00:00:00', 'MASTER'),</v>
      </c>
    </row>
    <row r="4248" spans="1:13" x14ac:dyDescent="0.25">
      <c r="A4248" t="s">
        <v>4900</v>
      </c>
      <c r="B4248">
        <v>4618</v>
      </c>
      <c r="C4248" t="s">
        <v>4899</v>
      </c>
      <c r="D4248">
        <v>13</v>
      </c>
      <c r="E4248" t="s">
        <v>4903</v>
      </c>
      <c r="F4248" t="s">
        <v>4094</v>
      </c>
      <c r="G4248" s="1" t="s">
        <v>4902</v>
      </c>
      <c r="M4248" t="str">
        <f t="shared" si="66"/>
        <v>(4618,13,'ITAITUBA', '2015-01-11 00:00:00', 'MASTER', '2015-01-11 00:00:00', 'MASTER'),</v>
      </c>
    </row>
    <row r="4249" spans="1:13" x14ac:dyDescent="0.25">
      <c r="A4249" t="s">
        <v>4900</v>
      </c>
      <c r="B4249">
        <v>4619</v>
      </c>
      <c r="C4249" t="s">
        <v>4899</v>
      </c>
      <c r="D4249">
        <v>14</v>
      </c>
      <c r="E4249" t="s">
        <v>4903</v>
      </c>
      <c r="F4249" t="s">
        <v>4095</v>
      </c>
      <c r="G4249" s="1" t="s">
        <v>4902</v>
      </c>
      <c r="M4249" t="str">
        <f t="shared" si="66"/>
        <v>(4619,14,'SANTANA DE MANGUEIRA', '2015-01-11 00:00:00', 'MASTER', '2015-01-11 00:00:00', 'MASTER'),</v>
      </c>
    </row>
    <row r="4250" spans="1:13" x14ac:dyDescent="0.25">
      <c r="A4250" t="s">
        <v>4900</v>
      </c>
      <c r="B4250">
        <v>4620</v>
      </c>
      <c r="C4250" t="s">
        <v>4899</v>
      </c>
      <c r="D4250">
        <v>9</v>
      </c>
      <c r="E4250" t="s">
        <v>4903</v>
      </c>
      <c r="F4250" t="s">
        <v>4096</v>
      </c>
      <c r="G4250" s="1" t="s">
        <v>4902</v>
      </c>
      <c r="M4250" t="str">
        <f t="shared" si="66"/>
        <v>(4620,9,'GOVERNADOR LUIS ROCHA', '2015-01-11 00:00:00', 'MASTER', '2015-01-11 00:00:00', 'MASTER'),</v>
      </c>
    </row>
    <row r="4251" spans="1:13" x14ac:dyDescent="0.25">
      <c r="A4251" t="s">
        <v>4900</v>
      </c>
      <c r="B4251">
        <v>4621</v>
      </c>
      <c r="C4251" t="s">
        <v>4899</v>
      </c>
      <c r="D4251">
        <v>7</v>
      </c>
      <c r="E4251" t="s">
        <v>4903</v>
      </c>
      <c r="F4251" t="s">
        <v>4097</v>
      </c>
      <c r="G4251" s="1" t="s">
        <v>4902</v>
      </c>
      <c r="M4251" t="str">
        <f t="shared" si="66"/>
        <v>(4621,7,'SOORETAMA', '2015-01-11 00:00:00', 'MASTER', '2015-01-11 00:00:00', 'MASTER'),</v>
      </c>
    </row>
    <row r="4252" spans="1:13" x14ac:dyDescent="0.25">
      <c r="A4252" t="s">
        <v>4900</v>
      </c>
      <c r="B4252">
        <v>4622</v>
      </c>
      <c r="C4252" t="s">
        <v>4899</v>
      </c>
      <c r="D4252">
        <v>12</v>
      </c>
      <c r="E4252" t="s">
        <v>4903</v>
      </c>
      <c r="F4252" t="s">
        <v>4098</v>
      </c>
      <c r="G4252" s="1" t="s">
        <v>4902</v>
      </c>
      <c r="M4252" t="str">
        <f t="shared" si="66"/>
        <v>(4622,12,'CAPIM BRANCO', '2015-01-11 00:00:00', 'MASTER', '2015-01-11 00:00:00', 'MASTER'),</v>
      </c>
    </row>
    <row r="4253" spans="1:13" x14ac:dyDescent="0.25">
      <c r="A4253" t="s">
        <v>4900</v>
      </c>
      <c r="B4253">
        <v>4623</v>
      </c>
      <c r="C4253" t="s">
        <v>4899</v>
      </c>
      <c r="D4253">
        <v>20</v>
      </c>
      <c r="E4253" t="s">
        <v>4903</v>
      </c>
      <c r="F4253" t="s">
        <v>4099</v>
      </c>
      <c r="G4253" s="1" t="s">
        <v>4902</v>
      </c>
      <c r="M4253" t="str">
        <f t="shared" si="66"/>
        <v>(4623,20,'ITAQUI', '2015-01-11 00:00:00', 'MASTER', '2015-01-11 00:00:00', 'MASTER'),</v>
      </c>
    </row>
    <row r="4254" spans="1:13" x14ac:dyDescent="0.25">
      <c r="A4254" t="s">
        <v>4900</v>
      </c>
      <c r="B4254">
        <v>4625</v>
      </c>
      <c r="C4254" t="s">
        <v>4899</v>
      </c>
      <c r="D4254">
        <v>21</v>
      </c>
      <c r="E4254" t="s">
        <v>4903</v>
      </c>
      <c r="F4254" t="s">
        <v>4100</v>
      </c>
      <c r="G4254" s="1" t="s">
        <v>4902</v>
      </c>
      <c r="M4254" t="str">
        <f t="shared" si="66"/>
        <v>(4625,21,'CAMPO NOVO DE RONDONIA', '2015-01-11 00:00:00', 'MASTER', '2015-01-11 00:00:00', 'MASTER'),</v>
      </c>
    </row>
    <row r="4255" spans="1:13" x14ac:dyDescent="0.25">
      <c r="A4255" t="s">
        <v>4900</v>
      </c>
      <c r="B4255">
        <v>4627</v>
      </c>
      <c r="C4255" t="s">
        <v>4899</v>
      </c>
      <c r="D4255">
        <v>9</v>
      </c>
      <c r="E4255" t="s">
        <v>4903</v>
      </c>
      <c r="F4255" t="s">
        <v>4101</v>
      </c>
      <c r="G4255" s="1" t="s">
        <v>4902</v>
      </c>
      <c r="M4255" t="str">
        <f t="shared" si="66"/>
        <v>(4627,9,'GOVERNADOR ARCHER', '2015-01-11 00:00:00', 'MASTER', '2015-01-11 00:00:00', 'MASTER'),</v>
      </c>
    </row>
    <row r="4256" spans="1:13" x14ac:dyDescent="0.25">
      <c r="A4256" t="s">
        <v>4900</v>
      </c>
      <c r="B4256">
        <v>4628</v>
      </c>
      <c r="C4256" t="s">
        <v>4899</v>
      </c>
      <c r="D4256">
        <v>12</v>
      </c>
      <c r="E4256" t="s">
        <v>4903</v>
      </c>
      <c r="F4256" t="s">
        <v>4102</v>
      </c>
      <c r="G4256" s="1" t="s">
        <v>4902</v>
      </c>
      <c r="M4256" t="str">
        <f t="shared" si="66"/>
        <v>(4628,12,'CAPELINHA', '2015-01-11 00:00:00', 'MASTER', '2015-01-11 00:00:00', 'MASTER'),</v>
      </c>
    </row>
    <row r="4257" spans="1:13" x14ac:dyDescent="0.25">
      <c r="A4257" t="s">
        <v>4900</v>
      </c>
      <c r="B4257">
        <v>4629</v>
      </c>
      <c r="C4257" t="s">
        <v>4899</v>
      </c>
      <c r="D4257">
        <v>10</v>
      </c>
      <c r="E4257" t="s">
        <v>4903</v>
      </c>
      <c r="F4257" t="s">
        <v>4103</v>
      </c>
      <c r="G4257" s="1" t="s">
        <v>4902</v>
      </c>
      <c r="M4257" t="str">
        <f t="shared" si="66"/>
        <v>(4629,10,'RIO BRANCO', '2015-01-11 00:00:00', 'MASTER', '2015-01-11 00:00:00', 'MASTER'),</v>
      </c>
    </row>
    <row r="4258" spans="1:13" x14ac:dyDescent="0.25">
      <c r="A4258" t="s">
        <v>4900</v>
      </c>
      <c r="B4258">
        <v>4631</v>
      </c>
      <c r="C4258" t="s">
        <v>4899</v>
      </c>
      <c r="D4258">
        <v>17</v>
      </c>
      <c r="E4258" t="s">
        <v>4903</v>
      </c>
      <c r="F4258" t="s">
        <v>4104</v>
      </c>
      <c r="G4258" s="1" t="s">
        <v>4902</v>
      </c>
      <c r="M4258" t="str">
        <f t="shared" si="66"/>
        <v>(4631,17,'FRANCISCO MACEDO', '2015-01-11 00:00:00', 'MASTER', '2015-01-11 00:00:00', 'MASTER'),</v>
      </c>
    </row>
    <row r="4259" spans="1:13" x14ac:dyDescent="0.25">
      <c r="A4259" t="s">
        <v>4900</v>
      </c>
      <c r="B4259">
        <v>4632</v>
      </c>
      <c r="C4259" t="s">
        <v>4899</v>
      </c>
      <c r="D4259">
        <v>26</v>
      </c>
      <c r="E4259" t="s">
        <v>4903</v>
      </c>
      <c r="F4259" t="s">
        <v>4105</v>
      </c>
      <c r="G4259" s="1" t="s">
        <v>4902</v>
      </c>
      <c r="M4259" t="str">
        <f t="shared" si="66"/>
        <v>(4632,26,'FATIMA', '2015-01-11 00:00:00', 'MASTER', '2015-01-11 00:00:00', 'MASTER'),</v>
      </c>
    </row>
    <row r="4260" spans="1:13" x14ac:dyDescent="0.25">
      <c r="A4260" t="s">
        <v>4900</v>
      </c>
      <c r="B4260">
        <v>4633</v>
      </c>
      <c r="C4260" t="s">
        <v>4899</v>
      </c>
      <c r="D4260">
        <v>13</v>
      </c>
      <c r="E4260" t="s">
        <v>4903</v>
      </c>
      <c r="F4260" t="s">
        <v>4106</v>
      </c>
      <c r="G4260" s="1" t="s">
        <v>4902</v>
      </c>
      <c r="M4260" t="str">
        <f t="shared" si="66"/>
        <v>(4633,13,'JACUNDA', '2015-01-11 00:00:00', 'MASTER', '2015-01-11 00:00:00', 'MASTER'),</v>
      </c>
    </row>
    <row r="4261" spans="1:13" x14ac:dyDescent="0.25">
      <c r="A4261" t="s">
        <v>4900</v>
      </c>
      <c r="B4261">
        <v>4634</v>
      </c>
      <c r="C4261" t="s">
        <v>4899</v>
      </c>
      <c r="D4261">
        <v>19</v>
      </c>
      <c r="E4261" t="s">
        <v>4903</v>
      </c>
      <c r="F4261" t="s">
        <v>4107</v>
      </c>
      <c r="G4261" s="1" t="s">
        <v>4902</v>
      </c>
      <c r="M4261" t="str">
        <f t="shared" si="66"/>
        <v>(4634,19,'ESPIRITO SANTO', '2015-01-11 00:00:00', 'MASTER', '2015-01-11 00:00:00', 'MASTER'),</v>
      </c>
    </row>
    <row r="4262" spans="1:13" x14ac:dyDescent="0.25">
      <c r="A4262" t="s">
        <v>4900</v>
      </c>
      <c r="B4262">
        <v>4635</v>
      </c>
      <c r="C4262" t="s">
        <v>4899</v>
      </c>
      <c r="D4262">
        <v>18</v>
      </c>
      <c r="E4262" t="s">
        <v>4903</v>
      </c>
      <c r="F4262" t="s">
        <v>4108</v>
      </c>
      <c r="G4262" s="1" t="s">
        <v>4902</v>
      </c>
      <c r="M4262" t="str">
        <f t="shared" si="66"/>
        <v>(4635,18,'CASIMIRO DE ABREU', '2015-01-11 00:00:00', 'MASTER', '2015-01-11 00:00:00', 'MASTER'),</v>
      </c>
    </row>
    <row r="4263" spans="1:13" x14ac:dyDescent="0.25">
      <c r="A4263" t="s">
        <v>4900</v>
      </c>
      <c r="B4263">
        <v>4636</v>
      </c>
      <c r="C4263" t="s">
        <v>4899</v>
      </c>
      <c r="D4263">
        <v>12</v>
      </c>
      <c r="E4263" t="s">
        <v>4903</v>
      </c>
      <c r="F4263" t="s">
        <v>3254</v>
      </c>
      <c r="G4263" s="1" t="s">
        <v>4902</v>
      </c>
      <c r="M4263" t="str">
        <f t="shared" si="66"/>
        <v>(4636,12,'CANTAGALO', '2015-01-11 00:00:00', 'MASTER', '2015-01-11 00:00:00', 'MASTER'),</v>
      </c>
    </row>
    <row r="4264" spans="1:13" x14ac:dyDescent="0.25">
      <c r="A4264" t="s">
        <v>4900</v>
      </c>
      <c r="B4264">
        <v>4637</v>
      </c>
      <c r="C4264" t="s">
        <v>4899</v>
      </c>
      <c r="D4264">
        <v>14</v>
      </c>
      <c r="E4264" t="s">
        <v>4903</v>
      </c>
      <c r="F4264" t="s">
        <v>4109</v>
      </c>
      <c r="G4264" s="1" t="s">
        <v>4902</v>
      </c>
      <c r="M4264" t="str">
        <f t="shared" si="66"/>
        <v>(4637,14,'PEDRAS DE FOGO', '2015-01-11 00:00:00', 'MASTER', '2015-01-11 00:00:00', 'MASTER'),</v>
      </c>
    </row>
    <row r="4265" spans="1:13" x14ac:dyDescent="0.25">
      <c r="A4265" t="s">
        <v>4900</v>
      </c>
      <c r="B4265">
        <v>4638</v>
      </c>
      <c r="C4265" t="s">
        <v>4899</v>
      </c>
      <c r="D4265">
        <v>24</v>
      </c>
      <c r="E4265" t="s">
        <v>4903</v>
      </c>
      <c r="F4265" t="s">
        <v>4110</v>
      </c>
      <c r="G4265" s="1" t="s">
        <v>4902</v>
      </c>
      <c r="M4265" t="str">
        <f t="shared" si="66"/>
        <v>(4638,24,'FRANCA', '2015-01-11 00:00:00', 'MASTER', '2015-01-11 00:00:00', 'MASTER'),</v>
      </c>
    </row>
    <row r="4266" spans="1:13" x14ac:dyDescent="0.25">
      <c r="A4266" t="s">
        <v>4900</v>
      </c>
      <c r="B4266">
        <v>4639</v>
      </c>
      <c r="C4266" t="s">
        <v>4899</v>
      </c>
      <c r="D4266">
        <v>25</v>
      </c>
      <c r="E4266" t="s">
        <v>4903</v>
      </c>
      <c r="F4266" t="s">
        <v>4111</v>
      </c>
      <c r="G4266" s="1" t="s">
        <v>4902</v>
      </c>
      <c r="M4266" t="str">
        <f t="shared" si="66"/>
        <v>(4639,25,'MALHADA DOS BOIS', '2015-01-11 00:00:00', 'MASTER', '2015-01-11 00:00:00', 'MASTER'),</v>
      </c>
    </row>
    <row r="4267" spans="1:13" x14ac:dyDescent="0.25">
      <c r="A4267" t="s">
        <v>4900</v>
      </c>
      <c r="B4267">
        <v>4640</v>
      </c>
      <c r="C4267" t="s">
        <v>4899</v>
      </c>
      <c r="D4267">
        <v>20</v>
      </c>
      <c r="E4267" t="s">
        <v>4903</v>
      </c>
      <c r="F4267" t="s">
        <v>4112</v>
      </c>
      <c r="G4267" s="1" t="s">
        <v>4902</v>
      </c>
      <c r="M4267" t="str">
        <f t="shared" si="66"/>
        <v>(4640,20,'GRAVATAI', '2015-01-11 00:00:00', 'MASTER', '2015-01-11 00:00:00', 'MASTER'),</v>
      </c>
    </row>
    <row r="4268" spans="1:13" x14ac:dyDescent="0.25">
      <c r="A4268" t="s">
        <v>4900</v>
      </c>
      <c r="B4268">
        <v>4641</v>
      </c>
      <c r="C4268" t="s">
        <v>4899</v>
      </c>
      <c r="D4268">
        <v>17</v>
      </c>
      <c r="E4268" t="s">
        <v>4903</v>
      </c>
      <c r="F4268" t="s">
        <v>4113</v>
      </c>
      <c r="G4268" s="1" t="s">
        <v>4902</v>
      </c>
      <c r="M4268" t="str">
        <f t="shared" si="66"/>
        <v>(4641,17,'CAMPO GRANDE DO PIAUÍ', '2015-01-11 00:00:00', 'MASTER', '2015-01-11 00:00:00', 'MASTER'),</v>
      </c>
    </row>
    <row r="4269" spans="1:13" x14ac:dyDescent="0.25">
      <c r="A4269" t="s">
        <v>4900</v>
      </c>
      <c r="B4269">
        <v>4642</v>
      </c>
      <c r="C4269" t="s">
        <v>4899</v>
      </c>
      <c r="D4269">
        <v>8</v>
      </c>
      <c r="E4269" t="s">
        <v>4903</v>
      </c>
      <c r="F4269" t="s">
        <v>4114</v>
      </c>
      <c r="G4269" s="1" t="s">
        <v>4902</v>
      </c>
      <c r="M4269" t="str">
        <f t="shared" si="66"/>
        <v>(4642,8,'SANTO ANTONIO DE GOIAS', '2015-01-11 00:00:00', 'MASTER', '2015-01-11 00:00:00', 'MASTER'),</v>
      </c>
    </row>
    <row r="4270" spans="1:13" x14ac:dyDescent="0.25">
      <c r="A4270" t="s">
        <v>4900</v>
      </c>
      <c r="B4270">
        <v>4643</v>
      </c>
      <c r="C4270" t="s">
        <v>4899</v>
      </c>
      <c r="D4270">
        <v>18</v>
      </c>
      <c r="E4270" t="s">
        <v>4903</v>
      </c>
      <c r="F4270" t="s">
        <v>4115</v>
      </c>
      <c r="G4270" s="1" t="s">
        <v>4902</v>
      </c>
      <c r="M4270" t="str">
        <f t="shared" si="66"/>
        <v>(4643,18,'COMENDADOR LEVY GASPARIAN', '2015-01-11 00:00:00', 'MASTER', '2015-01-11 00:00:00', 'MASTER'),</v>
      </c>
    </row>
    <row r="4271" spans="1:13" x14ac:dyDescent="0.25">
      <c r="A4271" t="s">
        <v>4900</v>
      </c>
      <c r="B4271">
        <v>4644</v>
      </c>
      <c r="C4271" t="s">
        <v>4899</v>
      </c>
      <c r="D4271">
        <v>12</v>
      </c>
      <c r="E4271" t="s">
        <v>4903</v>
      </c>
      <c r="F4271" t="s">
        <v>4116</v>
      </c>
      <c r="G4271" s="1" t="s">
        <v>4902</v>
      </c>
      <c r="M4271" t="str">
        <f t="shared" si="66"/>
        <v>(4644,12,'CANA VERDE', '2015-01-11 00:00:00', 'MASTER', '2015-01-11 00:00:00', 'MASTER'),</v>
      </c>
    </row>
    <row r="4272" spans="1:13" x14ac:dyDescent="0.25">
      <c r="A4272" t="s">
        <v>4900</v>
      </c>
      <c r="B4272">
        <v>4645</v>
      </c>
      <c r="C4272" t="s">
        <v>4899</v>
      </c>
      <c r="D4272">
        <v>20</v>
      </c>
      <c r="E4272" t="s">
        <v>4903</v>
      </c>
      <c r="F4272" t="s">
        <v>4117</v>
      </c>
      <c r="G4272" s="1" t="s">
        <v>4902</v>
      </c>
      <c r="M4272" t="str">
        <f t="shared" si="66"/>
        <v>(4645,20,'IBARAMA', '2015-01-11 00:00:00', 'MASTER', '2015-01-11 00:00:00', 'MASTER'),</v>
      </c>
    </row>
    <row r="4273" spans="1:13" x14ac:dyDescent="0.25">
      <c r="A4273" t="s">
        <v>4900</v>
      </c>
      <c r="B4273">
        <v>4646</v>
      </c>
      <c r="C4273" t="s">
        <v>4899</v>
      </c>
      <c r="D4273">
        <v>12</v>
      </c>
      <c r="E4273" t="s">
        <v>4903</v>
      </c>
      <c r="F4273" t="s">
        <v>4118</v>
      </c>
      <c r="G4273" s="1" t="s">
        <v>4902</v>
      </c>
      <c r="M4273" t="str">
        <f t="shared" si="66"/>
        <v>(4646,12,'CONTAGEM', '2015-01-11 00:00:00', 'MASTER', '2015-01-11 00:00:00', 'MASTER'),</v>
      </c>
    </row>
    <row r="4274" spans="1:13" x14ac:dyDescent="0.25">
      <c r="A4274" t="s">
        <v>4900</v>
      </c>
      <c r="B4274">
        <v>4647</v>
      </c>
      <c r="C4274" t="s">
        <v>4899</v>
      </c>
      <c r="D4274">
        <v>9</v>
      </c>
      <c r="E4274" t="s">
        <v>4903</v>
      </c>
      <c r="F4274" t="s">
        <v>4119</v>
      </c>
      <c r="G4274" s="1" t="s">
        <v>4902</v>
      </c>
      <c r="M4274" t="str">
        <f t="shared" si="66"/>
        <v>(4647,9,'JOSELANDIA', '2015-01-11 00:00:00', 'MASTER', '2015-01-11 00:00:00', 'MASTER'),</v>
      </c>
    </row>
    <row r="4275" spans="1:13" x14ac:dyDescent="0.25">
      <c r="A4275" t="s">
        <v>4900</v>
      </c>
      <c r="B4275">
        <v>4649</v>
      </c>
      <c r="C4275" t="s">
        <v>4899</v>
      </c>
      <c r="D4275">
        <v>12</v>
      </c>
      <c r="E4275" t="s">
        <v>4903</v>
      </c>
      <c r="F4275" t="s">
        <v>4120</v>
      </c>
      <c r="G4275" s="1" t="s">
        <v>4902</v>
      </c>
      <c r="M4275" t="str">
        <f t="shared" si="66"/>
        <v>(4649,12,'CHAPADA GAUCHA', '2015-01-11 00:00:00', 'MASTER', '2015-01-11 00:00:00', 'MASTER'),</v>
      </c>
    </row>
    <row r="4276" spans="1:13" x14ac:dyDescent="0.25">
      <c r="A4276" t="s">
        <v>4900</v>
      </c>
      <c r="B4276">
        <v>4650</v>
      </c>
      <c r="C4276" t="s">
        <v>4899</v>
      </c>
      <c r="D4276">
        <v>21</v>
      </c>
      <c r="E4276" t="s">
        <v>4903</v>
      </c>
      <c r="F4276" t="s">
        <v>4121</v>
      </c>
      <c r="G4276" s="1" t="s">
        <v>4902</v>
      </c>
      <c r="M4276" t="str">
        <f t="shared" si="66"/>
        <v>(4650,21,'ALTO ALEGRE DOS PARECIS', '2015-01-11 00:00:00', 'MASTER', '2015-01-11 00:00:00', 'MASTER'),</v>
      </c>
    </row>
    <row r="4277" spans="1:13" x14ac:dyDescent="0.25">
      <c r="A4277" t="s">
        <v>4900</v>
      </c>
      <c r="B4277">
        <v>4651</v>
      </c>
      <c r="C4277" t="s">
        <v>4899</v>
      </c>
      <c r="D4277">
        <v>9</v>
      </c>
      <c r="E4277" t="s">
        <v>4903</v>
      </c>
      <c r="F4277" t="s">
        <v>4122</v>
      </c>
      <c r="G4277" s="1" t="s">
        <v>4902</v>
      </c>
      <c r="M4277" t="str">
        <f t="shared" si="66"/>
        <v>(4651,9,'LUIS DOMINGUES', '2015-01-11 00:00:00', 'MASTER', '2015-01-11 00:00:00', 'MASTER'),</v>
      </c>
    </row>
    <row r="4278" spans="1:13" x14ac:dyDescent="0.25">
      <c r="A4278" t="s">
        <v>4900</v>
      </c>
      <c r="B4278">
        <v>4652</v>
      </c>
      <c r="C4278" t="s">
        <v>4899</v>
      </c>
      <c r="D4278">
        <v>19</v>
      </c>
      <c r="E4278" t="s">
        <v>4903</v>
      </c>
      <c r="F4278" t="s">
        <v>4123</v>
      </c>
      <c r="G4278" s="1" t="s">
        <v>4902</v>
      </c>
      <c r="M4278" t="str">
        <f t="shared" si="66"/>
        <v>(4652,19,'FLORANIA', '2015-01-11 00:00:00', 'MASTER', '2015-01-11 00:00:00', 'MASTER'),</v>
      </c>
    </row>
    <row r="4279" spans="1:13" x14ac:dyDescent="0.25">
      <c r="A4279" t="s">
        <v>4900</v>
      </c>
      <c r="B4279">
        <v>4653</v>
      </c>
      <c r="C4279" t="s">
        <v>4899</v>
      </c>
      <c r="D4279">
        <v>13</v>
      </c>
      <c r="E4279" t="s">
        <v>4903</v>
      </c>
      <c r="F4279" t="s">
        <v>4124</v>
      </c>
      <c r="G4279" s="1" t="s">
        <v>4902</v>
      </c>
      <c r="M4279" t="str">
        <f t="shared" si="66"/>
        <v>(4653,13,'IPIXUNA DO PARA', '2015-01-11 00:00:00', 'MASTER', '2015-01-11 00:00:00', 'MASTER'),</v>
      </c>
    </row>
    <row r="4280" spans="1:13" x14ac:dyDescent="0.25">
      <c r="A4280" t="s">
        <v>4900</v>
      </c>
      <c r="B4280">
        <v>4654</v>
      </c>
      <c r="C4280" t="s">
        <v>4899</v>
      </c>
      <c r="D4280">
        <v>17</v>
      </c>
      <c r="E4280" t="s">
        <v>4903</v>
      </c>
      <c r="F4280" t="s">
        <v>4125</v>
      </c>
      <c r="G4280" s="1" t="s">
        <v>4902</v>
      </c>
      <c r="M4280" t="str">
        <f t="shared" si="66"/>
        <v>(4654,17,'DOM INOCENCIO', '2015-01-11 00:00:00', 'MASTER', '2015-01-11 00:00:00', 'MASTER'),</v>
      </c>
    </row>
    <row r="4281" spans="1:13" x14ac:dyDescent="0.25">
      <c r="A4281" t="s">
        <v>4900</v>
      </c>
      <c r="B4281">
        <v>4655</v>
      </c>
      <c r="C4281" t="s">
        <v>4899</v>
      </c>
      <c r="D4281">
        <v>23</v>
      </c>
      <c r="E4281" t="s">
        <v>4903</v>
      </c>
      <c r="F4281" t="s">
        <v>4126</v>
      </c>
      <c r="G4281" s="1" t="s">
        <v>4902</v>
      </c>
      <c r="M4281" t="str">
        <f t="shared" si="66"/>
        <v>(4655,23,'GUARUJA DO SUL', '2015-01-11 00:00:00', 'MASTER', '2015-01-11 00:00:00', 'MASTER'),</v>
      </c>
    </row>
    <row r="4282" spans="1:13" x14ac:dyDescent="0.25">
      <c r="A4282" t="s">
        <v>4900</v>
      </c>
      <c r="B4282">
        <v>4656</v>
      </c>
      <c r="C4282" t="s">
        <v>4899</v>
      </c>
      <c r="D4282">
        <v>20</v>
      </c>
      <c r="E4282" t="s">
        <v>4903</v>
      </c>
      <c r="F4282" t="s">
        <v>4127</v>
      </c>
      <c r="G4282" s="1" t="s">
        <v>4902</v>
      </c>
      <c r="M4282" t="str">
        <f t="shared" si="66"/>
        <v>(4656,20,'TAQUARA', '2015-01-11 00:00:00', 'MASTER', '2015-01-11 00:00:00', 'MASTER'),</v>
      </c>
    </row>
    <row r="4283" spans="1:13" x14ac:dyDescent="0.25">
      <c r="A4283" t="s">
        <v>4900</v>
      </c>
      <c r="B4283">
        <v>4658</v>
      </c>
      <c r="C4283" t="s">
        <v>4899</v>
      </c>
      <c r="D4283">
        <v>3</v>
      </c>
      <c r="E4283" t="s">
        <v>4903</v>
      </c>
      <c r="F4283" t="s">
        <v>4128</v>
      </c>
      <c r="G4283" s="1" t="s">
        <v>4902</v>
      </c>
      <c r="M4283" t="str">
        <f t="shared" si="66"/>
        <v>(4658,3,'PAUINI', '2015-01-11 00:00:00', 'MASTER', '2015-01-11 00:00:00', 'MASTER'),</v>
      </c>
    </row>
    <row r="4284" spans="1:13" x14ac:dyDescent="0.25">
      <c r="A4284" t="s">
        <v>4900</v>
      </c>
      <c r="B4284">
        <v>4659</v>
      </c>
      <c r="C4284" t="s">
        <v>4899</v>
      </c>
      <c r="D4284">
        <v>7</v>
      </c>
      <c r="E4284" t="s">
        <v>4903</v>
      </c>
      <c r="F4284" t="s">
        <v>4129</v>
      </c>
      <c r="G4284" s="1" t="s">
        <v>4902</v>
      </c>
      <c r="M4284" t="str">
        <f t="shared" si="66"/>
        <v>(4659,7,'SANTA LEOPOLDINA', '2015-01-11 00:00:00', 'MASTER', '2015-01-11 00:00:00', 'MASTER'),</v>
      </c>
    </row>
    <row r="4285" spans="1:13" x14ac:dyDescent="0.25">
      <c r="A4285" t="s">
        <v>4900</v>
      </c>
      <c r="B4285">
        <v>4660</v>
      </c>
      <c r="C4285" t="s">
        <v>4899</v>
      </c>
      <c r="D4285">
        <v>11</v>
      </c>
      <c r="E4285" t="s">
        <v>4903</v>
      </c>
      <c r="F4285" t="s">
        <v>4130</v>
      </c>
      <c r="G4285" s="1" t="s">
        <v>4902</v>
      </c>
      <c r="M4285" t="str">
        <f t="shared" si="66"/>
        <v>(4660,11,'ARAL MOREIRA', '2015-01-11 00:00:00', 'MASTER', '2015-01-11 00:00:00', 'MASTER'),</v>
      </c>
    </row>
    <row r="4286" spans="1:13" x14ac:dyDescent="0.25">
      <c r="A4286" t="s">
        <v>4900</v>
      </c>
      <c r="B4286">
        <v>4661</v>
      </c>
      <c r="C4286" t="s">
        <v>4899</v>
      </c>
      <c r="D4286">
        <v>12</v>
      </c>
      <c r="E4286" t="s">
        <v>4903</v>
      </c>
      <c r="F4286" t="s">
        <v>4131</v>
      </c>
      <c r="G4286" s="1" t="s">
        <v>4902</v>
      </c>
      <c r="M4286" t="str">
        <f t="shared" si="66"/>
        <v>(4661,12,'DESTERRO DO MELO', '2015-01-11 00:00:00', 'MASTER', '2015-01-11 00:00:00', 'MASTER'),</v>
      </c>
    </row>
    <row r="4287" spans="1:13" x14ac:dyDescent="0.25">
      <c r="A4287" t="s">
        <v>4900</v>
      </c>
      <c r="B4287">
        <v>4662</v>
      </c>
      <c r="C4287" t="s">
        <v>4899</v>
      </c>
      <c r="D4287">
        <v>12</v>
      </c>
      <c r="E4287" t="s">
        <v>4903</v>
      </c>
      <c r="F4287" t="s">
        <v>4132</v>
      </c>
      <c r="G4287" s="1" t="s">
        <v>4902</v>
      </c>
      <c r="M4287" t="str">
        <f t="shared" si="66"/>
        <v>(4662,12,'DESTERRO DE ENTRE RIOS', '2015-01-11 00:00:00', 'MASTER', '2015-01-11 00:00:00', 'MASTER'),</v>
      </c>
    </row>
    <row r="4288" spans="1:13" x14ac:dyDescent="0.25">
      <c r="A4288" t="s">
        <v>4900</v>
      </c>
      <c r="B4288">
        <v>4663</v>
      </c>
      <c r="C4288" t="s">
        <v>4899</v>
      </c>
      <c r="D4288">
        <v>13</v>
      </c>
      <c r="E4288" t="s">
        <v>4903</v>
      </c>
      <c r="F4288" t="s">
        <v>4133</v>
      </c>
      <c r="G4288" s="1" t="s">
        <v>4902</v>
      </c>
      <c r="M4288" t="str">
        <f t="shared" si="66"/>
        <v>(4663,13,'NOVA IPIXUNA', '2015-01-11 00:00:00', 'MASTER', '2015-01-11 00:00:00', 'MASTER'),</v>
      </c>
    </row>
    <row r="4289" spans="1:13" x14ac:dyDescent="0.25">
      <c r="A4289" t="s">
        <v>4900</v>
      </c>
      <c r="B4289">
        <v>4664</v>
      </c>
      <c r="C4289" t="s">
        <v>4899</v>
      </c>
      <c r="D4289">
        <v>12</v>
      </c>
      <c r="E4289" t="s">
        <v>4903</v>
      </c>
      <c r="F4289" t="s">
        <v>4134</v>
      </c>
      <c r="G4289" s="1" t="s">
        <v>4902</v>
      </c>
      <c r="M4289" t="str">
        <f t="shared" si="66"/>
        <v>(4664,12,'CRUCILANDIA', '2015-01-11 00:00:00', 'MASTER', '2015-01-11 00:00:00', 'MASTER'),</v>
      </c>
    </row>
    <row r="4290" spans="1:13" x14ac:dyDescent="0.25">
      <c r="A4290" t="s">
        <v>4900</v>
      </c>
      <c r="B4290">
        <v>4665</v>
      </c>
      <c r="C4290" t="s">
        <v>4899</v>
      </c>
      <c r="D4290">
        <v>18</v>
      </c>
      <c r="E4290" t="s">
        <v>4903</v>
      </c>
      <c r="F4290" t="s">
        <v>4135</v>
      </c>
      <c r="G4290" s="1" t="s">
        <v>4902</v>
      </c>
      <c r="M4290" t="str">
        <f t="shared" si="66"/>
        <v>(4665,18,'CARAPEBUS', '2015-01-11 00:00:00', 'MASTER', '2015-01-11 00:00:00', 'MASTER'),</v>
      </c>
    </row>
    <row r="4291" spans="1:13" x14ac:dyDescent="0.25">
      <c r="A4291" t="s">
        <v>4900</v>
      </c>
      <c r="B4291">
        <v>4666</v>
      </c>
      <c r="C4291" t="s">
        <v>4899</v>
      </c>
      <c r="D4291">
        <v>12</v>
      </c>
      <c r="E4291" t="s">
        <v>4903</v>
      </c>
      <c r="F4291" t="s">
        <v>4136</v>
      </c>
      <c r="G4291" s="1" t="s">
        <v>4902</v>
      </c>
      <c r="M4291" t="str">
        <f t="shared" si="66"/>
        <v>(4666,12,'DIVINOLANDIA DE MINAS', '2015-01-11 00:00:00', 'MASTER', '2015-01-11 00:00:00', 'MASTER'),</v>
      </c>
    </row>
    <row r="4292" spans="1:13" x14ac:dyDescent="0.25">
      <c r="A4292" t="s">
        <v>4900</v>
      </c>
      <c r="B4292">
        <v>4667</v>
      </c>
      <c r="C4292" t="s">
        <v>4899</v>
      </c>
      <c r="D4292">
        <v>5</v>
      </c>
      <c r="E4292" t="s">
        <v>4903</v>
      </c>
      <c r="F4292" t="s">
        <v>4137</v>
      </c>
      <c r="G4292" s="1" t="s">
        <v>4902</v>
      </c>
      <c r="M4292" t="str">
        <f t="shared" ref="M4292:M4355" si="67">"("&amp;B4292&amp;","&amp;D4292&amp;",'"&amp;F4292&amp;"'"&amp;G4292</f>
        <v>(4667,5,'BARROQUINHA', '2015-01-11 00:00:00', 'MASTER', '2015-01-11 00:00:00', 'MASTER'),</v>
      </c>
    </row>
    <row r="4293" spans="1:13" x14ac:dyDescent="0.25">
      <c r="A4293" t="s">
        <v>4900</v>
      </c>
      <c r="B4293">
        <v>4668</v>
      </c>
      <c r="C4293" t="s">
        <v>4899</v>
      </c>
      <c r="D4293">
        <v>19</v>
      </c>
      <c r="E4293" t="s">
        <v>4903</v>
      </c>
      <c r="F4293" t="s">
        <v>4138</v>
      </c>
      <c r="G4293" s="1" t="s">
        <v>4902</v>
      </c>
      <c r="M4293" t="str">
        <f t="shared" si="67"/>
        <v>(4668,19,'LAGOA NOVA', '2015-01-11 00:00:00', 'MASTER', '2015-01-11 00:00:00', 'MASTER'),</v>
      </c>
    </row>
    <row r="4294" spans="1:13" x14ac:dyDescent="0.25">
      <c r="A4294" t="s">
        <v>4900</v>
      </c>
      <c r="B4294">
        <v>4669</v>
      </c>
      <c r="C4294" t="s">
        <v>4899</v>
      </c>
      <c r="D4294">
        <v>17</v>
      </c>
      <c r="E4294" t="s">
        <v>4903</v>
      </c>
      <c r="F4294" t="s">
        <v>4139</v>
      </c>
      <c r="G4294" s="1" t="s">
        <v>4902</v>
      </c>
      <c r="M4294" t="str">
        <f t="shared" si="67"/>
        <v>(4669,17,'ANTONIO ALMEIDA', '2015-01-11 00:00:00', 'MASTER', '2015-01-11 00:00:00', 'MASTER'),</v>
      </c>
    </row>
    <row r="4295" spans="1:13" x14ac:dyDescent="0.25">
      <c r="A4295" t="s">
        <v>4900</v>
      </c>
      <c r="B4295">
        <v>4670</v>
      </c>
      <c r="C4295" t="s">
        <v>4899</v>
      </c>
      <c r="D4295">
        <v>12</v>
      </c>
      <c r="E4295" t="s">
        <v>4903</v>
      </c>
      <c r="F4295" t="s">
        <v>4140</v>
      </c>
      <c r="G4295" s="1" t="s">
        <v>4902</v>
      </c>
      <c r="M4295" t="str">
        <f t="shared" si="67"/>
        <v>(4670,12,'CURVELO', '2015-01-11 00:00:00', 'MASTER', '2015-01-11 00:00:00', 'MASTER'),</v>
      </c>
    </row>
    <row r="4296" spans="1:13" x14ac:dyDescent="0.25">
      <c r="A4296" t="s">
        <v>4900</v>
      </c>
      <c r="B4296">
        <v>4671</v>
      </c>
      <c r="C4296" t="s">
        <v>4899</v>
      </c>
      <c r="D4296">
        <v>17</v>
      </c>
      <c r="E4296" t="s">
        <v>4903</v>
      </c>
      <c r="F4296" t="s">
        <v>4141</v>
      </c>
      <c r="G4296" s="1" t="s">
        <v>4902</v>
      </c>
      <c r="M4296" t="str">
        <f t="shared" si="67"/>
        <v>(4671,17,'AMARANTE', '2015-01-11 00:00:00', 'MASTER', '2015-01-11 00:00:00', 'MASTER'),</v>
      </c>
    </row>
    <row r="4297" spans="1:13" x14ac:dyDescent="0.25">
      <c r="A4297" t="s">
        <v>4900</v>
      </c>
      <c r="B4297">
        <v>4672</v>
      </c>
      <c r="C4297" t="s">
        <v>4899</v>
      </c>
      <c r="D4297">
        <v>12</v>
      </c>
      <c r="E4297" t="s">
        <v>4903</v>
      </c>
      <c r="F4297" t="s">
        <v>4142</v>
      </c>
      <c r="G4297" s="1" t="s">
        <v>4902</v>
      </c>
      <c r="M4297" t="str">
        <f t="shared" si="67"/>
        <v>(4672,12,'DELFINOPOLIS', '2015-01-11 00:00:00', 'MASTER', '2015-01-11 00:00:00', 'MASTER'),</v>
      </c>
    </row>
    <row r="4298" spans="1:13" x14ac:dyDescent="0.25">
      <c r="A4298" t="s">
        <v>4900</v>
      </c>
      <c r="B4298">
        <v>4673</v>
      </c>
      <c r="C4298" t="s">
        <v>4899</v>
      </c>
      <c r="D4298">
        <v>12</v>
      </c>
      <c r="E4298" t="s">
        <v>4903</v>
      </c>
      <c r="F4298" t="s">
        <v>4143</v>
      </c>
      <c r="G4298" s="1" t="s">
        <v>4902</v>
      </c>
      <c r="M4298" t="str">
        <f t="shared" si="67"/>
        <v>(4673,12,'DESCOBERTO', '2015-01-11 00:00:00', 'MASTER', '2015-01-11 00:00:00', 'MASTER'),</v>
      </c>
    </row>
    <row r="4299" spans="1:13" x14ac:dyDescent="0.25">
      <c r="A4299" t="s">
        <v>4900</v>
      </c>
      <c r="B4299">
        <v>4674</v>
      </c>
      <c r="C4299" t="s">
        <v>4899</v>
      </c>
      <c r="D4299">
        <v>12</v>
      </c>
      <c r="E4299" t="s">
        <v>4903</v>
      </c>
      <c r="F4299" t="s">
        <v>4144</v>
      </c>
      <c r="G4299" s="1" t="s">
        <v>4902</v>
      </c>
      <c r="M4299" t="str">
        <f t="shared" si="67"/>
        <v>(4674,12,'ELOI MENDES', '2015-01-11 00:00:00', 'MASTER', '2015-01-11 00:00:00', 'MASTER'),</v>
      </c>
    </row>
    <row r="4300" spans="1:13" x14ac:dyDescent="0.25">
      <c r="A4300" t="s">
        <v>4900</v>
      </c>
      <c r="B4300">
        <v>4676</v>
      </c>
      <c r="C4300" t="s">
        <v>4899</v>
      </c>
      <c r="D4300">
        <v>12</v>
      </c>
      <c r="E4300" t="s">
        <v>4903</v>
      </c>
      <c r="F4300" t="s">
        <v>4145</v>
      </c>
      <c r="G4300" s="1" t="s">
        <v>4902</v>
      </c>
      <c r="M4300" t="str">
        <f t="shared" si="67"/>
        <v>(4676,12,'DOURADOQUARA', '2015-01-11 00:00:00', 'MASTER', '2015-01-11 00:00:00', 'MASTER'),</v>
      </c>
    </row>
    <row r="4301" spans="1:13" x14ac:dyDescent="0.25">
      <c r="A4301" t="s">
        <v>4900</v>
      </c>
      <c r="B4301">
        <v>4677</v>
      </c>
      <c r="C4301" t="s">
        <v>4899</v>
      </c>
      <c r="D4301">
        <v>20</v>
      </c>
      <c r="E4301" t="s">
        <v>4903</v>
      </c>
      <c r="F4301" t="s">
        <v>4146</v>
      </c>
      <c r="G4301" s="1" t="s">
        <v>4902</v>
      </c>
      <c r="M4301" t="str">
        <f t="shared" si="67"/>
        <v>(4677,20,'TOROPI', '2015-01-11 00:00:00', 'MASTER', '2015-01-11 00:00:00', 'MASTER'),</v>
      </c>
    </row>
    <row r="4302" spans="1:13" x14ac:dyDescent="0.25">
      <c r="A4302" t="s">
        <v>4900</v>
      </c>
      <c r="B4302">
        <v>4678</v>
      </c>
      <c r="C4302" t="s">
        <v>4899</v>
      </c>
      <c r="D4302">
        <v>15</v>
      </c>
      <c r="E4302" t="s">
        <v>4903</v>
      </c>
      <c r="F4302" t="s">
        <v>4147</v>
      </c>
      <c r="G4302" s="1" t="s">
        <v>4902</v>
      </c>
      <c r="M4302" t="str">
        <f t="shared" si="67"/>
        <v>(4678,15,'SAO JOAO', '2015-01-11 00:00:00', 'MASTER', '2015-01-11 00:00:00', 'MASTER'),</v>
      </c>
    </row>
    <row r="4303" spans="1:13" x14ac:dyDescent="0.25">
      <c r="A4303" t="s">
        <v>4900</v>
      </c>
      <c r="B4303">
        <v>4679</v>
      </c>
      <c r="C4303" t="s">
        <v>4899</v>
      </c>
      <c r="D4303">
        <v>15</v>
      </c>
      <c r="E4303" t="s">
        <v>4903</v>
      </c>
      <c r="F4303" t="s">
        <v>4148</v>
      </c>
      <c r="G4303" s="1" t="s">
        <v>4902</v>
      </c>
      <c r="M4303" t="str">
        <f t="shared" si="67"/>
        <v>(4679,15,'SAUDADE DO IGUACU', '2015-01-11 00:00:00', 'MASTER', '2015-01-11 00:00:00', 'MASTER'),</v>
      </c>
    </row>
    <row r="4304" spans="1:13" x14ac:dyDescent="0.25">
      <c r="A4304" t="s">
        <v>4900</v>
      </c>
      <c r="B4304">
        <v>4680</v>
      </c>
      <c r="C4304" t="s">
        <v>4899</v>
      </c>
      <c r="D4304">
        <v>16</v>
      </c>
      <c r="E4304" t="s">
        <v>4903</v>
      </c>
      <c r="F4304" t="s">
        <v>4149</v>
      </c>
      <c r="G4304" s="1" t="s">
        <v>4902</v>
      </c>
      <c r="M4304" t="str">
        <f t="shared" si="67"/>
        <v>(4680,16,'SANTA MARIA DO CAMBUCA', '2015-01-11 00:00:00', 'MASTER', '2015-01-11 00:00:00', 'MASTER'),</v>
      </c>
    </row>
    <row r="4305" spans="1:13" x14ac:dyDescent="0.25">
      <c r="A4305" t="s">
        <v>4900</v>
      </c>
      <c r="B4305">
        <v>4681</v>
      </c>
      <c r="C4305" t="s">
        <v>4899</v>
      </c>
      <c r="D4305">
        <v>9</v>
      </c>
      <c r="E4305" t="s">
        <v>4903</v>
      </c>
      <c r="F4305" t="s">
        <v>1590</v>
      </c>
      <c r="G4305" s="1" t="s">
        <v>4902</v>
      </c>
      <c r="M4305" t="str">
        <f t="shared" si="67"/>
        <v>(4681,9,'ARAGUANA', '2015-01-11 00:00:00', 'MASTER', '2015-01-11 00:00:00', 'MASTER'),</v>
      </c>
    </row>
    <row r="4306" spans="1:13" x14ac:dyDescent="0.25">
      <c r="A4306" t="s">
        <v>4900</v>
      </c>
      <c r="B4306">
        <v>4682</v>
      </c>
      <c r="C4306" t="s">
        <v>4899</v>
      </c>
      <c r="D4306">
        <v>23</v>
      </c>
      <c r="E4306" t="s">
        <v>4903</v>
      </c>
      <c r="F4306" t="s">
        <v>4150</v>
      </c>
      <c r="G4306" s="1" t="s">
        <v>4902</v>
      </c>
      <c r="M4306" t="str">
        <f t="shared" si="67"/>
        <v>(4682,23,'IRINEOPOLIS', '2015-01-11 00:00:00', 'MASTER', '2015-01-11 00:00:00', 'MASTER'),</v>
      </c>
    </row>
    <row r="4307" spans="1:13" x14ac:dyDescent="0.25">
      <c r="A4307" t="s">
        <v>4900</v>
      </c>
      <c r="B4307">
        <v>4683</v>
      </c>
      <c r="C4307" t="s">
        <v>4899</v>
      </c>
      <c r="D4307">
        <v>12</v>
      </c>
      <c r="E4307" t="s">
        <v>4903</v>
      </c>
      <c r="F4307" t="s">
        <v>4151</v>
      </c>
      <c r="G4307" s="1" t="s">
        <v>4902</v>
      </c>
      <c r="M4307" t="str">
        <f t="shared" si="67"/>
        <v>(4683,12,'DORES DE GUANHAES', '2015-01-11 00:00:00', 'MASTER', '2015-01-11 00:00:00', 'MASTER'),</v>
      </c>
    </row>
    <row r="4308" spans="1:13" x14ac:dyDescent="0.25">
      <c r="A4308" t="s">
        <v>4900</v>
      </c>
      <c r="B4308">
        <v>4684</v>
      </c>
      <c r="C4308" t="s">
        <v>4899</v>
      </c>
      <c r="D4308">
        <v>8</v>
      </c>
      <c r="E4308" t="s">
        <v>4903</v>
      </c>
      <c r="F4308" t="s">
        <v>4152</v>
      </c>
      <c r="G4308" s="1" t="s">
        <v>4902</v>
      </c>
      <c r="M4308" t="str">
        <f t="shared" si="67"/>
        <v>(4684,8,'SILVANIA', '2015-01-11 00:00:00', 'MASTER', '2015-01-11 00:00:00', 'MASTER'),</v>
      </c>
    </row>
    <row r="4309" spans="1:13" x14ac:dyDescent="0.25">
      <c r="A4309" t="s">
        <v>4900</v>
      </c>
      <c r="B4309">
        <v>4685</v>
      </c>
      <c r="C4309" t="s">
        <v>4899</v>
      </c>
      <c r="D4309">
        <v>22</v>
      </c>
      <c r="E4309" t="s">
        <v>4903</v>
      </c>
      <c r="F4309" t="s">
        <v>4153</v>
      </c>
      <c r="G4309" s="1" t="s">
        <v>4902</v>
      </c>
      <c r="M4309" t="str">
        <f t="shared" si="67"/>
        <v>(4685,22,'SAO LUIZ', '2015-01-11 00:00:00', 'MASTER', '2015-01-11 00:00:00', 'MASTER'),</v>
      </c>
    </row>
    <row r="4310" spans="1:13" x14ac:dyDescent="0.25">
      <c r="A4310" t="s">
        <v>4900</v>
      </c>
      <c r="B4310">
        <v>4686</v>
      </c>
      <c r="C4310" t="s">
        <v>4899</v>
      </c>
      <c r="D4310">
        <v>18</v>
      </c>
      <c r="E4310" t="s">
        <v>4903</v>
      </c>
      <c r="F4310" t="s">
        <v>4154</v>
      </c>
      <c r="G4310" s="1" t="s">
        <v>4902</v>
      </c>
      <c r="M4310" t="str">
        <f t="shared" si="67"/>
        <v>(4686,18,'CACHOEIRAS DE MACACU', '2015-01-11 00:00:00', 'MASTER', '2015-01-11 00:00:00', 'MASTER'),</v>
      </c>
    </row>
    <row r="4311" spans="1:13" x14ac:dyDescent="0.25">
      <c r="A4311" t="s">
        <v>4900</v>
      </c>
      <c r="B4311">
        <v>4687</v>
      </c>
      <c r="C4311" t="s">
        <v>4899</v>
      </c>
      <c r="D4311">
        <v>24</v>
      </c>
      <c r="E4311" t="s">
        <v>4903</v>
      </c>
      <c r="F4311" t="s">
        <v>4155</v>
      </c>
      <c r="G4311" s="1" t="s">
        <v>4902</v>
      </c>
      <c r="M4311" t="str">
        <f t="shared" si="67"/>
        <v>(4687,24,'AGUDOS', '2015-01-11 00:00:00', 'MASTER', '2015-01-11 00:00:00', 'MASTER'),</v>
      </c>
    </row>
    <row r="4312" spans="1:13" x14ac:dyDescent="0.25">
      <c r="A4312" t="s">
        <v>4900</v>
      </c>
      <c r="B4312">
        <v>4688</v>
      </c>
      <c r="C4312" t="s">
        <v>4899</v>
      </c>
      <c r="D4312">
        <v>17</v>
      </c>
      <c r="E4312" t="s">
        <v>4903</v>
      </c>
      <c r="F4312" t="s">
        <v>4156</v>
      </c>
      <c r="G4312" s="1" t="s">
        <v>4902</v>
      </c>
      <c r="M4312" t="str">
        <f t="shared" si="67"/>
        <v>(4688,17,'ALTO LONGA', '2015-01-11 00:00:00', 'MASTER', '2015-01-11 00:00:00', 'MASTER'),</v>
      </c>
    </row>
    <row r="4313" spans="1:13" x14ac:dyDescent="0.25">
      <c r="A4313" t="s">
        <v>4900</v>
      </c>
      <c r="B4313">
        <v>4689</v>
      </c>
      <c r="C4313" t="s">
        <v>4899</v>
      </c>
      <c r="D4313">
        <v>17</v>
      </c>
      <c r="E4313" t="s">
        <v>4903</v>
      </c>
      <c r="F4313" t="s">
        <v>4157</v>
      </c>
      <c r="G4313" s="1" t="s">
        <v>4902</v>
      </c>
      <c r="M4313" t="str">
        <f t="shared" si="67"/>
        <v>(4689,17,'CAJAZEIRAS DO PIAUÍ', '2015-01-11 00:00:00', 'MASTER', '2015-01-11 00:00:00', 'MASTER'),</v>
      </c>
    </row>
    <row r="4314" spans="1:13" x14ac:dyDescent="0.25">
      <c r="A4314" t="s">
        <v>4900</v>
      </c>
      <c r="B4314">
        <v>4690</v>
      </c>
      <c r="C4314" t="s">
        <v>4899</v>
      </c>
      <c r="D4314">
        <v>12</v>
      </c>
      <c r="E4314" t="s">
        <v>4903</v>
      </c>
      <c r="F4314" t="s">
        <v>4158</v>
      </c>
      <c r="G4314" s="1" t="s">
        <v>4902</v>
      </c>
      <c r="M4314" t="str">
        <f t="shared" si="67"/>
        <v>(4690,12,'DOM BOSCO', '2015-01-11 00:00:00', 'MASTER', '2015-01-11 00:00:00', 'MASTER'),</v>
      </c>
    </row>
    <row r="4315" spans="1:13" x14ac:dyDescent="0.25">
      <c r="A4315" t="s">
        <v>4900</v>
      </c>
      <c r="B4315">
        <v>4691</v>
      </c>
      <c r="C4315" t="s">
        <v>4899</v>
      </c>
      <c r="D4315">
        <v>12</v>
      </c>
      <c r="E4315" t="s">
        <v>4903</v>
      </c>
      <c r="F4315" t="s">
        <v>4159</v>
      </c>
      <c r="G4315" s="1" t="s">
        <v>4902</v>
      </c>
      <c r="M4315" t="str">
        <f t="shared" si="67"/>
        <v>(4691,12,'DIVISOPOLIS', '2015-01-11 00:00:00', 'MASTER', '2015-01-11 00:00:00', 'MASTER'),</v>
      </c>
    </row>
    <row r="4316" spans="1:13" x14ac:dyDescent="0.25">
      <c r="A4316" t="s">
        <v>4900</v>
      </c>
      <c r="B4316">
        <v>4692</v>
      </c>
      <c r="C4316" t="s">
        <v>4899</v>
      </c>
      <c r="D4316">
        <v>8</v>
      </c>
      <c r="E4316" t="s">
        <v>4903</v>
      </c>
      <c r="F4316" t="s">
        <v>4160</v>
      </c>
      <c r="G4316" s="1" t="s">
        <v>4902</v>
      </c>
      <c r="M4316" t="str">
        <f t="shared" si="67"/>
        <v>(4692,8,'TAQUARAL DE GOIAS', '2015-01-11 00:00:00', 'MASTER', '2015-01-11 00:00:00', 'MASTER'),</v>
      </c>
    </row>
    <row r="4317" spans="1:13" x14ac:dyDescent="0.25">
      <c r="A4317" t="s">
        <v>4900</v>
      </c>
      <c r="B4317">
        <v>4693</v>
      </c>
      <c r="C4317" t="s">
        <v>4899</v>
      </c>
      <c r="D4317">
        <v>13</v>
      </c>
      <c r="E4317" t="s">
        <v>4903</v>
      </c>
      <c r="F4317" t="s">
        <v>4161</v>
      </c>
      <c r="G4317" s="1" t="s">
        <v>4902</v>
      </c>
      <c r="M4317" t="str">
        <f t="shared" si="67"/>
        <v>(4693,13,'SAO JOAO DE PIRABAS', '2015-01-11 00:00:00', 'MASTER', '2015-01-11 00:00:00', 'MASTER'),</v>
      </c>
    </row>
    <row r="4318" spans="1:13" x14ac:dyDescent="0.25">
      <c r="A4318" t="s">
        <v>4900</v>
      </c>
      <c r="B4318">
        <v>4694</v>
      </c>
      <c r="C4318" t="s">
        <v>4899</v>
      </c>
      <c r="D4318">
        <v>12</v>
      </c>
      <c r="E4318" t="s">
        <v>4903</v>
      </c>
      <c r="F4318" t="s">
        <v>4162</v>
      </c>
      <c r="G4318" s="1" t="s">
        <v>4902</v>
      </c>
      <c r="M4318" t="str">
        <f t="shared" si="67"/>
        <v>(4694,12,'DIVISA NOVA', '2015-01-11 00:00:00', 'MASTER', '2015-01-11 00:00:00', 'MASTER'),</v>
      </c>
    </row>
    <row r="4319" spans="1:13" x14ac:dyDescent="0.25">
      <c r="A4319" t="s">
        <v>4900</v>
      </c>
      <c r="B4319">
        <v>4695</v>
      </c>
      <c r="C4319" t="s">
        <v>4899</v>
      </c>
      <c r="D4319">
        <v>17</v>
      </c>
      <c r="E4319" t="s">
        <v>4903</v>
      </c>
      <c r="F4319" t="s">
        <v>4163</v>
      </c>
      <c r="G4319" s="1" t="s">
        <v>4902</v>
      </c>
      <c r="M4319" t="str">
        <f t="shared" si="67"/>
        <v>(4695,17,'BOQUEIRÃO DO PIAUÍ', '2015-01-11 00:00:00', 'MASTER', '2015-01-11 00:00:00', 'MASTER'),</v>
      </c>
    </row>
    <row r="4320" spans="1:13" x14ac:dyDescent="0.25">
      <c r="A4320" t="s">
        <v>4900</v>
      </c>
      <c r="B4320">
        <v>4696</v>
      </c>
      <c r="C4320" t="s">
        <v>4899</v>
      </c>
      <c r="D4320">
        <v>20</v>
      </c>
      <c r="E4320" t="s">
        <v>4903</v>
      </c>
      <c r="F4320" t="s">
        <v>823</v>
      </c>
      <c r="G4320" s="1" t="s">
        <v>4902</v>
      </c>
      <c r="M4320" t="str">
        <f t="shared" si="67"/>
        <v>(4696,20,'TRIUNFO', '2015-01-11 00:00:00', 'MASTER', '2015-01-11 00:00:00', 'MASTER'),</v>
      </c>
    </row>
    <row r="4321" spans="1:13" x14ac:dyDescent="0.25">
      <c r="A4321" t="s">
        <v>4900</v>
      </c>
      <c r="B4321">
        <v>4697</v>
      </c>
      <c r="C4321" t="s">
        <v>4899</v>
      </c>
      <c r="D4321">
        <v>17</v>
      </c>
      <c r="E4321" t="s">
        <v>4903</v>
      </c>
      <c r="F4321" t="s">
        <v>4164</v>
      </c>
      <c r="G4321" s="1" t="s">
        <v>4902</v>
      </c>
      <c r="M4321" t="str">
        <f t="shared" si="67"/>
        <v>(4697,17,'BONFIM DO PIAUÍ', '2015-01-11 00:00:00', 'MASTER', '2015-01-11 00:00:00', 'MASTER'),</v>
      </c>
    </row>
    <row r="4322" spans="1:13" x14ac:dyDescent="0.25">
      <c r="A4322" t="s">
        <v>4900</v>
      </c>
      <c r="B4322">
        <v>4698</v>
      </c>
      <c r="C4322" t="s">
        <v>4899</v>
      </c>
      <c r="D4322">
        <v>24</v>
      </c>
      <c r="E4322" t="s">
        <v>4903</v>
      </c>
      <c r="F4322" t="s">
        <v>4165</v>
      </c>
      <c r="G4322" s="1" t="s">
        <v>4902</v>
      </c>
      <c r="M4322" t="str">
        <f t="shared" si="67"/>
        <v>(4698,24,'AMERICO DE CAMPOS', '2015-01-11 00:00:00', 'MASTER', '2015-01-11 00:00:00', 'MASTER'),</v>
      </c>
    </row>
    <row r="4323" spans="1:13" x14ac:dyDescent="0.25">
      <c r="A4323" t="s">
        <v>4900</v>
      </c>
      <c r="B4323">
        <v>4699</v>
      </c>
      <c r="C4323" t="s">
        <v>4899</v>
      </c>
      <c r="D4323">
        <v>12</v>
      </c>
      <c r="E4323" t="s">
        <v>4903</v>
      </c>
      <c r="F4323" t="s">
        <v>4166</v>
      </c>
      <c r="G4323" s="1" t="s">
        <v>4902</v>
      </c>
      <c r="M4323" t="str">
        <f t="shared" si="67"/>
        <v>(4699,12,'CONSELHEIRO LAFAIETE', '2015-01-11 00:00:00', 'MASTER', '2015-01-11 00:00:00', 'MASTER'),</v>
      </c>
    </row>
    <row r="4324" spans="1:13" x14ac:dyDescent="0.25">
      <c r="A4324" t="s">
        <v>4900</v>
      </c>
      <c r="B4324">
        <v>4700</v>
      </c>
      <c r="C4324" t="s">
        <v>4899</v>
      </c>
      <c r="D4324">
        <v>24</v>
      </c>
      <c r="E4324" t="s">
        <v>4903</v>
      </c>
      <c r="F4324" t="s">
        <v>4167</v>
      </c>
      <c r="G4324" s="1" t="s">
        <v>4902</v>
      </c>
      <c r="M4324" t="str">
        <f t="shared" si="67"/>
        <v>(4700,24,'BREJO ALEGRE', '2015-01-11 00:00:00', 'MASTER', '2015-01-11 00:00:00', 'MASTER'),</v>
      </c>
    </row>
    <row r="4325" spans="1:13" x14ac:dyDescent="0.25">
      <c r="A4325" t="s">
        <v>4900</v>
      </c>
      <c r="B4325">
        <v>4701</v>
      </c>
      <c r="C4325" t="s">
        <v>4899</v>
      </c>
      <c r="D4325">
        <v>18</v>
      </c>
      <c r="E4325" t="s">
        <v>4903</v>
      </c>
      <c r="F4325" t="s">
        <v>181</v>
      </c>
      <c r="G4325" s="1" t="s">
        <v>4902</v>
      </c>
      <c r="M4325" t="str">
        <f t="shared" si="67"/>
        <v>(4701,18,'BOM JARDIM', '2015-01-11 00:00:00', 'MASTER', '2015-01-11 00:00:00', 'MASTER'),</v>
      </c>
    </row>
    <row r="4326" spans="1:13" x14ac:dyDescent="0.25">
      <c r="A4326" t="s">
        <v>4900</v>
      </c>
      <c r="B4326">
        <v>4702</v>
      </c>
      <c r="C4326" t="s">
        <v>4899</v>
      </c>
      <c r="D4326">
        <v>13</v>
      </c>
      <c r="E4326" t="s">
        <v>4903</v>
      </c>
      <c r="F4326" t="s">
        <v>4168</v>
      </c>
      <c r="G4326" s="1" t="s">
        <v>4902</v>
      </c>
      <c r="M4326" t="str">
        <f t="shared" si="67"/>
        <v>(4702,13,'AUGUSTO CORREA', '2015-01-11 00:00:00', 'MASTER', '2015-01-11 00:00:00', 'MASTER'),</v>
      </c>
    </row>
    <row r="4327" spans="1:13" x14ac:dyDescent="0.25">
      <c r="A4327" t="s">
        <v>4900</v>
      </c>
      <c r="B4327">
        <v>4703</v>
      </c>
      <c r="C4327" t="s">
        <v>4899</v>
      </c>
      <c r="D4327">
        <v>12</v>
      </c>
      <c r="E4327" t="s">
        <v>4903</v>
      </c>
      <c r="F4327" t="s">
        <v>4169</v>
      </c>
      <c r="G4327" s="1" t="s">
        <v>4902</v>
      </c>
      <c r="M4327" t="str">
        <f t="shared" si="67"/>
        <v>(4703,12,'CONGONHAL', '2015-01-11 00:00:00', 'MASTER', '2015-01-11 00:00:00', 'MASTER'),</v>
      </c>
    </row>
    <row r="4328" spans="1:13" x14ac:dyDescent="0.25">
      <c r="A4328" t="s">
        <v>4900</v>
      </c>
      <c r="B4328">
        <v>4704</v>
      </c>
      <c r="C4328" t="s">
        <v>4899</v>
      </c>
      <c r="D4328">
        <v>13</v>
      </c>
      <c r="E4328" t="s">
        <v>4903</v>
      </c>
      <c r="F4328" t="s">
        <v>4170</v>
      </c>
      <c r="G4328" s="1" t="s">
        <v>4902</v>
      </c>
      <c r="M4328" t="str">
        <f t="shared" si="67"/>
        <v>(4704,13,'BARCARENA', '2015-01-11 00:00:00', 'MASTER', '2015-01-11 00:00:00', 'MASTER'),</v>
      </c>
    </row>
    <row r="4329" spans="1:13" x14ac:dyDescent="0.25">
      <c r="A4329" t="s">
        <v>4900</v>
      </c>
      <c r="B4329">
        <v>4705</v>
      </c>
      <c r="C4329" t="s">
        <v>4899</v>
      </c>
      <c r="D4329">
        <v>17</v>
      </c>
      <c r="E4329" t="s">
        <v>4903</v>
      </c>
      <c r="F4329" t="s">
        <v>4171</v>
      </c>
      <c r="G4329" s="1" t="s">
        <v>4902</v>
      </c>
      <c r="M4329" t="str">
        <f t="shared" si="67"/>
        <v>(4705,17,'CAMPINAS DO PIAUÍ', '2015-01-11 00:00:00', 'MASTER', '2015-01-11 00:00:00', 'MASTER'),</v>
      </c>
    </row>
    <row r="4330" spans="1:13" x14ac:dyDescent="0.25">
      <c r="A4330" t="s">
        <v>4900</v>
      </c>
      <c r="B4330">
        <v>4706</v>
      </c>
      <c r="C4330" t="s">
        <v>4899</v>
      </c>
      <c r="D4330">
        <v>15</v>
      </c>
      <c r="E4330" t="s">
        <v>4903</v>
      </c>
      <c r="F4330" t="s">
        <v>4172</v>
      </c>
      <c r="G4330" s="1" t="s">
        <v>4902</v>
      </c>
      <c r="M4330" t="str">
        <f t="shared" si="67"/>
        <v>(4706,15,'SANTA MARIA DO OESTE', '2015-01-11 00:00:00', 'MASTER', '2015-01-11 00:00:00', 'MASTER'),</v>
      </c>
    </row>
    <row r="4331" spans="1:13" x14ac:dyDescent="0.25">
      <c r="A4331" t="s">
        <v>4900</v>
      </c>
      <c r="B4331">
        <v>4707</v>
      </c>
      <c r="C4331" t="s">
        <v>4899</v>
      </c>
      <c r="D4331">
        <v>14</v>
      </c>
      <c r="E4331" t="s">
        <v>4903</v>
      </c>
      <c r="F4331" t="s">
        <v>2054</v>
      </c>
      <c r="G4331" s="1" t="s">
        <v>4902</v>
      </c>
      <c r="M4331" t="str">
        <f t="shared" si="67"/>
        <v>(4707,14,'SANTA CECILIA', '2015-01-11 00:00:00', 'MASTER', '2015-01-11 00:00:00', 'MASTER'),</v>
      </c>
    </row>
    <row r="4332" spans="1:13" x14ac:dyDescent="0.25">
      <c r="A4332" t="s">
        <v>4900</v>
      </c>
      <c r="B4332">
        <v>4708</v>
      </c>
      <c r="C4332" t="s">
        <v>4899</v>
      </c>
      <c r="D4332">
        <v>9</v>
      </c>
      <c r="E4332" t="s">
        <v>4903</v>
      </c>
      <c r="F4332" t="s">
        <v>181</v>
      </c>
      <c r="G4332" s="1" t="s">
        <v>4902</v>
      </c>
      <c r="M4332" t="str">
        <f t="shared" si="67"/>
        <v>(4708,9,'BOM JARDIM', '2015-01-11 00:00:00', 'MASTER', '2015-01-11 00:00:00', 'MASTER'),</v>
      </c>
    </row>
    <row r="4333" spans="1:13" x14ac:dyDescent="0.25">
      <c r="A4333" t="s">
        <v>4900</v>
      </c>
      <c r="B4333">
        <v>4709</v>
      </c>
      <c r="C4333" t="s">
        <v>4899</v>
      </c>
      <c r="D4333">
        <v>23</v>
      </c>
      <c r="E4333" t="s">
        <v>4903</v>
      </c>
      <c r="F4333" t="s">
        <v>4173</v>
      </c>
      <c r="G4333" s="1" t="s">
        <v>4902</v>
      </c>
      <c r="M4333" t="str">
        <f t="shared" si="67"/>
        <v>(4709,23,'BARRA VELHA', '2015-01-11 00:00:00', 'MASTER', '2015-01-11 00:00:00', 'MASTER'),</v>
      </c>
    </row>
    <row r="4334" spans="1:13" x14ac:dyDescent="0.25">
      <c r="A4334" t="s">
        <v>4900</v>
      </c>
      <c r="B4334">
        <v>4710</v>
      </c>
      <c r="C4334" t="s">
        <v>4899</v>
      </c>
      <c r="D4334">
        <v>15</v>
      </c>
      <c r="E4334" t="s">
        <v>4903</v>
      </c>
      <c r="F4334" t="s">
        <v>4174</v>
      </c>
      <c r="G4334" s="1" t="s">
        <v>4902</v>
      </c>
      <c r="M4334" t="str">
        <f t="shared" si="67"/>
        <v>(4710,15,'UNIAO DA VITORIA', '2015-01-11 00:00:00', 'MASTER', '2015-01-11 00:00:00', 'MASTER'),</v>
      </c>
    </row>
    <row r="4335" spans="1:13" x14ac:dyDescent="0.25">
      <c r="A4335" t="s">
        <v>4900</v>
      </c>
      <c r="B4335">
        <v>4711</v>
      </c>
      <c r="C4335" t="s">
        <v>4899</v>
      </c>
      <c r="D4335">
        <v>5</v>
      </c>
      <c r="E4335" t="s">
        <v>4903</v>
      </c>
      <c r="F4335" t="s">
        <v>4175</v>
      </c>
      <c r="G4335" s="1" t="s">
        <v>4902</v>
      </c>
      <c r="M4335" t="str">
        <f t="shared" si="67"/>
        <v>(4711,5,'ACARAU', '2015-01-11 00:00:00', 'MASTER', '2015-01-11 00:00:00', 'MASTER'),</v>
      </c>
    </row>
    <row r="4336" spans="1:13" x14ac:dyDescent="0.25">
      <c r="A4336" t="s">
        <v>4900</v>
      </c>
      <c r="B4336">
        <v>4712</v>
      </c>
      <c r="C4336" t="s">
        <v>4899</v>
      </c>
      <c r="D4336">
        <v>12</v>
      </c>
      <c r="E4336" t="s">
        <v>4903</v>
      </c>
      <c r="F4336" t="s">
        <v>4176</v>
      </c>
      <c r="G4336" s="1" t="s">
        <v>4902</v>
      </c>
      <c r="M4336" t="str">
        <f t="shared" si="67"/>
        <v>(4712,12,'CONCEICAO DAS PEDRAS', '2015-01-11 00:00:00', 'MASTER', '2015-01-11 00:00:00', 'MASTER'),</v>
      </c>
    </row>
    <row r="4337" spans="1:13" x14ac:dyDescent="0.25">
      <c r="A4337" t="s">
        <v>4900</v>
      </c>
      <c r="B4337">
        <v>4713</v>
      </c>
      <c r="C4337" t="s">
        <v>4899</v>
      </c>
      <c r="D4337">
        <v>12</v>
      </c>
      <c r="E4337" t="s">
        <v>4903</v>
      </c>
      <c r="F4337" t="s">
        <v>4177</v>
      </c>
      <c r="G4337" s="1" t="s">
        <v>4902</v>
      </c>
      <c r="M4337" t="str">
        <f t="shared" si="67"/>
        <v>(4713,12,'CORONEL PACHECO', '2015-01-11 00:00:00', 'MASTER', '2015-01-11 00:00:00', 'MASTER'),</v>
      </c>
    </row>
    <row r="4338" spans="1:13" x14ac:dyDescent="0.25">
      <c r="A4338" t="s">
        <v>4900</v>
      </c>
      <c r="B4338">
        <v>4714</v>
      </c>
      <c r="C4338" t="s">
        <v>4899</v>
      </c>
      <c r="D4338">
        <v>23</v>
      </c>
      <c r="E4338" t="s">
        <v>4903</v>
      </c>
      <c r="F4338" t="s">
        <v>4178</v>
      </c>
      <c r="G4338" s="1" t="s">
        <v>4902</v>
      </c>
      <c r="M4338" t="str">
        <f t="shared" si="67"/>
        <v>(4714,23,'BARRA BONITA', '2015-01-11 00:00:00', 'MASTER', '2015-01-11 00:00:00', 'MASTER'),</v>
      </c>
    </row>
    <row r="4339" spans="1:13" x14ac:dyDescent="0.25">
      <c r="A4339" t="s">
        <v>4900</v>
      </c>
      <c r="B4339">
        <v>4715</v>
      </c>
      <c r="C4339" t="s">
        <v>4899</v>
      </c>
      <c r="D4339">
        <v>12</v>
      </c>
      <c r="E4339" t="s">
        <v>4903</v>
      </c>
      <c r="F4339" t="s">
        <v>4179</v>
      </c>
      <c r="G4339" s="1" t="s">
        <v>4902</v>
      </c>
      <c r="M4339" t="str">
        <f t="shared" si="67"/>
        <v>(4715,12,'CONFINS', '2015-01-11 00:00:00', 'MASTER', '2015-01-11 00:00:00', 'MASTER'),</v>
      </c>
    </row>
    <row r="4340" spans="1:13" x14ac:dyDescent="0.25">
      <c r="A4340" t="s">
        <v>4900</v>
      </c>
      <c r="B4340">
        <v>4716</v>
      </c>
      <c r="C4340" t="s">
        <v>4899</v>
      </c>
      <c r="D4340">
        <v>12</v>
      </c>
      <c r="E4340" t="s">
        <v>4903</v>
      </c>
      <c r="F4340" t="s">
        <v>4180</v>
      </c>
      <c r="G4340" s="1" t="s">
        <v>4902</v>
      </c>
      <c r="M4340" t="str">
        <f t="shared" si="67"/>
        <v>(4716,12,'CRISTIANO OTONI', '2015-01-11 00:00:00', 'MASTER', '2015-01-11 00:00:00', 'MASTER'),</v>
      </c>
    </row>
    <row r="4341" spans="1:13" x14ac:dyDescent="0.25">
      <c r="A4341" t="s">
        <v>4900</v>
      </c>
      <c r="B4341">
        <v>4717</v>
      </c>
      <c r="C4341" t="s">
        <v>4899</v>
      </c>
      <c r="D4341">
        <v>9</v>
      </c>
      <c r="E4341" t="s">
        <v>4903</v>
      </c>
      <c r="F4341" t="s">
        <v>4181</v>
      </c>
      <c r="G4341" s="1" t="s">
        <v>4902</v>
      </c>
      <c r="M4341" t="str">
        <f t="shared" si="67"/>
        <v>(4717,9,'BELAGUA', '2015-01-11 00:00:00', 'MASTER', '2015-01-11 00:00:00', 'MASTER'),</v>
      </c>
    </row>
    <row r="4342" spans="1:13" x14ac:dyDescent="0.25">
      <c r="A4342" t="s">
        <v>4900</v>
      </c>
      <c r="B4342">
        <v>4718</v>
      </c>
      <c r="C4342" t="s">
        <v>4899</v>
      </c>
      <c r="D4342">
        <v>12</v>
      </c>
      <c r="E4342" t="s">
        <v>4903</v>
      </c>
      <c r="F4342" t="s">
        <v>4182</v>
      </c>
      <c r="G4342" s="1" t="s">
        <v>4902</v>
      </c>
      <c r="M4342" t="str">
        <f t="shared" si="67"/>
        <v>(4718,12,'CRISTALIA', '2015-01-11 00:00:00', 'MASTER', '2015-01-11 00:00:00', 'MASTER'),</v>
      </c>
    </row>
    <row r="4343" spans="1:13" x14ac:dyDescent="0.25">
      <c r="A4343" t="s">
        <v>4900</v>
      </c>
      <c r="B4343">
        <v>4719</v>
      </c>
      <c r="C4343" t="s">
        <v>4899</v>
      </c>
      <c r="D4343">
        <v>24</v>
      </c>
      <c r="E4343" t="s">
        <v>4903</v>
      </c>
      <c r="F4343" t="s">
        <v>4183</v>
      </c>
      <c r="G4343" s="1" t="s">
        <v>4902</v>
      </c>
      <c r="M4343" t="str">
        <f t="shared" si="67"/>
        <v>(4719,24,'CABRALIA PAULISTA', '2015-01-11 00:00:00', 'MASTER', '2015-01-11 00:00:00', 'MASTER'),</v>
      </c>
    </row>
    <row r="4344" spans="1:13" x14ac:dyDescent="0.25">
      <c r="A4344" t="s">
        <v>4900</v>
      </c>
      <c r="B4344">
        <v>4720</v>
      </c>
      <c r="C4344" t="s">
        <v>4899</v>
      </c>
      <c r="D4344">
        <v>17</v>
      </c>
      <c r="E4344" t="s">
        <v>4903</v>
      </c>
      <c r="F4344" t="s">
        <v>4184</v>
      </c>
      <c r="G4344" s="1" t="s">
        <v>4902</v>
      </c>
      <c r="M4344" t="str">
        <f t="shared" si="67"/>
        <v>(4720,17,'BELA VISTA DO PIAUÍ', '2015-01-11 00:00:00', 'MASTER', '2015-01-11 00:00:00', 'MASTER'),</v>
      </c>
    </row>
    <row r="4345" spans="1:13" x14ac:dyDescent="0.25">
      <c r="A4345" t="s">
        <v>4900</v>
      </c>
      <c r="B4345">
        <v>4721</v>
      </c>
      <c r="C4345" t="s">
        <v>4899</v>
      </c>
      <c r="D4345">
        <v>20</v>
      </c>
      <c r="E4345" t="s">
        <v>4903</v>
      </c>
      <c r="F4345" t="s">
        <v>4185</v>
      </c>
      <c r="G4345" s="1" t="s">
        <v>4902</v>
      </c>
      <c r="M4345" t="str">
        <f t="shared" si="67"/>
        <v>(4721,20,'SANTA CLARA DO SUL', '2015-01-11 00:00:00', 'MASTER', '2015-01-11 00:00:00', 'MASTER'),</v>
      </c>
    </row>
    <row r="4346" spans="1:13" x14ac:dyDescent="0.25">
      <c r="A4346" t="s">
        <v>4900</v>
      </c>
      <c r="B4346">
        <v>4722</v>
      </c>
      <c r="C4346" t="s">
        <v>4899</v>
      </c>
      <c r="D4346">
        <v>14</v>
      </c>
      <c r="E4346" t="s">
        <v>4903</v>
      </c>
      <c r="F4346" t="s">
        <v>4186</v>
      </c>
      <c r="G4346" s="1" t="s">
        <v>4902</v>
      </c>
      <c r="M4346" t="str">
        <f t="shared" si="67"/>
        <v>(4722,14,'QUIXABA', '2015-01-11 00:00:00', 'MASTER', '2015-01-11 00:00:00', 'MASTER'),</v>
      </c>
    </row>
    <row r="4347" spans="1:13" x14ac:dyDescent="0.25">
      <c r="A4347" t="s">
        <v>4900</v>
      </c>
      <c r="B4347">
        <v>4723</v>
      </c>
      <c r="C4347" t="s">
        <v>4899</v>
      </c>
      <c r="D4347">
        <v>19</v>
      </c>
      <c r="E4347" t="s">
        <v>4903</v>
      </c>
      <c r="F4347" t="s">
        <v>4187</v>
      </c>
      <c r="G4347" s="1" t="s">
        <v>4902</v>
      </c>
      <c r="M4347" t="str">
        <f t="shared" si="67"/>
        <v>(4723,19,'ANGICOS', '2015-01-11 00:00:00', 'MASTER', '2015-01-11 00:00:00', 'MASTER'),</v>
      </c>
    </row>
    <row r="4348" spans="1:13" x14ac:dyDescent="0.25">
      <c r="A4348" t="s">
        <v>4900</v>
      </c>
      <c r="B4348">
        <v>4724</v>
      </c>
      <c r="C4348" t="s">
        <v>4899</v>
      </c>
      <c r="D4348">
        <v>9</v>
      </c>
      <c r="E4348" t="s">
        <v>4903</v>
      </c>
      <c r="F4348" t="s">
        <v>4188</v>
      </c>
      <c r="G4348" s="1" t="s">
        <v>4902</v>
      </c>
      <c r="M4348" t="str">
        <f t="shared" si="67"/>
        <v>(4724,9,'VITORINO FREIRE', '2015-01-11 00:00:00', 'MASTER', '2015-01-11 00:00:00', 'MASTER'),</v>
      </c>
    </row>
    <row r="4349" spans="1:13" x14ac:dyDescent="0.25">
      <c r="A4349" t="s">
        <v>4900</v>
      </c>
      <c r="B4349">
        <v>4725</v>
      </c>
      <c r="C4349" t="s">
        <v>4899</v>
      </c>
      <c r="D4349">
        <v>23</v>
      </c>
      <c r="E4349" t="s">
        <v>4903</v>
      </c>
      <c r="F4349" t="s">
        <v>4189</v>
      </c>
      <c r="G4349" s="1" t="s">
        <v>4902</v>
      </c>
      <c r="M4349" t="str">
        <f t="shared" si="67"/>
        <v>(4725,23,'ATALANTA', '2015-01-11 00:00:00', 'MASTER', '2015-01-11 00:00:00', 'MASTER'),</v>
      </c>
    </row>
    <row r="4350" spans="1:13" x14ac:dyDescent="0.25">
      <c r="A4350" t="s">
        <v>4900</v>
      </c>
      <c r="B4350">
        <v>4726</v>
      </c>
      <c r="C4350" t="s">
        <v>4899</v>
      </c>
      <c r="D4350">
        <v>14</v>
      </c>
      <c r="E4350" t="s">
        <v>4903</v>
      </c>
      <c r="F4350" t="s">
        <v>4190</v>
      </c>
      <c r="G4350" s="1" t="s">
        <v>4902</v>
      </c>
      <c r="M4350" t="str">
        <f t="shared" si="67"/>
        <v>(4726,14,'RIACHAO DO POCO', '2015-01-11 00:00:00', 'MASTER', '2015-01-11 00:00:00', 'MASTER'),</v>
      </c>
    </row>
    <row r="4351" spans="1:13" x14ac:dyDescent="0.25">
      <c r="A4351" t="s">
        <v>4900</v>
      </c>
      <c r="B4351">
        <v>4727</v>
      </c>
      <c r="C4351" t="s">
        <v>4899</v>
      </c>
      <c r="D4351">
        <v>15</v>
      </c>
      <c r="E4351" t="s">
        <v>4903</v>
      </c>
      <c r="F4351" t="s">
        <v>4191</v>
      </c>
      <c r="G4351" s="1" t="s">
        <v>4902</v>
      </c>
      <c r="M4351" t="str">
        <f t="shared" si="67"/>
        <v>(4727,15,'RIO BONITO DO IGUACU', '2015-01-11 00:00:00', 'MASTER', '2015-01-11 00:00:00', 'MASTER'),</v>
      </c>
    </row>
    <row r="4352" spans="1:13" x14ac:dyDescent="0.25">
      <c r="A4352" t="s">
        <v>4900</v>
      </c>
      <c r="B4352">
        <v>4728</v>
      </c>
      <c r="C4352" t="s">
        <v>4899</v>
      </c>
      <c r="D4352">
        <v>9</v>
      </c>
      <c r="E4352" t="s">
        <v>4903</v>
      </c>
      <c r="F4352" t="s">
        <v>4192</v>
      </c>
      <c r="G4352" s="1" t="s">
        <v>4902</v>
      </c>
      <c r="M4352" t="str">
        <f t="shared" si="67"/>
        <v>(4728,9,'ZE DOCA', '2015-01-11 00:00:00', 'MASTER', '2015-01-11 00:00:00', 'MASTER'),</v>
      </c>
    </row>
    <row r="4353" spans="1:13" x14ac:dyDescent="0.25">
      <c r="A4353" t="s">
        <v>4900</v>
      </c>
      <c r="B4353">
        <v>4729</v>
      </c>
      <c r="C4353" t="s">
        <v>4899</v>
      </c>
      <c r="D4353">
        <v>12</v>
      </c>
      <c r="E4353" t="s">
        <v>4903</v>
      </c>
      <c r="F4353" t="s">
        <v>4193</v>
      </c>
      <c r="G4353" s="1" t="s">
        <v>4902</v>
      </c>
      <c r="M4353" t="str">
        <f t="shared" si="67"/>
        <v>(4729,12,'CORONEL MURTA', '2015-01-11 00:00:00', 'MASTER', '2015-01-11 00:00:00', 'MASTER'),</v>
      </c>
    </row>
    <row r="4354" spans="1:13" x14ac:dyDescent="0.25">
      <c r="A4354" t="s">
        <v>4900</v>
      </c>
      <c r="B4354">
        <v>4730</v>
      </c>
      <c r="C4354" t="s">
        <v>4899</v>
      </c>
      <c r="D4354">
        <v>12</v>
      </c>
      <c r="E4354" t="s">
        <v>4903</v>
      </c>
      <c r="F4354" t="s">
        <v>4194</v>
      </c>
      <c r="G4354" s="1" t="s">
        <v>4902</v>
      </c>
      <c r="M4354" t="str">
        <f t="shared" si="67"/>
        <v>(4730,12,'CORONEL FABRICIANO', '2015-01-11 00:00:00', 'MASTER', '2015-01-11 00:00:00', 'MASTER'),</v>
      </c>
    </row>
    <row r="4355" spans="1:13" x14ac:dyDescent="0.25">
      <c r="A4355" t="s">
        <v>4900</v>
      </c>
      <c r="B4355">
        <v>4731</v>
      </c>
      <c r="C4355" t="s">
        <v>4899</v>
      </c>
      <c r="D4355">
        <v>23</v>
      </c>
      <c r="E4355" t="s">
        <v>4903</v>
      </c>
      <c r="F4355" t="s">
        <v>4195</v>
      </c>
      <c r="G4355" s="1" t="s">
        <v>4902</v>
      </c>
      <c r="M4355" t="str">
        <f t="shared" si="67"/>
        <v>(4731,23,'ASCURRA', '2015-01-11 00:00:00', 'MASTER', '2015-01-11 00:00:00', 'MASTER'),</v>
      </c>
    </row>
    <row r="4356" spans="1:13" x14ac:dyDescent="0.25">
      <c r="A4356" t="s">
        <v>4900</v>
      </c>
      <c r="B4356">
        <v>4732</v>
      </c>
      <c r="C4356" t="s">
        <v>4899</v>
      </c>
      <c r="D4356">
        <v>24</v>
      </c>
      <c r="E4356" t="s">
        <v>4903</v>
      </c>
      <c r="F4356" t="s">
        <v>4196</v>
      </c>
      <c r="G4356" s="1" t="s">
        <v>4902</v>
      </c>
      <c r="M4356" t="str">
        <f t="shared" ref="M4356:M4419" si="68">"("&amp;B4356&amp;","&amp;D4356&amp;",'"&amp;F4356&amp;"'"&amp;G4356</f>
        <v>(4732,24,'CAJURU', '2015-01-11 00:00:00', 'MASTER', '2015-01-11 00:00:00', 'MASTER'),</v>
      </c>
    </row>
    <row r="4357" spans="1:13" x14ac:dyDescent="0.25">
      <c r="A4357" t="s">
        <v>4900</v>
      </c>
      <c r="B4357">
        <v>4733</v>
      </c>
      <c r="C4357" t="s">
        <v>4899</v>
      </c>
      <c r="D4357">
        <v>12</v>
      </c>
      <c r="E4357" t="s">
        <v>4903</v>
      </c>
      <c r="F4357" t="s">
        <v>4197</v>
      </c>
      <c r="G4357" s="1" t="s">
        <v>4902</v>
      </c>
      <c r="M4357" t="str">
        <f t="shared" si="68"/>
        <v>(4733,12,'CORDISBURGO', '2015-01-11 00:00:00', 'MASTER', '2015-01-11 00:00:00', 'MASTER'),</v>
      </c>
    </row>
    <row r="4358" spans="1:13" x14ac:dyDescent="0.25">
      <c r="A4358" t="s">
        <v>4900</v>
      </c>
      <c r="B4358">
        <v>4734</v>
      </c>
      <c r="C4358" t="s">
        <v>4899</v>
      </c>
      <c r="D4358">
        <v>16</v>
      </c>
      <c r="E4358" t="s">
        <v>4903</v>
      </c>
      <c r="F4358" t="s">
        <v>4186</v>
      </c>
      <c r="G4358" s="1" t="s">
        <v>4902</v>
      </c>
      <c r="M4358" t="str">
        <f t="shared" si="68"/>
        <v>(4734,16,'QUIXABA', '2015-01-11 00:00:00', 'MASTER', '2015-01-11 00:00:00', 'MASTER'),</v>
      </c>
    </row>
    <row r="4359" spans="1:13" x14ac:dyDescent="0.25">
      <c r="A4359" t="s">
        <v>4900</v>
      </c>
      <c r="B4359">
        <v>4735</v>
      </c>
      <c r="C4359" t="s">
        <v>4899</v>
      </c>
      <c r="D4359">
        <v>20</v>
      </c>
      <c r="E4359" t="s">
        <v>4903</v>
      </c>
      <c r="F4359" t="s">
        <v>4198</v>
      </c>
      <c r="G4359" s="1" t="s">
        <v>4902</v>
      </c>
      <c r="M4359" t="str">
        <f t="shared" si="68"/>
        <v>(4735,20,'REDENTORA', '2015-01-11 00:00:00', 'MASTER', '2015-01-11 00:00:00', 'MASTER'),</v>
      </c>
    </row>
    <row r="4360" spans="1:13" x14ac:dyDescent="0.25">
      <c r="A4360" t="s">
        <v>4900</v>
      </c>
      <c r="B4360">
        <v>4736</v>
      </c>
      <c r="C4360" t="s">
        <v>4899</v>
      </c>
      <c r="D4360">
        <v>15</v>
      </c>
      <c r="E4360" t="s">
        <v>4903</v>
      </c>
      <c r="F4360" t="s">
        <v>4199</v>
      </c>
      <c r="G4360" s="1" t="s">
        <v>4902</v>
      </c>
      <c r="M4360" t="str">
        <f t="shared" si="68"/>
        <v>(4736,15,'PAICANDU', '2015-01-11 00:00:00', 'MASTER', '2015-01-11 00:00:00', 'MASTER'),</v>
      </c>
    </row>
    <row r="4361" spans="1:13" x14ac:dyDescent="0.25">
      <c r="A4361" t="s">
        <v>4900</v>
      </c>
      <c r="B4361">
        <v>4737</v>
      </c>
      <c r="C4361" t="s">
        <v>4899</v>
      </c>
      <c r="D4361">
        <v>15</v>
      </c>
      <c r="E4361" t="s">
        <v>4903</v>
      </c>
      <c r="F4361" t="s">
        <v>1863</v>
      </c>
      <c r="G4361" s="1" t="s">
        <v>4902</v>
      </c>
      <c r="M4361" t="str">
        <f t="shared" si="68"/>
        <v>(4737,15,'NOVA OLIMPIA', '2015-01-11 00:00:00', 'MASTER', '2015-01-11 00:00:00', 'MASTER'),</v>
      </c>
    </row>
    <row r="4362" spans="1:13" x14ac:dyDescent="0.25">
      <c r="A4362" t="s">
        <v>4900</v>
      </c>
      <c r="B4362">
        <v>4738</v>
      </c>
      <c r="C4362" t="s">
        <v>4899</v>
      </c>
      <c r="D4362">
        <v>15</v>
      </c>
      <c r="E4362" t="s">
        <v>4903</v>
      </c>
      <c r="F4362" t="s">
        <v>4200</v>
      </c>
      <c r="G4362" s="1" t="s">
        <v>4902</v>
      </c>
      <c r="M4362" t="str">
        <f t="shared" si="68"/>
        <v>(4738,15,'NOVA SANTA BARBARA', '2015-01-11 00:00:00', 'MASTER', '2015-01-11 00:00:00', 'MASTER'),</v>
      </c>
    </row>
    <row r="4363" spans="1:13" x14ac:dyDescent="0.25">
      <c r="A4363" t="s">
        <v>4900</v>
      </c>
      <c r="B4363">
        <v>4739</v>
      </c>
      <c r="C4363" t="s">
        <v>4899</v>
      </c>
      <c r="D4363">
        <v>23</v>
      </c>
      <c r="E4363" t="s">
        <v>4903</v>
      </c>
      <c r="F4363" t="s">
        <v>4201</v>
      </c>
      <c r="G4363" s="1" t="s">
        <v>4902</v>
      </c>
      <c r="M4363" t="str">
        <f t="shared" si="68"/>
        <v>(4739,23,'BRUSQUE', '2015-01-11 00:00:00', 'MASTER', '2015-01-11 00:00:00', 'MASTER'),</v>
      </c>
    </row>
    <row r="4364" spans="1:13" x14ac:dyDescent="0.25">
      <c r="A4364" t="s">
        <v>4900</v>
      </c>
      <c r="B4364">
        <v>4740</v>
      </c>
      <c r="C4364" t="s">
        <v>4899</v>
      </c>
      <c r="D4364">
        <v>12</v>
      </c>
      <c r="E4364" t="s">
        <v>4903</v>
      </c>
      <c r="F4364" t="s">
        <v>4202</v>
      </c>
      <c r="G4364" s="1" t="s">
        <v>4902</v>
      </c>
      <c r="M4364" t="str">
        <f t="shared" si="68"/>
        <v>(4740,12,'ALFREDO VASCONCELOS', '2015-01-11 00:00:00', 'MASTER', '2015-01-11 00:00:00', 'MASTER'),</v>
      </c>
    </row>
    <row r="4365" spans="1:13" x14ac:dyDescent="0.25">
      <c r="A4365" t="s">
        <v>4900</v>
      </c>
      <c r="B4365">
        <v>4741</v>
      </c>
      <c r="C4365" t="s">
        <v>4899</v>
      </c>
      <c r="D4365">
        <v>24</v>
      </c>
      <c r="E4365" t="s">
        <v>4903</v>
      </c>
      <c r="F4365" t="s">
        <v>4203</v>
      </c>
      <c r="G4365" s="1" t="s">
        <v>4902</v>
      </c>
      <c r="M4365" t="str">
        <f t="shared" si="68"/>
        <v>(4741,24,'BRAGANCA PAULISTA', '2015-01-11 00:00:00', 'MASTER', '2015-01-11 00:00:00', 'MASTER'),</v>
      </c>
    </row>
    <row r="4366" spans="1:13" x14ac:dyDescent="0.25">
      <c r="A4366" t="s">
        <v>4900</v>
      </c>
      <c r="B4366">
        <v>4742</v>
      </c>
      <c r="C4366" t="s">
        <v>4899</v>
      </c>
      <c r="D4366">
        <v>15</v>
      </c>
      <c r="E4366" t="s">
        <v>4903</v>
      </c>
      <c r="F4366" t="s">
        <v>4204</v>
      </c>
      <c r="G4366" s="1" t="s">
        <v>4902</v>
      </c>
      <c r="M4366" t="str">
        <f t="shared" si="68"/>
        <v>(4742,15,'LONDRINA', '2015-01-11 00:00:00', 'MASTER', '2015-01-11 00:00:00', 'MASTER'),</v>
      </c>
    </row>
    <row r="4367" spans="1:13" x14ac:dyDescent="0.25">
      <c r="A4367" t="s">
        <v>4900</v>
      </c>
      <c r="B4367">
        <v>4743</v>
      </c>
      <c r="C4367" t="s">
        <v>4899</v>
      </c>
      <c r="D4367">
        <v>16</v>
      </c>
      <c r="E4367" t="s">
        <v>4903</v>
      </c>
      <c r="F4367" t="s">
        <v>4205</v>
      </c>
      <c r="G4367" s="1" t="s">
        <v>4902</v>
      </c>
      <c r="M4367" t="str">
        <f t="shared" si="68"/>
        <v>(4743,16,'POMBOS', '2015-01-11 00:00:00', 'MASTER', '2015-01-11 00:00:00', 'MASTER'),</v>
      </c>
    </row>
    <row r="4368" spans="1:13" x14ac:dyDescent="0.25">
      <c r="A4368" t="s">
        <v>4900</v>
      </c>
      <c r="B4368">
        <v>4744</v>
      </c>
      <c r="C4368" t="s">
        <v>4899</v>
      </c>
      <c r="D4368">
        <v>14</v>
      </c>
      <c r="E4368" t="s">
        <v>4903</v>
      </c>
      <c r="F4368" t="s">
        <v>4206</v>
      </c>
      <c r="G4368" s="1" t="s">
        <v>4902</v>
      </c>
      <c r="M4368" t="str">
        <f t="shared" si="68"/>
        <v>(4744,14,'MOGEIRO', '2015-01-11 00:00:00', 'MASTER', '2015-01-11 00:00:00', 'MASTER'),</v>
      </c>
    </row>
    <row r="4369" spans="1:13" x14ac:dyDescent="0.25">
      <c r="A4369" t="s">
        <v>4900</v>
      </c>
      <c r="B4369">
        <v>4745</v>
      </c>
      <c r="C4369" t="s">
        <v>4899</v>
      </c>
      <c r="D4369">
        <v>1</v>
      </c>
      <c r="E4369" t="s">
        <v>4903</v>
      </c>
      <c r="F4369" t="s">
        <v>4207</v>
      </c>
      <c r="G4369" s="1" t="s">
        <v>4902</v>
      </c>
      <c r="M4369" t="str">
        <f t="shared" si="68"/>
        <v>(4745,1,'MINADOR DO NEGRAO', '2015-01-11 00:00:00', 'MASTER', '2015-01-11 00:00:00', 'MASTER'),</v>
      </c>
    </row>
    <row r="4370" spans="1:13" x14ac:dyDescent="0.25">
      <c r="A4370" t="s">
        <v>4900</v>
      </c>
      <c r="B4370">
        <v>4746</v>
      </c>
      <c r="C4370" t="s">
        <v>4899</v>
      </c>
      <c r="D4370">
        <v>12</v>
      </c>
      <c r="E4370" t="s">
        <v>4903</v>
      </c>
      <c r="F4370" t="s">
        <v>4208</v>
      </c>
      <c r="G4370" s="1" t="s">
        <v>4902</v>
      </c>
      <c r="M4370" t="str">
        <f t="shared" si="68"/>
        <v>(4746,12,'ANDRADAS', '2015-01-11 00:00:00', 'MASTER', '2015-01-11 00:00:00', 'MASTER'),</v>
      </c>
    </row>
    <row r="4371" spans="1:13" x14ac:dyDescent="0.25">
      <c r="A4371" t="s">
        <v>4900</v>
      </c>
      <c r="B4371">
        <v>4747</v>
      </c>
      <c r="C4371" t="s">
        <v>4899</v>
      </c>
      <c r="D4371">
        <v>12</v>
      </c>
      <c r="E4371" t="s">
        <v>4903</v>
      </c>
      <c r="F4371" t="s">
        <v>4209</v>
      </c>
      <c r="G4371" s="1" t="s">
        <v>4902</v>
      </c>
      <c r="M4371" t="str">
        <f t="shared" si="68"/>
        <v>(4747,12,'ALPINOPOLIS', '2015-01-11 00:00:00', 'MASTER', '2015-01-11 00:00:00', 'MASTER'),</v>
      </c>
    </row>
    <row r="4372" spans="1:13" x14ac:dyDescent="0.25">
      <c r="A4372" t="s">
        <v>4900</v>
      </c>
      <c r="B4372">
        <v>4748</v>
      </c>
      <c r="C4372" t="s">
        <v>4899</v>
      </c>
      <c r="D4372">
        <v>1</v>
      </c>
      <c r="E4372" t="s">
        <v>4903</v>
      </c>
      <c r="F4372" t="s">
        <v>4210</v>
      </c>
      <c r="G4372" s="1" t="s">
        <v>4902</v>
      </c>
      <c r="M4372" t="str">
        <f t="shared" si="68"/>
        <v>(4748,1,'BOCA DA MATA', '2015-01-11 00:00:00', 'MASTER', '2015-01-11 00:00:00', 'MASTER'),</v>
      </c>
    </row>
    <row r="4373" spans="1:13" x14ac:dyDescent="0.25">
      <c r="A4373" t="s">
        <v>4900</v>
      </c>
      <c r="B4373">
        <v>4749</v>
      </c>
      <c r="C4373" t="s">
        <v>4899</v>
      </c>
      <c r="D4373">
        <v>12</v>
      </c>
      <c r="E4373" t="s">
        <v>4903</v>
      </c>
      <c r="F4373" t="s">
        <v>4211</v>
      </c>
      <c r="G4373" s="1" t="s">
        <v>4902</v>
      </c>
      <c r="M4373" t="str">
        <f t="shared" si="68"/>
        <v>(4749,12,'ALTEROSA', '2015-01-11 00:00:00', 'MASTER', '2015-01-11 00:00:00', 'MASTER'),</v>
      </c>
    </row>
    <row r="4374" spans="1:13" x14ac:dyDescent="0.25">
      <c r="A4374" t="s">
        <v>4900</v>
      </c>
      <c r="B4374">
        <v>4751</v>
      </c>
      <c r="C4374" t="s">
        <v>4899</v>
      </c>
      <c r="D4374">
        <v>20</v>
      </c>
      <c r="E4374" t="s">
        <v>4903</v>
      </c>
      <c r="F4374" t="s">
        <v>4212</v>
      </c>
      <c r="G4374" s="1" t="s">
        <v>4902</v>
      </c>
      <c r="M4374" t="str">
        <f t="shared" si="68"/>
        <v>(4751,20,'SAO LEOPOLDO', '2015-01-11 00:00:00', 'MASTER', '2015-01-11 00:00:00', 'MASTER'),</v>
      </c>
    </row>
    <row r="4375" spans="1:13" x14ac:dyDescent="0.25">
      <c r="A4375" t="s">
        <v>4900</v>
      </c>
      <c r="B4375">
        <v>4752</v>
      </c>
      <c r="C4375" t="s">
        <v>4899</v>
      </c>
      <c r="D4375">
        <v>15</v>
      </c>
      <c r="E4375" t="s">
        <v>4903</v>
      </c>
      <c r="F4375" t="s">
        <v>4213</v>
      </c>
      <c r="G4375" s="1" t="s">
        <v>4902</v>
      </c>
      <c r="M4375" t="str">
        <f t="shared" si="68"/>
        <v>(4752,15,'MANDAGUACU', '2015-01-11 00:00:00', 'MASTER', '2015-01-11 00:00:00', 'MASTER'),</v>
      </c>
    </row>
    <row r="4376" spans="1:13" x14ac:dyDescent="0.25">
      <c r="A4376" t="s">
        <v>4900</v>
      </c>
      <c r="B4376">
        <v>4753</v>
      </c>
      <c r="C4376" t="s">
        <v>4899</v>
      </c>
      <c r="D4376">
        <v>14</v>
      </c>
      <c r="E4376" t="s">
        <v>4903</v>
      </c>
      <c r="F4376" t="s">
        <v>4214</v>
      </c>
      <c r="G4376" s="1" t="s">
        <v>4902</v>
      </c>
      <c r="M4376" t="str">
        <f t="shared" si="68"/>
        <v>(4753,14,'PICUI', '2015-01-11 00:00:00', 'MASTER', '2015-01-11 00:00:00', 'MASTER'),</v>
      </c>
    </row>
    <row r="4377" spans="1:13" x14ac:dyDescent="0.25">
      <c r="A4377" t="s">
        <v>4900</v>
      </c>
      <c r="B4377">
        <v>4754</v>
      </c>
      <c r="C4377" t="s">
        <v>4899</v>
      </c>
      <c r="D4377">
        <v>14</v>
      </c>
      <c r="E4377" t="s">
        <v>4903</v>
      </c>
      <c r="F4377" t="s">
        <v>4215</v>
      </c>
      <c r="G4377" s="1" t="s">
        <v>4902</v>
      </c>
      <c r="M4377" t="str">
        <f t="shared" si="68"/>
        <v>(4754,14,'OLIVEDOS', '2015-01-11 00:00:00', 'MASTER', '2015-01-11 00:00:00', 'MASTER'),</v>
      </c>
    </row>
    <row r="4378" spans="1:13" x14ac:dyDescent="0.25">
      <c r="A4378" t="s">
        <v>4900</v>
      </c>
      <c r="B4378">
        <v>4755</v>
      </c>
      <c r="C4378" t="s">
        <v>4899</v>
      </c>
      <c r="D4378">
        <v>19</v>
      </c>
      <c r="E4378" t="s">
        <v>4903</v>
      </c>
      <c r="F4378" t="s">
        <v>4216</v>
      </c>
      <c r="G4378" s="1" t="s">
        <v>4902</v>
      </c>
      <c r="M4378" t="str">
        <f t="shared" si="68"/>
        <v>(4755,19,'ACU', '2015-01-11 00:00:00', 'MASTER', '2015-01-11 00:00:00', 'MASTER'),</v>
      </c>
    </row>
    <row r="4379" spans="1:13" x14ac:dyDescent="0.25">
      <c r="A4379" t="s">
        <v>4900</v>
      </c>
      <c r="B4379">
        <v>4756</v>
      </c>
      <c r="C4379" t="s">
        <v>4899</v>
      </c>
      <c r="D4379">
        <v>14</v>
      </c>
      <c r="E4379" t="s">
        <v>4903</v>
      </c>
      <c r="F4379" t="s">
        <v>4217</v>
      </c>
      <c r="G4379" s="1" t="s">
        <v>4902</v>
      </c>
      <c r="M4379" t="str">
        <f t="shared" si="68"/>
        <v>(4756,14,'TACIMA', '2015-01-11 00:00:00', 'MASTER', '2015-01-11 00:00:00', 'MASTER'),</v>
      </c>
    </row>
    <row r="4380" spans="1:13" x14ac:dyDescent="0.25">
      <c r="A4380" t="s">
        <v>4900</v>
      </c>
      <c r="B4380">
        <v>4757</v>
      </c>
      <c r="C4380" t="s">
        <v>4899</v>
      </c>
      <c r="D4380">
        <v>14</v>
      </c>
      <c r="E4380" t="s">
        <v>4903</v>
      </c>
      <c r="F4380" t="s">
        <v>1782</v>
      </c>
      <c r="G4380" s="1" t="s">
        <v>4902</v>
      </c>
      <c r="M4380" t="str">
        <f t="shared" si="68"/>
        <v>(4757,14,'TAVARES', '2015-01-11 00:00:00', 'MASTER', '2015-01-11 00:00:00', 'MASTER'),</v>
      </c>
    </row>
    <row r="4381" spans="1:13" x14ac:dyDescent="0.25">
      <c r="A4381" t="s">
        <v>4900</v>
      </c>
      <c r="B4381">
        <v>4758</v>
      </c>
      <c r="C4381" t="s">
        <v>4899</v>
      </c>
      <c r="D4381">
        <v>9</v>
      </c>
      <c r="E4381" t="s">
        <v>4903</v>
      </c>
      <c r="F4381" t="s">
        <v>3975</v>
      </c>
      <c r="G4381" s="1" t="s">
        <v>4902</v>
      </c>
      <c r="M4381" t="str">
        <f t="shared" si="68"/>
        <v>(4758,9,'SAO JOAO DO PARAISO', '2015-01-11 00:00:00', 'MASTER', '2015-01-11 00:00:00', 'MASTER'),</v>
      </c>
    </row>
    <row r="4382" spans="1:13" x14ac:dyDescent="0.25">
      <c r="A4382" t="s">
        <v>4900</v>
      </c>
      <c r="B4382">
        <v>4759</v>
      </c>
      <c r="C4382" t="s">
        <v>4899</v>
      </c>
      <c r="D4382">
        <v>18</v>
      </c>
      <c r="E4382" t="s">
        <v>4903</v>
      </c>
      <c r="F4382" t="s">
        <v>4218</v>
      </c>
      <c r="G4382" s="1" t="s">
        <v>4902</v>
      </c>
      <c r="M4382" t="str">
        <f t="shared" si="68"/>
        <v>(4759,18,'PARATI', '2015-01-11 00:00:00', 'MASTER', '2015-01-11 00:00:00', 'MASTER'),</v>
      </c>
    </row>
    <row r="4383" spans="1:13" x14ac:dyDescent="0.25">
      <c r="A4383" t="s">
        <v>4900</v>
      </c>
      <c r="B4383">
        <v>4760</v>
      </c>
      <c r="C4383" t="s">
        <v>4899</v>
      </c>
      <c r="D4383">
        <v>12</v>
      </c>
      <c r="E4383" t="s">
        <v>4903</v>
      </c>
      <c r="F4383" t="s">
        <v>4219</v>
      </c>
      <c r="G4383" s="1" t="s">
        <v>4902</v>
      </c>
      <c r="M4383" t="str">
        <f t="shared" si="68"/>
        <v>(4760,12,'AGUAS VERMELHAS', '2015-01-11 00:00:00', 'MASTER', '2015-01-11 00:00:00', 'MASTER'),</v>
      </c>
    </row>
    <row r="4384" spans="1:13" x14ac:dyDescent="0.25">
      <c r="A4384" t="s">
        <v>4900</v>
      </c>
      <c r="B4384">
        <v>4761</v>
      </c>
      <c r="C4384" t="s">
        <v>4899</v>
      </c>
      <c r="D4384">
        <v>24</v>
      </c>
      <c r="E4384" t="s">
        <v>4903</v>
      </c>
      <c r="F4384" t="s">
        <v>954</v>
      </c>
      <c r="G4384" s="1" t="s">
        <v>4902</v>
      </c>
      <c r="M4384" t="str">
        <f t="shared" si="68"/>
        <v>(4761,24,'BOCAINA', '2015-01-11 00:00:00', 'MASTER', '2015-01-11 00:00:00', 'MASTER'),</v>
      </c>
    </row>
    <row r="4385" spans="1:13" x14ac:dyDescent="0.25">
      <c r="A4385" t="s">
        <v>4900</v>
      </c>
      <c r="B4385">
        <v>4762</v>
      </c>
      <c r="C4385" t="s">
        <v>4899</v>
      </c>
      <c r="D4385">
        <v>16</v>
      </c>
      <c r="E4385" t="s">
        <v>4903</v>
      </c>
      <c r="F4385" t="s">
        <v>4220</v>
      </c>
      <c r="G4385" s="1" t="s">
        <v>4902</v>
      </c>
      <c r="M4385" t="str">
        <f t="shared" si="68"/>
        <v>(4762,16,'LAGOA DO ITAENGA', '2015-01-11 00:00:00', 'MASTER', '2015-01-11 00:00:00', 'MASTER'),</v>
      </c>
    </row>
    <row r="4386" spans="1:13" x14ac:dyDescent="0.25">
      <c r="A4386" t="s">
        <v>4900</v>
      </c>
      <c r="B4386">
        <v>4763</v>
      </c>
      <c r="C4386" t="s">
        <v>4899</v>
      </c>
      <c r="D4386">
        <v>14</v>
      </c>
      <c r="E4386" t="s">
        <v>4903</v>
      </c>
      <c r="F4386" t="s">
        <v>4221</v>
      </c>
      <c r="G4386" s="1" t="s">
        <v>4902</v>
      </c>
      <c r="M4386" t="str">
        <f t="shared" si="68"/>
        <v>(4763,14,'SAO JOSE DOS RAMOS', '2015-01-11 00:00:00', 'MASTER', '2015-01-11 00:00:00', 'MASTER'),</v>
      </c>
    </row>
    <row r="4387" spans="1:13" x14ac:dyDescent="0.25">
      <c r="A4387" t="s">
        <v>4900</v>
      </c>
      <c r="B4387">
        <v>4764</v>
      </c>
      <c r="C4387" t="s">
        <v>4899</v>
      </c>
      <c r="D4387">
        <v>14</v>
      </c>
      <c r="E4387" t="s">
        <v>4903</v>
      </c>
      <c r="F4387" t="s">
        <v>4222</v>
      </c>
      <c r="G4387" s="1" t="s">
        <v>4902</v>
      </c>
      <c r="M4387" t="str">
        <f t="shared" si="68"/>
        <v>(4764,14,'SAO JOSE DA LAGOA TAPADA', '2015-01-11 00:00:00', 'MASTER', '2015-01-11 00:00:00', 'MASTER'),</v>
      </c>
    </row>
    <row r="4388" spans="1:13" x14ac:dyDescent="0.25">
      <c r="A4388" t="s">
        <v>4900</v>
      </c>
      <c r="B4388">
        <v>4765</v>
      </c>
      <c r="C4388" t="s">
        <v>4899</v>
      </c>
      <c r="D4388">
        <v>7</v>
      </c>
      <c r="E4388" t="s">
        <v>4903</v>
      </c>
      <c r="F4388" t="s">
        <v>4223</v>
      </c>
      <c r="G4388" s="1" t="s">
        <v>4902</v>
      </c>
      <c r="M4388" t="str">
        <f t="shared" si="68"/>
        <v>(4765,7,'MUNIZ FREIRE', '2015-01-11 00:00:00', 'MASTER', '2015-01-11 00:00:00', 'MASTER'),</v>
      </c>
    </row>
    <row r="4389" spans="1:13" x14ac:dyDescent="0.25">
      <c r="A4389" t="s">
        <v>4900</v>
      </c>
      <c r="B4389">
        <v>4766</v>
      </c>
      <c r="C4389" t="s">
        <v>4899</v>
      </c>
      <c r="D4389">
        <v>19</v>
      </c>
      <c r="E4389" t="s">
        <v>4903</v>
      </c>
      <c r="F4389" t="s">
        <v>659</v>
      </c>
      <c r="G4389" s="1" t="s">
        <v>4902</v>
      </c>
      <c r="M4389" t="str">
        <f t="shared" si="68"/>
        <v>(4766,19,'BOM JESUS', '2015-01-11 00:00:00', 'MASTER', '2015-01-11 00:00:00', 'MASTER'),</v>
      </c>
    </row>
    <row r="4390" spans="1:13" x14ac:dyDescent="0.25">
      <c r="A4390" t="s">
        <v>4900</v>
      </c>
      <c r="B4390">
        <v>4767</v>
      </c>
      <c r="C4390" t="s">
        <v>4899</v>
      </c>
      <c r="D4390">
        <v>23</v>
      </c>
      <c r="E4390" t="s">
        <v>4903</v>
      </c>
      <c r="F4390" t="s">
        <v>4224</v>
      </c>
      <c r="G4390" s="1" t="s">
        <v>4902</v>
      </c>
      <c r="M4390" t="str">
        <f t="shared" si="68"/>
        <v>(4767,23,'ARARANGUA', '2015-01-11 00:00:00', 'MASTER', '2015-01-11 00:00:00', 'MASTER'),</v>
      </c>
    </row>
    <row r="4391" spans="1:13" x14ac:dyDescent="0.25">
      <c r="A4391" t="s">
        <v>4900</v>
      </c>
      <c r="B4391">
        <v>4768</v>
      </c>
      <c r="C4391" t="s">
        <v>4899</v>
      </c>
      <c r="D4391">
        <v>23</v>
      </c>
      <c r="E4391" t="s">
        <v>4903</v>
      </c>
      <c r="F4391" t="s">
        <v>4225</v>
      </c>
      <c r="G4391" s="1" t="s">
        <v>4902</v>
      </c>
      <c r="M4391" t="str">
        <f t="shared" si="68"/>
        <v>(4768,23,'ARMAZEM', '2015-01-11 00:00:00', 'MASTER', '2015-01-11 00:00:00', 'MASTER'),</v>
      </c>
    </row>
    <row r="4392" spans="1:13" x14ac:dyDescent="0.25">
      <c r="A4392" t="s">
        <v>4900</v>
      </c>
      <c r="B4392">
        <v>4769</v>
      </c>
      <c r="C4392" t="s">
        <v>4899</v>
      </c>
      <c r="D4392">
        <v>12</v>
      </c>
      <c r="E4392" t="s">
        <v>4903</v>
      </c>
      <c r="F4392" t="s">
        <v>3113</v>
      </c>
      <c r="G4392" s="1" t="s">
        <v>4902</v>
      </c>
      <c r="M4392" t="str">
        <f t="shared" si="68"/>
        <v>(4769,12,'BONFIM', '2015-01-11 00:00:00', 'MASTER', '2015-01-11 00:00:00', 'MASTER'),</v>
      </c>
    </row>
    <row r="4393" spans="1:13" x14ac:dyDescent="0.25">
      <c r="A4393" t="s">
        <v>4900</v>
      </c>
      <c r="B4393">
        <v>4770</v>
      </c>
      <c r="C4393" t="s">
        <v>4899</v>
      </c>
      <c r="D4393">
        <v>17</v>
      </c>
      <c r="E4393" t="s">
        <v>4903</v>
      </c>
      <c r="F4393" t="s">
        <v>1365</v>
      </c>
      <c r="G4393" s="1" t="s">
        <v>4902</v>
      </c>
      <c r="M4393" t="str">
        <f t="shared" si="68"/>
        <v>(4770,17,'SANTA FILOMENA', '2015-01-11 00:00:00', 'MASTER', '2015-01-11 00:00:00', 'MASTER'),</v>
      </c>
    </row>
    <row r="4394" spans="1:13" x14ac:dyDescent="0.25">
      <c r="A4394" t="s">
        <v>4900</v>
      </c>
      <c r="B4394">
        <v>4771</v>
      </c>
      <c r="C4394" t="s">
        <v>4899</v>
      </c>
      <c r="D4394">
        <v>16</v>
      </c>
      <c r="E4394" t="s">
        <v>4903</v>
      </c>
      <c r="F4394" t="s">
        <v>4226</v>
      </c>
      <c r="G4394" s="1" t="s">
        <v>4902</v>
      </c>
      <c r="M4394" t="str">
        <f t="shared" si="68"/>
        <v>(4771,16,'IATI', '2015-01-11 00:00:00', 'MASTER', '2015-01-11 00:00:00', 'MASTER'),</v>
      </c>
    </row>
    <row r="4395" spans="1:13" x14ac:dyDescent="0.25">
      <c r="A4395" t="s">
        <v>4900</v>
      </c>
      <c r="B4395">
        <v>4772</v>
      </c>
      <c r="C4395" t="s">
        <v>4899</v>
      </c>
      <c r="D4395">
        <v>12</v>
      </c>
      <c r="E4395" t="s">
        <v>4903</v>
      </c>
      <c r="F4395" t="s">
        <v>4227</v>
      </c>
      <c r="G4395" s="1" t="s">
        <v>4902</v>
      </c>
      <c r="M4395" t="str">
        <f t="shared" si="68"/>
        <v>(4772,12,'BOM SUCESSO', '2015-01-11 00:00:00', 'MASTER', '2015-01-11 00:00:00', 'MASTER'),</v>
      </c>
    </row>
    <row r="4396" spans="1:13" x14ac:dyDescent="0.25">
      <c r="A4396" t="s">
        <v>4900</v>
      </c>
      <c r="B4396">
        <v>4773</v>
      </c>
      <c r="C4396" t="s">
        <v>4899</v>
      </c>
      <c r="D4396">
        <v>20</v>
      </c>
      <c r="E4396" t="s">
        <v>4903</v>
      </c>
      <c r="F4396" t="s">
        <v>4228</v>
      </c>
      <c r="G4396" s="1" t="s">
        <v>4902</v>
      </c>
      <c r="M4396" t="str">
        <f t="shared" si="68"/>
        <v>(4773,20,'SANTIAGO', '2015-01-11 00:00:00', 'MASTER', '2015-01-11 00:00:00', 'MASTER'),</v>
      </c>
    </row>
    <row r="4397" spans="1:13" x14ac:dyDescent="0.25">
      <c r="A4397" t="s">
        <v>4900</v>
      </c>
      <c r="B4397">
        <v>4774</v>
      </c>
      <c r="C4397" t="s">
        <v>4899</v>
      </c>
      <c r="D4397">
        <v>20</v>
      </c>
      <c r="E4397" t="s">
        <v>4903</v>
      </c>
      <c r="F4397" t="s">
        <v>3565</v>
      </c>
      <c r="G4397" s="1" t="s">
        <v>4902</v>
      </c>
      <c r="M4397" t="str">
        <f t="shared" si="68"/>
        <v>(4774,20,'SAO FRANCISCO DE PAULA', '2015-01-11 00:00:00', 'MASTER', '2015-01-11 00:00:00', 'MASTER'),</v>
      </c>
    </row>
    <row r="4398" spans="1:13" x14ac:dyDescent="0.25">
      <c r="A4398" t="s">
        <v>4900</v>
      </c>
      <c r="B4398">
        <v>4775</v>
      </c>
      <c r="C4398" t="s">
        <v>4899</v>
      </c>
      <c r="D4398">
        <v>20</v>
      </c>
      <c r="E4398" t="s">
        <v>4903</v>
      </c>
      <c r="F4398" t="s">
        <v>4229</v>
      </c>
      <c r="G4398" s="1" t="s">
        <v>4902</v>
      </c>
      <c r="M4398" t="str">
        <f t="shared" si="68"/>
        <v>(4775,20,'LAGOA BONITA DO SUL', '2015-01-11 00:00:00', 'MASTER', '2015-01-11 00:00:00', 'MASTER'),</v>
      </c>
    </row>
    <row r="4399" spans="1:13" x14ac:dyDescent="0.25">
      <c r="A4399" t="s">
        <v>4900</v>
      </c>
      <c r="B4399">
        <v>4777</v>
      </c>
      <c r="C4399" t="s">
        <v>4899</v>
      </c>
      <c r="D4399">
        <v>12</v>
      </c>
      <c r="E4399" t="s">
        <v>4903</v>
      </c>
      <c r="F4399" t="s">
        <v>4230</v>
      </c>
      <c r="G4399" s="1" t="s">
        <v>4902</v>
      </c>
      <c r="M4399" t="str">
        <f t="shared" si="68"/>
        <v>(4777,12,'BOM REPOUSO', '2015-01-11 00:00:00', 'MASTER', '2015-01-11 00:00:00', 'MASTER'),</v>
      </c>
    </row>
    <row r="4400" spans="1:13" x14ac:dyDescent="0.25">
      <c r="A4400" t="s">
        <v>4900</v>
      </c>
      <c r="B4400">
        <v>4778</v>
      </c>
      <c r="C4400" t="s">
        <v>4899</v>
      </c>
      <c r="D4400">
        <v>12</v>
      </c>
      <c r="E4400" t="s">
        <v>4903</v>
      </c>
      <c r="F4400" t="s">
        <v>4231</v>
      </c>
      <c r="G4400" s="1" t="s">
        <v>4902</v>
      </c>
      <c r="M4400" t="str">
        <f t="shared" si="68"/>
        <v>(4778,12,'BERTOPOLIS', '2015-01-11 00:00:00', 'MASTER', '2015-01-11 00:00:00', 'MASTER'),</v>
      </c>
    </row>
    <row r="4401" spans="1:13" x14ac:dyDescent="0.25">
      <c r="A4401" t="s">
        <v>4900</v>
      </c>
      <c r="B4401">
        <v>4779</v>
      </c>
      <c r="C4401" t="s">
        <v>4899</v>
      </c>
      <c r="D4401">
        <v>20</v>
      </c>
      <c r="E4401" t="s">
        <v>4903</v>
      </c>
      <c r="F4401" t="s">
        <v>4232</v>
      </c>
      <c r="G4401" s="1" t="s">
        <v>4902</v>
      </c>
      <c r="M4401" t="str">
        <f t="shared" si="68"/>
        <v>(4779,20,'SAO JERONIMO', '2015-01-11 00:00:00', 'MASTER', '2015-01-11 00:00:00', 'MASTER'),</v>
      </c>
    </row>
    <row r="4402" spans="1:13" x14ac:dyDescent="0.25">
      <c r="A4402" t="s">
        <v>4900</v>
      </c>
      <c r="B4402">
        <v>4780</v>
      </c>
      <c r="C4402" t="s">
        <v>4899</v>
      </c>
      <c r="D4402">
        <v>20</v>
      </c>
      <c r="E4402" t="s">
        <v>4903</v>
      </c>
      <c r="F4402" t="s">
        <v>4233</v>
      </c>
      <c r="G4402" s="1" t="s">
        <v>4902</v>
      </c>
      <c r="M4402" t="str">
        <f t="shared" si="68"/>
        <v>(4780,20,'SAO DOMINGOS DO SUL', '2015-01-11 00:00:00', 'MASTER', '2015-01-11 00:00:00', 'MASTER'),</v>
      </c>
    </row>
    <row r="4403" spans="1:13" x14ac:dyDescent="0.25">
      <c r="A4403" t="s">
        <v>4900</v>
      </c>
      <c r="B4403">
        <v>4781</v>
      </c>
      <c r="C4403" t="s">
        <v>4899</v>
      </c>
      <c r="D4403">
        <v>17</v>
      </c>
      <c r="E4403" t="s">
        <v>4903</v>
      </c>
      <c r="F4403" t="s">
        <v>4234</v>
      </c>
      <c r="G4403" s="1" t="s">
        <v>4902</v>
      </c>
      <c r="M4403" t="str">
        <f t="shared" si="68"/>
        <v>(4781,17,'REDENÇÃO DO GURGUEIA', '2015-01-11 00:00:00', 'MASTER', '2015-01-11 00:00:00', 'MASTER'),</v>
      </c>
    </row>
    <row r="4404" spans="1:13" x14ac:dyDescent="0.25">
      <c r="A4404" t="s">
        <v>4900</v>
      </c>
      <c r="B4404">
        <v>4782</v>
      </c>
      <c r="C4404" t="s">
        <v>4899</v>
      </c>
      <c r="D4404">
        <v>17</v>
      </c>
      <c r="E4404" t="s">
        <v>4903</v>
      </c>
      <c r="F4404" t="s">
        <v>4235</v>
      </c>
      <c r="G4404" s="1" t="s">
        <v>4902</v>
      </c>
      <c r="M4404" t="str">
        <f t="shared" si="68"/>
        <v>(4782,17,'SÃO JULIÃO', '2015-01-11 00:00:00', 'MASTER', '2015-01-11 00:00:00', 'MASTER'),</v>
      </c>
    </row>
    <row r="4405" spans="1:13" x14ac:dyDescent="0.25">
      <c r="A4405" t="s">
        <v>4900</v>
      </c>
      <c r="B4405">
        <v>4783</v>
      </c>
      <c r="C4405" t="s">
        <v>4899</v>
      </c>
      <c r="D4405">
        <v>10</v>
      </c>
      <c r="E4405" t="s">
        <v>4903</v>
      </c>
      <c r="F4405" t="s">
        <v>4236</v>
      </c>
      <c r="G4405" s="1" t="s">
        <v>4902</v>
      </c>
      <c r="M4405" t="str">
        <f t="shared" si="68"/>
        <v>(4783,10,'SANTO ANTONIO DO LEVERGER', '2015-01-11 00:00:00', 'MASTER', '2015-01-11 00:00:00', 'MASTER'),</v>
      </c>
    </row>
    <row r="4406" spans="1:13" x14ac:dyDescent="0.25">
      <c r="A4406" t="s">
        <v>4900</v>
      </c>
      <c r="B4406">
        <v>4784</v>
      </c>
      <c r="C4406" t="s">
        <v>4899</v>
      </c>
      <c r="D4406">
        <v>10</v>
      </c>
      <c r="E4406" t="s">
        <v>4903</v>
      </c>
      <c r="F4406" t="s">
        <v>4237</v>
      </c>
      <c r="G4406" s="1" t="s">
        <v>4902</v>
      </c>
      <c r="M4406" t="str">
        <f t="shared" si="68"/>
        <v>(4784,10,'SERRA NOVA DOURADA', '2015-01-11 00:00:00', 'MASTER', '2015-01-11 00:00:00', 'MASTER'),</v>
      </c>
    </row>
    <row r="4407" spans="1:13" x14ac:dyDescent="0.25">
      <c r="A4407" t="s">
        <v>4900</v>
      </c>
      <c r="B4407">
        <v>4785</v>
      </c>
      <c r="C4407" t="s">
        <v>4899</v>
      </c>
      <c r="D4407">
        <v>24</v>
      </c>
      <c r="E4407" t="s">
        <v>4903</v>
      </c>
      <c r="F4407" t="s">
        <v>4238</v>
      </c>
      <c r="G4407" s="1" t="s">
        <v>4902</v>
      </c>
      <c r="M4407" t="str">
        <f t="shared" si="68"/>
        <v>(4785,24,'BORA', '2015-01-11 00:00:00', 'MASTER', '2015-01-11 00:00:00', 'MASTER'),</v>
      </c>
    </row>
    <row r="4408" spans="1:13" x14ac:dyDescent="0.25">
      <c r="A4408" t="s">
        <v>4900</v>
      </c>
      <c r="B4408">
        <v>4786</v>
      </c>
      <c r="C4408" t="s">
        <v>4899</v>
      </c>
      <c r="D4408">
        <v>24</v>
      </c>
      <c r="E4408" t="s">
        <v>4903</v>
      </c>
      <c r="F4408" t="s">
        <v>4239</v>
      </c>
      <c r="G4408" s="1" t="s">
        <v>4902</v>
      </c>
      <c r="M4408" t="str">
        <f t="shared" si="68"/>
        <v>(4786,24,'BARRETOS', '2015-01-11 00:00:00', 'MASTER', '2015-01-11 00:00:00', 'MASTER'),</v>
      </c>
    </row>
    <row r="4409" spans="1:13" x14ac:dyDescent="0.25">
      <c r="A4409" t="s">
        <v>4900</v>
      </c>
      <c r="B4409">
        <v>4787</v>
      </c>
      <c r="C4409" t="s">
        <v>4899</v>
      </c>
      <c r="D4409">
        <v>14</v>
      </c>
      <c r="E4409" t="s">
        <v>4903</v>
      </c>
      <c r="F4409" t="s">
        <v>4240</v>
      </c>
      <c r="G4409" s="1" t="s">
        <v>4902</v>
      </c>
      <c r="M4409" t="str">
        <f t="shared" si="68"/>
        <v>(4787,14,'SAO JOAO DO TIGRE', '2015-01-11 00:00:00', 'MASTER', '2015-01-11 00:00:00', 'MASTER'),</v>
      </c>
    </row>
    <row r="4410" spans="1:13" x14ac:dyDescent="0.25">
      <c r="A4410" t="s">
        <v>4900</v>
      </c>
      <c r="B4410">
        <v>4788</v>
      </c>
      <c r="C4410" t="s">
        <v>4899</v>
      </c>
      <c r="D4410">
        <v>19</v>
      </c>
      <c r="E4410" t="s">
        <v>4903</v>
      </c>
      <c r="F4410" t="s">
        <v>4241</v>
      </c>
      <c r="G4410" s="1" t="s">
        <v>4902</v>
      </c>
      <c r="M4410" t="str">
        <f t="shared" si="68"/>
        <v>(4788,19,'CAICO', '2015-01-11 00:00:00', 'MASTER', '2015-01-11 00:00:00', 'MASTER'),</v>
      </c>
    </row>
    <row r="4411" spans="1:13" x14ac:dyDescent="0.25">
      <c r="A4411" t="s">
        <v>4900</v>
      </c>
      <c r="B4411">
        <v>4789</v>
      </c>
      <c r="C4411" t="s">
        <v>4899</v>
      </c>
      <c r="D4411">
        <v>20</v>
      </c>
      <c r="E4411" t="s">
        <v>4903</v>
      </c>
      <c r="F4411" t="s">
        <v>4242</v>
      </c>
      <c r="G4411" s="1" t="s">
        <v>4902</v>
      </c>
      <c r="M4411" t="str">
        <f t="shared" si="68"/>
        <v>(4789,20,'SAO MARTINHO DA SERRA', '2015-01-11 00:00:00', 'MASTER', '2015-01-11 00:00:00', 'MASTER'),</v>
      </c>
    </row>
    <row r="4412" spans="1:13" x14ac:dyDescent="0.25">
      <c r="A4412" t="s">
        <v>4900</v>
      </c>
      <c r="B4412">
        <v>4790</v>
      </c>
      <c r="C4412" t="s">
        <v>4899</v>
      </c>
      <c r="D4412">
        <v>18</v>
      </c>
      <c r="E4412" t="s">
        <v>4903</v>
      </c>
      <c r="F4412" t="s">
        <v>3483</v>
      </c>
      <c r="G4412" s="1" t="s">
        <v>4902</v>
      </c>
      <c r="M4412" t="str">
        <f t="shared" si="68"/>
        <v>(4790,18,'NATIVIDADE', '2015-01-11 00:00:00', 'MASTER', '2015-01-11 00:00:00', 'MASTER'),</v>
      </c>
    </row>
    <row r="4413" spans="1:13" x14ac:dyDescent="0.25">
      <c r="A4413" t="s">
        <v>4900</v>
      </c>
      <c r="B4413">
        <v>4791</v>
      </c>
      <c r="C4413" t="s">
        <v>4899</v>
      </c>
      <c r="D4413">
        <v>10</v>
      </c>
      <c r="E4413" t="s">
        <v>4903</v>
      </c>
      <c r="F4413" t="s">
        <v>4243</v>
      </c>
      <c r="G4413" s="1" t="s">
        <v>4902</v>
      </c>
      <c r="M4413" t="str">
        <f t="shared" si="68"/>
        <v>(4791,10,'PARANAITA', '2015-01-11 00:00:00', 'MASTER', '2015-01-11 00:00:00', 'MASTER'),</v>
      </c>
    </row>
    <row r="4414" spans="1:13" x14ac:dyDescent="0.25">
      <c r="A4414" t="s">
        <v>4900</v>
      </c>
      <c r="B4414">
        <v>4792</v>
      </c>
      <c r="C4414" t="s">
        <v>4899</v>
      </c>
      <c r="D4414">
        <v>20</v>
      </c>
      <c r="E4414" t="s">
        <v>4903</v>
      </c>
      <c r="F4414" t="s">
        <v>4244</v>
      </c>
      <c r="G4414" s="1" t="s">
        <v>4902</v>
      </c>
      <c r="M4414" t="str">
        <f t="shared" si="68"/>
        <v>(4792,20,'SAO PEDRO DO SUL', '2015-01-11 00:00:00', 'MASTER', '2015-01-11 00:00:00', 'MASTER'),</v>
      </c>
    </row>
    <row r="4415" spans="1:13" x14ac:dyDescent="0.25">
      <c r="A4415" t="s">
        <v>4900</v>
      </c>
      <c r="B4415">
        <v>4793</v>
      </c>
      <c r="C4415" t="s">
        <v>4899</v>
      </c>
      <c r="D4415">
        <v>9</v>
      </c>
      <c r="E4415" t="s">
        <v>4903</v>
      </c>
      <c r="F4415" t="s">
        <v>4245</v>
      </c>
      <c r="G4415" s="1" t="s">
        <v>4902</v>
      </c>
      <c r="M4415" t="str">
        <f t="shared" si="68"/>
        <v>(4793,9,'PERI MIRIM', '2015-01-11 00:00:00', 'MASTER', '2015-01-11 00:00:00', 'MASTER'),</v>
      </c>
    </row>
    <row r="4416" spans="1:13" x14ac:dyDescent="0.25">
      <c r="A4416" t="s">
        <v>4900</v>
      </c>
      <c r="B4416">
        <v>4794</v>
      </c>
      <c r="C4416" t="s">
        <v>4899</v>
      </c>
      <c r="D4416">
        <v>24</v>
      </c>
      <c r="E4416" t="s">
        <v>4903</v>
      </c>
      <c r="F4416" t="s">
        <v>4246</v>
      </c>
      <c r="G4416" s="1" t="s">
        <v>4902</v>
      </c>
      <c r="M4416" t="str">
        <f t="shared" si="68"/>
        <v>(4794,24,'BILAC', '2015-01-11 00:00:00', 'MASTER', '2015-01-11 00:00:00', 'MASTER'),</v>
      </c>
    </row>
    <row r="4417" spans="1:13" x14ac:dyDescent="0.25">
      <c r="A4417" t="s">
        <v>4900</v>
      </c>
      <c r="B4417">
        <v>4795</v>
      </c>
      <c r="C4417" t="s">
        <v>4899</v>
      </c>
      <c r="D4417">
        <v>14</v>
      </c>
      <c r="E4417" t="s">
        <v>4903</v>
      </c>
      <c r="F4417" t="s">
        <v>98</v>
      </c>
      <c r="G4417" s="1" t="s">
        <v>4902</v>
      </c>
      <c r="M4417" t="str">
        <f t="shared" si="68"/>
        <v>(4795,14,'CAICARA', '2015-01-11 00:00:00', 'MASTER', '2015-01-11 00:00:00', 'MASTER'),</v>
      </c>
    </row>
    <row r="4418" spans="1:13" x14ac:dyDescent="0.25">
      <c r="A4418" t="s">
        <v>4900</v>
      </c>
      <c r="B4418">
        <v>4796</v>
      </c>
      <c r="C4418" t="s">
        <v>4899</v>
      </c>
      <c r="D4418">
        <v>15</v>
      </c>
      <c r="E4418" t="s">
        <v>4903</v>
      </c>
      <c r="F4418" t="s">
        <v>4247</v>
      </c>
      <c r="G4418" s="1" t="s">
        <v>4902</v>
      </c>
      <c r="M4418" t="str">
        <f t="shared" si="68"/>
        <v>(4796,15,'PAULA FREITAS', '2015-01-11 00:00:00', 'MASTER', '2015-01-11 00:00:00', 'MASTER'),</v>
      </c>
    </row>
    <row r="4419" spans="1:13" x14ac:dyDescent="0.25">
      <c r="A4419" t="s">
        <v>4900</v>
      </c>
      <c r="B4419">
        <v>4797</v>
      </c>
      <c r="C4419" t="s">
        <v>4899</v>
      </c>
      <c r="D4419">
        <v>10</v>
      </c>
      <c r="E4419" t="s">
        <v>4903</v>
      </c>
      <c r="F4419" t="s">
        <v>3678</v>
      </c>
      <c r="G4419" s="1" t="s">
        <v>4902</v>
      </c>
      <c r="M4419" t="str">
        <f t="shared" si="68"/>
        <v>(4797,10,'PEDRA PRETA', '2015-01-11 00:00:00', 'MASTER', '2015-01-11 00:00:00', 'MASTER'),</v>
      </c>
    </row>
    <row r="4420" spans="1:13" x14ac:dyDescent="0.25">
      <c r="A4420" t="s">
        <v>4900</v>
      </c>
      <c r="B4420">
        <v>4798</v>
      </c>
      <c r="C4420" t="s">
        <v>4899</v>
      </c>
      <c r="D4420">
        <v>14</v>
      </c>
      <c r="E4420" t="s">
        <v>4903</v>
      </c>
      <c r="F4420" t="s">
        <v>4248</v>
      </c>
      <c r="G4420" s="1" t="s">
        <v>4902</v>
      </c>
      <c r="M4420" t="str">
        <f t="shared" ref="M4420:M4483" si="69">"("&amp;B4420&amp;","&amp;D4420&amp;",'"&amp;F4420&amp;"'"&amp;G4420</f>
        <v>(4798,14,'BERNARDINO BATISTA', '2015-01-11 00:00:00', 'MASTER', '2015-01-11 00:00:00', 'MASTER'),</v>
      </c>
    </row>
    <row r="4421" spans="1:13" x14ac:dyDescent="0.25">
      <c r="A4421" t="s">
        <v>4900</v>
      </c>
      <c r="B4421">
        <v>4799</v>
      </c>
      <c r="C4421" t="s">
        <v>4899</v>
      </c>
      <c r="D4421">
        <v>17</v>
      </c>
      <c r="E4421" t="s">
        <v>4903</v>
      </c>
      <c r="F4421" t="s">
        <v>4249</v>
      </c>
      <c r="G4421" s="1" t="s">
        <v>4902</v>
      </c>
      <c r="M4421" t="str">
        <f t="shared" si="69"/>
        <v>(4799,17,'URUCUI', '2015-01-11 00:00:00', 'MASTER', '2015-01-11 00:00:00', 'MASTER'),</v>
      </c>
    </row>
    <row r="4422" spans="1:13" x14ac:dyDescent="0.25">
      <c r="A4422" t="s">
        <v>4900</v>
      </c>
      <c r="B4422">
        <v>4800</v>
      </c>
      <c r="C4422" t="s">
        <v>4899</v>
      </c>
      <c r="D4422">
        <v>20</v>
      </c>
      <c r="E4422" t="s">
        <v>4903</v>
      </c>
      <c r="F4422" t="s">
        <v>4250</v>
      </c>
      <c r="G4422" s="1" t="s">
        <v>4902</v>
      </c>
      <c r="M4422" t="str">
        <f t="shared" si="69"/>
        <v>(4800,20,'QUARAI', '2015-01-11 00:00:00', 'MASTER', '2015-01-11 00:00:00', 'MASTER'),</v>
      </c>
    </row>
    <row r="4423" spans="1:13" x14ac:dyDescent="0.25">
      <c r="A4423" t="s">
        <v>4900</v>
      </c>
      <c r="B4423">
        <v>4801</v>
      </c>
      <c r="C4423" t="s">
        <v>4899</v>
      </c>
      <c r="D4423">
        <v>12</v>
      </c>
      <c r="E4423" t="s">
        <v>4903</v>
      </c>
      <c r="F4423" t="s">
        <v>4251</v>
      </c>
      <c r="G4423" s="1" t="s">
        <v>4902</v>
      </c>
      <c r="M4423" t="str">
        <f t="shared" si="69"/>
        <v>(4801,12,'BUENO BRANDAO', '2015-01-11 00:00:00', 'MASTER', '2015-01-11 00:00:00', 'MASTER'),</v>
      </c>
    </row>
    <row r="4424" spans="1:13" x14ac:dyDescent="0.25">
      <c r="A4424" t="s">
        <v>4900</v>
      </c>
      <c r="B4424">
        <v>4802</v>
      </c>
      <c r="C4424" t="s">
        <v>4899</v>
      </c>
      <c r="D4424">
        <v>16</v>
      </c>
      <c r="E4424" t="s">
        <v>4903</v>
      </c>
      <c r="F4424" t="s">
        <v>3005</v>
      </c>
      <c r="G4424" s="1" t="s">
        <v>4902</v>
      </c>
      <c r="M4424" t="str">
        <f t="shared" si="69"/>
        <v>(4802,16,'FLORESTA', '2015-01-11 00:00:00', 'MASTER', '2015-01-11 00:00:00', 'MASTER'),</v>
      </c>
    </row>
    <row r="4425" spans="1:13" x14ac:dyDescent="0.25">
      <c r="A4425" t="s">
        <v>4900</v>
      </c>
      <c r="B4425">
        <v>4803</v>
      </c>
      <c r="C4425" t="s">
        <v>4899</v>
      </c>
      <c r="D4425">
        <v>24</v>
      </c>
      <c r="E4425" t="s">
        <v>4903</v>
      </c>
      <c r="F4425" t="s">
        <v>4252</v>
      </c>
      <c r="G4425" s="1" t="s">
        <v>4902</v>
      </c>
      <c r="M4425" t="str">
        <f t="shared" si="69"/>
        <v>(4803,24,'CAJATI', '2015-01-11 00:00:00', 'MASTER', '2015-01-11 00:00:00', 'MASTER'),</v>
      </c>
    </row>
    <row r="4426" spans="1:13" x14ac:dyDescent="0.25">
      <c r="A4426" t="s">
        <v>4900</v>
      </c>
      <c r="B4426">
        <v>4804</v>
      </c>
      <c r="C4426" t="s">
        <v>4899</v>
      </c>
      <c r="D4426">
        <v>23</v>
      </c>
      <c r="E4426" t="s">
        <v>4903</v>
      </c>
      <c r="F4426" t="s">
        <v>4253</v>
      </c>
      <c r="G4426" s="1" t="s">
        <v>4902</v>
      </c>
      <c r="M4426" t="str">
        <f t="shared" si="69"/>
        <v>(4804,23,'TRES BARRAS', '2015-01-11 00:00:00', 'MASTER', '2015-01-11 00:00:00', 'MASTER'),</v>
      </c>
    </row>
    <row r="4427" spans="1:13" x14ac:dyDescent="0.25">
      <c r="A4427" t="s">
        <v>4900</v>
      </c>
      <c r="B4427">
        <v>4805</v>
      </c>
      <c r="C4427" t="s">
        <v>4899</v>
      </c>
      <c r="D4427">
        <v>17</v>
      </c>
      <c r="E4427" t="s">
        <v>4903</v>
      </c>
      <c r="F4427" t="s">
        <v>4254</v>
      </c>
      <c r="G4427" s="1" t="s">
        <v>4902</v>
      </c>
      <c r="M4427" t="str">
        <f t="shared" si="69"/>
        <v>(4805,17,'VILA NOVA DO PIAUÍ', '2015-01-11 00:00:00', 'MASTER', '2015-01-11 00:00:00', 'MASTER'),</v>
      </c>
    </row>
    <row r="4428" spans="1:13" x14ac:dyDescent="0.25">
      <c r="A4428" t="s">
        <v>4900</v>
      </c>
      <c r="B4428">
        <v>4806</v>
      </c>
      <c r="C4428" t="s">
        <v>4899</v>
      </c>
      <c r="D4428">
        <v>20</v>
      </c>
      <c r="E4428" t="s">
        <v>4903</v>
      </c>
      <c r="F4428" t="s">
        <v>4255</v>
      </c>
      <c r="G4428" s="1" t="s">
        <v>4902</v>
      </c>
      <c r="M4428" t="str">
        <f t="shared" si="69"/>
        <v>(4806,20,'PUTINGA', '2015-01-11 00:00:00', 'MASTER', '2015-01-11 00:00:00', 'MASTER'),</v>
      </c>
    </row>
    <row r="4429" spans="1:13" x14ac:dyDescent="0.25">
      <c r="A4429" t="s">
        <v>4900</v>
      </c>
      <c r="B4429">
        <v>4807</v>
      </c>
      <c r="C4429" t="s">
        <v>4899</v>
      </c>
      <c r="D4429">
        <v>23</v>
      </c>
      <c r="E4429" t="s">
        <v>4903</v>
      </c>
      <c r="F4429" t="s">
        <v>4256</v>
      </c>
      <c r="G4429" s="1" t="s">
        <v>4902</v>
      </c>
      <c r="M4429" t="str">
        <f t="shared" si="69"/>
        <v>(4807,23,'TREZE DE MAIO', '2015-01-11 00:00:00', 'MASTER', '2015-01-11 00:00:00', 'MASTER'),</v>
      </c>
    </row>
    <row r="4430" spans="1:13" x14ac:dyDescent="0.25">
      <c r="A4430" t="s">
        <v>4900</v>
      </c>
      <c r="B4430">
        <v>4808</v>
      </c>
      <c r="C4430" t="s">
        <v>4899</v>
      </c>
      <c r="D4430">
        <v>9</v>
      </c>
      <c r="E4430" t="s">
        <v>4903</v>
      </c>
      <c r="F4430" t="s">
        <v>4257</v>
      </c>
      <c r="G4430" s="1" t="s">
        <v>4902</v>
      </c>
      <c r="M4430" t="str">
        <f t="shared" si="69"/>
        <v>(4808,9,'MATOES', '2015-01-11 00:00:00', 'MASTER', '2015-01-11 00:00:00', 'MASTER'),</v>
      </c>
    </row>
    <row r="4431" spans="1:13" x14ac:dyDescent="0.25">
      <c r="A4431" t="s">
        <v>4900</v>
      </c>
      <c r="B4431">
        <v>4809</v>
      </c>
      <c r="C4431" t="s">
        <v>4899</v>
      </c>
      <c r="D4431">
        <v>8</v>
      </c>
      <c r="E4431" t="s">
        <v>4903</v>
      </c>
      <c r="F4431" t="s">
        <v>4258</v>
      </c>
      <c r="G4431" s="1" t="s">
        <v>4902</v>
      </c>
      <c r="M4431" t="str">
        <f t="shared" si="69"/>
        <v>(4809,8,'SANTO ANTONIO DO DESCOBERTO', '2015-01-11 00:00:00', 'MASTER', '2015-01-11 00:00:00', 'MASTER'),</v>
      </c>
    </row>
    <row r="4432" spans="1:13" x14ac:dyDescent="0.25">
      <c r="A4432" t="s">
        <v>4900</v>
      </c>
      <c r="B4432">
        <v>4810</v>
      </c>
      <c r="C4432" t="s">
        <v>4899</v>
      </c>
      <c r="D4432">
        <v>24</v>
      </c>
      <c r="E4432" t="s">
        <v>4903</v>
      </c>
      <c r="F4432" t="s">
        <v>4259</v>
      </c>
      <c r="G4432" s="1" t="s">
        <v>4902</v>
      </c>
      <c r="M4432" t="str">
        <f t="shared" si="69"/>
        <v>(4810,24,'CACONDE', '2015-01-11 00:00:00', 'MASTER', '2015-01-11 00:00:00', 'MASTER'),</v>
      </c>
    </row>
    <row r="4433" spans="1:13" x14ac:dyDescent="0.25">
      <c r="A4433" t="s">
        <v>4900</v>
      </c>
      <c r="B4433">
        <v>4811</v>
      </c>
      <c r="C4433" t="s">
        <v>4899</v>
      </c>
      <c r="D4433">
        <v>17</v>
      </c>
      <c r="E4433" t="s">
        <v>4903</v>
      </c>
      <c r="F4433" t="s">
        <v>4260</v>
      </c>
      <c r="G4433" s="1" t="s">
        <v>4902</v>
      </c>
      <c r="M4433" t="str">
        <f t="shared" si="69"/>
        <v>(4811,17,'SÃO PEDRO DO PIAUÍ', '2015-01-11 00:00:00', 'MASTER', '2015-01-11 00:00:00', 'MASTER'),</v>
      </c>
    </row>
    <row r="4434" spans="1:13" x14ac:dyDescent="0.25">
      <c r="A4434" t="s">
        <v>4900</v>
      </c>
      <c r="B4434">
        <v>4812</v>
      </c>
      <c r="C4434" t="s">
        <v>4899</v>
      </c>
      <c r="D4434">
        <v>1</v>
      </c>
      <c r="E4434" t="s">
        <v>4903</v>
      </c>
      <c r="F4434" t="s">
        <v>4261</v>
      </c>
      <c r="G4434" s="1" t="s">
        <v>4902</v>
      </c>
      <c r="M4434" t="str">
        <f t="shared" si="69"/>
        <v>(4812,1,'DOIS RIACHOS', '2015-01-11 00:00:00', 'MASTER', '2015-01-11 00:00:00', 'MASTER'),</v>
      </c>
    </row>
    <row r="4435" spans="1:13" x14ac:dyDescent="0.25">
      <c r="A4435" t="s">
        <v>4900</v>
      </c>
      <c r="B4435">
        <v>4813</v>
      </c>
      <c r="C4435" t="s">
        <v>4899</v>
      </c>
      <c r="D4435">
        <v>9</v>
      </c>
      <c r="E4435" t="s">
        <v>4903</v>
      </c>
      <c r="F4435" t="s">
        <v>4262</v>
      </c>
      <c r="G4435" s="1" t="s">
        <v>4902</v>
      </c>
      <c r="M4435" t="str">
        <f t="shared" si="69"/>
        <v>(4813,9,'NINA RODRIGUES', '2015-01-11 00:00:00', 'MASTER', '2015-01-11 00:00:00', 'MASTER'),</v>
      </c>
    </row>
    <row r="4436" spans="1:13" x14ac:dyDescent="0.25">
      <c r="A4436" t="s">
        <v>4900</v>
      </c>
      <c r="B4436">
        <v>4814</v>
      </c>
      <c r="C4436" t="s">
        <v>4899</v>
      </c>
      <c r="D4436">
        <v>22</v>
      </c>
      <c r="E4436" t="s">
        <v>4903</v>
      </c>
      <c r="F4436" t="s">
        <v>4263</v>
      </c>
      <c r="G4436" s="1" t="s">
        <v>4902</v>
      </c>
      <c r="M4436" t="str">
        <f t="shared" si="69"/>
        <v>(4814,22,'RORAINOPOLIS', '2015-01-11 00:00:00', 'MASTER', '2015-01-11 00:00:00', 'MASTER'),</v>
      </c>
    </row>
    <row r="4437" spans="1:13" x14ac:dyDescent="0.25">
      <c r="A4437" t="s">
        <v>4900</v>
      </c>
      <c r="B4437">
        <v>4815</v>
      </c>
      <c r="C4437" t="s">
        <v>4899</v>
      </c>
      <c r="D4437">
        <v>5</v>
      </c>
      <c r="E4437" t="s">
        <v>4903</v>
      </c>
      <c r="F4437" t="s">
        <v>4264</v>
      </c>
      <c r="G4437" s="1" t="s">
        <v>4902</v>
      </c>
      <c r="M4437" t="str">
        <f t="shared" si="69"/>
        <v>(4815,5,'ALCANTARAS', '2015-01-11 00:00:00', 'MASTER', '2015-01-11 00:00:00', 'MASTER'),</v>
      </c>
    </row>
    <row r="4438" spans="1:13" x14ac:dyDescent="0.25">
      <c r="A4438" t="s">
        <v>4900</v>
      </c>
      <c r="B4438">
        <v>4816</v>
      </c>
      <c r="C4438" t="s">
        <v>4899</v>
      </c>
      <c r="D4438">
        <v>8</v>
      </c>
      <c r="E4438" t="s">
        <v>4903</v>
      </c>
      <c r="F4438" t="s">
        <v>4265</v>
      </c>
      <c r="G4438" s="1" t="s">
        <v>4902</v>
      </c>
      <c r="M4438" t="str">
        <f t="shared" si="69"/>
        <v>(4816,8,'SANTA TEREZINHA DE GOIAS', '2015-01-11 00:00:00', 'MASTER', '2015-01-11 00:00:00', 'MASTER'),</v>
      </c>
    </row>
    <row r="4439" spans="1:13" x14ac:dyDescent="0.25">
      <c r="A4439" t="s">
        <v>4900</v>
      </c>
      <c r="B4439">
        <v>4817</v>
      </c>
      <c r="C4439" t="s">
        <v>4899</v>
      </c>
      <c r="D4439">
        <v>20</v>
      </c>
      <c r="E4439" t="s">
        <v>4903</v>
      </c>
      <c r="F4439" t="s">
        <v>4266</v>
      </c>
      <c r="G4439" s="1" t="s">
        <v>4902</v>
      </c>
      <c r="M4439" t="str">
        <f t="shared" si="69"/>
        <v>(4817,20,'SALTO DO JACUI', '2015-01-11 00:00:00', 'MASTER', '2015-01-11 00:00:00', 'MASTER'),</v>
      </c>
    </row>
    <row r="4440" spans="1:13" x14ac:dyDescent="0.25">
      <c r="A4440" t="s">
        <v>4900</v>
      </c>
      <c r="B4440">
        <v>4818</v>
      </c>
      <c r="C4440" t="s">
        <v>4899</v>
      </c>
      <c r="D4440">
        <v>14</v>
      </c>
      <c r="E4440" t="s">
        <v>4903</v>
      </c>
      <c r="F4440" t="s">
        <v>4267</v>
      </c>
      <c r="G4440" s="1" t="s">
        <v>4902</v>
      </c>
      <c r="M4440" t="str">
        <f t="shared" si="69"/>
        <v>(4818,14,'BANANEIRAS', '2015-01-11 00:00:00', 'MASTER', '2015-01-11 00:00:00', 'MASTER'),</v>
      </c>
    </row>
    <row r="4441" spans="1:13" x14ac:dyDescent="0.25">
      <c r="A4441" t="s">
        <v>4900</v>
      </c>
      <c r="B4441">
        <v>4819</v>
      </c>
      <c r="C4441" t="s">
        <v>4899</v>
      </c>
      <c r="D4441">
        <v>15</v>
      </c>
      <c r="E4441" t="s">
        <v>4903</v>
      </c>
      <c r="F4441" t="s">
        <v>4268</v>
      </c>
      <c r="G4441" s="1" t="s">
        <v>4902</v>
      </c>
      <c r="M4441" t="str">
        <f t="shared" si="69"/>
        <v>(4819,15,'RANCHO ALEGRE', '2015-01-11 00:00:00', 'MASTER', '2015-01-11 00:00:00', 'MASTER'),</v>
      </c>
    </row>
    <row r="4442" spans="1:13" x14ac:dyDescent="0.25">
      <c r="A4442" t="s">
        <v>4900</v>
      </c>
      <c r="B4442">
        <v>4820</v>
      </c>
      <c r="C4442" t="s">
        <v>4899</v>
      </c>
      <c r="D4442">
        <v>24</v>
      </c>
      <c r="E4442" t="s">
        <v>4903</v>
      </c>
      <c r="F4442" t="s">
        <v>4269</v>
      </c>
      <c r="G4442" s="1" t="s">
        <v>4902</v>
      </c>
      <c r="M4442" t="str">
        <f t="shared" si="69"/>
        <v>(4820,24,'BROTAS', '2015-01-11 00:00:00', 'MASTER', '2015-01-11 00:00:00', 'MASTER'),</v>
      </c>
    </row>
    <row r="4443" spans="1:13" x14ac:dyDescent="0.25">
      <c r="A4443" t="s">
        <v>4900</v>
      </c>
      <c r="B4443">
        <v>4821</v>
      </c>
      <c r="C4443" t="s">
        <v>4899</v>
      </c>
      <c r="D4443">
        <v>20</v>
      </c>
      <c r="E4443" t="s">
        <v>4903</v>
      </c>
      <c r="F4443" t="s">
        <v>4270</v>
      </c>
      <c r="G4443" s="1" t="s">
        <v>4902</v>
      </c>
      <c r="M4443" t="str">
        <f t="shared" si="69"/>
        <v>(4821,20,'ROCA SALES', '2015-01-11 00:00:00', 'MASTER', '2015-01-11 00:00:00', 'MASTER'),</v>
      </c>
    </row>
    <row r="4444" spans="1:13" x14ac:dyDescent="0.25">
      <c r="A4444" t="s">
        <v>4900</v>
      </c>
      <c r="B4444">
        <v>4822</v>
      </c>
      <c r="C4444" t="s">
        <v>4899</v>
      </c>
      <c r="D4444">
        <v>20</v>
      </c>
      <c r="E4444" t="s">
        <v>4903</v>
      </c>
      <c r="F4444" t="s">
        <v>4271</v>
      </c>
      <c r="G4444" s="1" t="s">
        <v>4902</v>
      </c>
      <c r="M4444" t="str">
        <f t="shared" si="69"/>
        <v>(4822,20,'SAO LUIZ GONZAGA', '2015-01-11 00:00:00', 'MASTER', '2015-01-11 00:00:00', 'MASTER'),</v>
      </c>
    </row>
    <row r="4445" spans="1:13" x14ac:dyDescent="0.25">
      <c r="A4445" t="s">
        <v>4900</v>
      </c>
      <c r="B4445">
        <v>4823</v>
      </c>
      <c r="C4445" t="s">
        <v>4899</v>
      </c>
      <c r="D4445">
        <v>23</v>
      </c>
      <c r="E4445" t="s">
        <v>4903</v>
      </c>
      <c r="F4445" t="s">
        <v>4272</v>
      </c>
      <c r="G4445" s="1" t="s">
        <v>4902</v>
      </c>
      <c r="M4445" t="str">
        <f t="shared" si="69"/>
        <v>(4823,23,'TURVO', '2015-01-11 00:00:00', 'MASTER', '2015-01-11 00:00:00', 'MASTER'),</v>
      </c>
    </row>
    <row r="4446" spans="1:13" x14ac:dyDescent="0.25">
      <c r="A4446" t="s">
        <v>4900</v>
      </c>
      <c r="B4446">
        <v>4824</v>
      </c>
      <c r="C4446" t="s">
        <v>4899</v>
      </c>
      <c r="D4446">
        <v>20</v>
      </c>
      <c r="E4446" t="s">
        <v>4903</v>
      </c>
      <c r="F4446" t="s">
        <v>4273</v>
      </c>
      <c r="G4446" s="1" t="s">
        <v>4902</v>
      </c>
      <c r="M4446" t="str">
        <f t="shared" si="69"/>
        <v>(4824,20,'UNISTALDA', '2015-01-11 00:00:00', 'MASTER', '2015-01-11 00:00:00', 'MASTER'),</v>
      </c>
    </row>
    <row r="4447" spans="1:13" x14ac:dyDescent="0.25">
      <c r="A4447" t="s">
        <v>4900</v>
      </c>
      <c r="B4447">
        <v>4825</v>
      </c>
      <c r="C4447" t="s">
        <v>4899</v>
      </c>
      <c r="D4447">
        <v>7</v>
      </c>
      <c r="E4447" t="s">
        <v>4903</v>
      </c>
      <c r="F4447" t="s">
        <v>4274</v>
      </c>
      <c r="G4447" s="1" t="s">
        <v>4902</v>
      </c>
      <c r="M4447" t="str">
        <f t="shared" si="69"/>
        <v>(4825,7,'JOAO NEIVA', '2015-01-11 00:00:00', 'MASTER', '2015-01-11 00:00:00', 'MASTER'),</v>
      </c>
    </row>
    <row r="4448" spans="1:13" x14ac:dyDescent="0.25">
      <c r="A4448" t="s">
        <v>4900</v>
      </c>
      <c r="B4448">
        <v>4826</v>
      </c>
      <c r="C4448" t="s">
        <v>4899</v>
      </c>
      <c r="D4448">
        <v>9</v>
      </c>
      <c r="E4448" t="s">
        <v>4903</v>
      </c>
      <c r="F4448" t="s">
        <v>1909</v>
      </c>
      <c r="G4448" s="1" t="s">
        <v>4902</v>
      </c>
      <c r="M4448" t="str">
        <f t="shared" si="69"/>
        <v>(4826,9,'SAO BENTO', '2015-01-11 00:00:00', 'MASTER', '2015-01-11 00:00:00', 'MASTER'),</v>
      </c>
    </row>
    <row r="4449" spans="1:13" x14ac:dyDescent="0.25">
      <c r="A4449" t="s">
        <v>4900</v>
      </c>
      <c r="B4449">
        <v>4827</v>
      </c>
      <c r="C4449" t="s">
        <v>4899</v>
      </c>
      <c r="D4449">
        <v>15</v>
      </c>
      <c r="E4449" t="s">
        <v>4903</v>
      </c>
      <c r="F4449" t="s">
        <v>4275</v>
      </c>
      <c r="G4449" s="1" t="s">
        <v>4902</v>
      </c>
      <c r="M4449" t="str">
        <f t="shared" si="69"/>
        <v>(4827,15,'QUITANDINHA', '2015-01-11 00:00:00', 'MASTER', '2015-01-11 00:00:00', 'MASTER'),</v>
      </c>
    </row>
    <row r="4450" spans="1:13" x14ac:dyDescent="0.25">
      <c r="A4450" t="s">
        <v>4900</v>
      </c>
      <c r="B4450">
        <v>4828</v>
      </c>
      <c r="C4450" t="s">
        <v>4899</v>
      </c>
      <c r="D4450">
        <v>19</v>
      </c>
      <c r="E4450" t="s">
        <v>4903</v>
      </c>
      <c r="F4450" t="s">
        <v>478</v>
      </c>
      <c r="G4450" s="1" t="s">
        <v>4902</v>
      </c>
      <c r="M4450" t="str">
        <f t="shared" si="69"/>
        <v>(4828,19,'OURO BRANCO', '2015-01-11 00:00:00', 'MASTER', '2015-01-11 00:00:00', 'MASTER'),</v>
      </c>
    </row>
    <row r="4451" spans="1:13" x14ac:dyDescent="0.25">
      <c r="A4451" t="s">
        <v>4900</v>
      </c>
      <c r="B4451">
        <v>4829</v>
      </c>
      <c r="C4451" t="s">
        <v>4899</v>
      </c>
      <c r="D4451">
        <v>24</v>
      </c>
      <c r="E4451" t="s">
        <v>4903</v>
      </c>
      <c r="F4451" t="s">
        <v>4276</v>
      </c>
      <c r="G4451" s="1" t="s">
        <v>4902</v>
      </c>
      <c r="M4451" t="str">
        <f t="shared" si="69"/>
        <v>(4829,24,'ALVARO DE CARVALHO', '2015-01-11 00:00:00', 'MASTER', '2015-01-11 00:00:00', 'MASTER'),</v>
      </c>
    </row>
    <row r="4452" spans="1:13" x14ac:dyDescent="0.25">
      <c r="A4452" t="s">
        <v>4900</v>
      </c>
      <c r="B4452">
        <v>4830</v>
      </c>
      <c r="C4452" t="s">
        <v>4899</v>
      </c>
      <c r="D4452">
        <v>17</v>
      </c>
      <c r="E4452" t="s">
        <v>4903</v>
      </c>
      <c r="F4452" t="s">
        <v>4277</v>
      </c>
      <c r="G4452" s="1" t="s">
        <v>4902</v>
      </c>
      <c r="M4452" t="str">
        <f t="shared" si="69"/>
        <v>(4830,17,'SÃO FRANCISCO DE ASSIS DO PIAUÍ', '2015-01-11 00:00:00', 'MASTER', '2015-01-11 00:00:00', 'MASTER'),</v>
      </c>
    </row>
    <row r="4453" spans="1:13" x14ac:dyDescent="0.25">
      <c r="A4453" t="s">
        <v>4900</v>
      </c>
      <c r="B4453">
        <v>4831</v>
      </c>
      <c r="C4453" t="s">
        <v>4899</v>
      </c>
      <c r="D4453">
        <v>23</v>
      </c>
      <c r="E4453" t="s">
        <v>4903</v>
      </c>
      <c r="F4453" t="s">
        <v>4278</v>
      </c>
      <c r="G4453" s="1" t="s">
        <v>4902</v>
      </c>
      <c r="M4453" t="str">
        <f t="shared" si="69"/>
        <v>(4831,23,'UNIAO DO OESTE', '2015-01-11 00:00:00', 'MASTER', '2015-01-11 00:00:00', 'MASTER'),</v>
      </c>
    </row>
    <row r="4454" spans="1:13" x14ac:dyDescent="0.25">
      <c r="A4454" t="s">
        <v>4900</v>
      </c>
      <c r="B4454">
        <v>4833</v>
      </c>
      <c r="C4454" t="s">
        <v>4899</v>
      </c>
      <c r="D4454">
        <v>20</v>
      </c>
      <c r="E4454" t="s">
        <v>4903</v>
      </c>
      <c r="F4454" t="s">
        <v>4279</v>
      </c>
      <c r="G4454" s="1" t="s">
        <v>4902</v>
      </c>
      <c r="M4454" t="str">
        <f t="shared" si="69"/>
        <v>(4833,20,'TRES PALMEIRAS', '2015-01-11 00:00:00', 'MASTER', '2015-01-11 00:00:00', 'MASTER'),</v>
      </c>
    </row>
    <row r="4455" spans="1:13" x14ac:dyDescent="0.25">
      <c r="A4455" t="s">
        <v>4900</v>
      </c>
      <c r="B4455">
        <v>4834</v>
      </c>
      <c r="C4455" t="s">
        <v>4899</v>
      </c>
      <c r="D4455">
        <v>14</v>
      </c>
      <c r="E4455" t="s">
        <v>4903</v>
      </c>
      <c r="F4455" t="s">
        <v>4227</v>
      </c>
      <c r="G4455" s="1" t="s">
        <v>4902</v>
      </c>
      <c r="M4455" t="str">
        <f t="shared" si="69"/>
        <v>(4834,14,'BOM SUCESSO', '2015-01-11 00:00:00', 'MASTER', '2015-01-11 00:00:00', 'MASTER'),</v>
      </c>
    </row>
    <row r="4456" spans="1:13" x14ac:dyDescent="0.25">
      <c r="A4456" t="s">
        <v>4900</v>
      </c>
      <c r="B4456">
        <v>4835</v>
      </c>
      <c r="C4456" t="s">
        <v>4899</v>
      </c>
      <c r="D4456">
        <v>25</v>
      </c>
      <c r="E4456" t="s">
        <v>4903</v>
      </c>
      <c r="F4456" t="s">
        <v>4280</v>
      </c>
      <c r="G4456" s="1" t="s">
        <v>4902</v>
      </c>
      <c r="M4456" t="str">
        <f t="shared" si="69"/>
        <v>(4835,25,'ITAPORANGA D AJUDA', '2015-01-11 00:00:00', 'MASTER', '2015-01-11 00:00:00', 'MASTER'),</v>
      </c>
    </row>
    <row r="4457" spans="1:13" x14ac:dyDescent="0.25">
      <c r="A4457" t="s">
        <v>4900</v>
      </c>
      <c r="B4457">
        <v>4836</v>
      </c>
      <c r="C4457" t="s">
        <v>4899</v>
      </c>
      <c r="D4457">
        <v>12</v>
      </c>
      <c r="E4457" t="s">
        <v>4903</v>
      </c>
      <c r="F4457" t="s">
        <v>4281</v>
      </c>
      <c r="G4457" s="1" t="s">
        <v>4902</v>
      </c>
      <c r="M4457" t="str">
        <f t="shared" si="69"/>
        <v>(4836,12,'ARACUAI', '2015-01-11 00:00:00', 'MASTER', '2015-01-11 00:00:00', 'MASTER'),</v>
      </c>
    </row>
    <row r="4458" spans="1:13" x14ac:dyDescent="0.25">
      <c r="A4458" t="s">
        <v>4900</v>
      </c>
      <c r="B4458">
        <v>4837</v>
      </c>
      <c r="C4458" t="s">
        <v>4899</v>
      </c>
      <c r="D4458">
        <v>8</v>
      </c>
      <c r="E4458" t="s">
        <v>4903</v>
      </c>
      <c r="F4458" t="s">
        <v>4282</v>
      </c>
      <c r="G4458" s="1" t="s">
        <v>4902</v>
      </c>
      <c r="M4458" t="str">
        <f t="shared" si="69"/>
        <v>(4837,8,'VILA PROPICIO', '2015-01-11 00:00:00', 'MASTER', '2015-01-11 00:00:00', 'MASTER'),</v>
      </c>
    </row>
    <row r="4459" spans="1:13" x14ac:dyDescent="0.25">
      <c r="A4459" t="s">
        <v>4900</v>
      </c>
      <c r="B4459">
        <v>4838</v>
      </c>
      <c r="C4459" t="s">
        <v>4899</v>
      </c>
      <c r="D4459">
        <v>17</v>
      </c>
      <c r="E4459" t="s">
        <v>4903</v>
      </c>
      <c r="F4459" t="s">
        <v>4283</v>
      </c>
      <c r="G4459" s="1" t="s">
        <v>4902</v>
      </c>
      <c r="M4459" t="str">
        <f t="shared" si="69"/>
        <v>(4838,17,'SIGEFREDO PACHECO', '2015-01-11 00:00:00', 'MASTER', '2015-01-11 00:00:00', 'MASTER'),</v>
      </c>
    </row>
    <row r="4460" spans="1:13" x14ac:dyDescent="0.25">
      <c r="A4460" t="s">
        <v>4900</v>
      </c>
      <c r="B4460">
        <v>4839</v>
      </c>
      <c r="C4460" t="s">
        <v>4899</v>
      </c>
      <c r="D4460">
        <v>19</v>
      </c>
      <c r="E4460" t="s">
        <v>4903</v>
      </c>
      <c r="F4460" t="s">
        <v>4284</v>
      </c>
      <c r="G4460" s="1" t="s">
        <v>4902</v>
      </c>
      <c r="M4460" t="str">
        <f t="shared" si="69"/>
        <v>(4839,19,'UMARIZAL', '2015-01-11 00:00:00', 'MASTER', '2015-01-11 00:00:00', 'MASTER'),</v>
      </c>
    </row>
    <row r="4461" spans="1:13" x14ac:dyDescent="0.25">
      <c r="A4461" t="s">
        <v>4900</v>
      </c>
      <c r="B4461">
        <v>4840</v>
      </c>
      <c r="C4461" t="s">
        <v>4899</v>
      </c>
      <c r="D4461">
        <v>13</v>
      </c>
      <c r="E4461" t="s">
        <v>4903</v>
      </c>
      <c r="F4461" t="s">
        <v>4285</v>
      </c>
      <c r="G4461" s="1" t="s">
        <v>4902</v>
      </c>
      <c r="M4461" t="str">
        <f t="shared" si="69"/>
        <v>(4840,13,'CANAA DOS CARAJAS', '2015-01-11 00:00:00', 'MASTER', '2015-01-11 00:00:00', 'MASTER'),</v>
      </c>
    </row>
    <row r="4462" spans="1:13" x14ac:dyDescent="0.25">
      <c r="A4462" t="s">
        <v>4900</v>
      </c>
      <c r="B4462">
        <v>4841</v>
      </c>
      <c r="C4462" t="s">
        <v>4899</v>
      </c>
      <c r="D4462">
        <v>21</v>
      </c>
      <c r="E4462" t="s">
        <v>4903</v>
      </c>
      <c r="F4462" t="s">
        <v>4286</v>
      </c>
      <c r="G4462" s="1" t="s">
        <v>4902</v>
      </c>
      <c r="M4462" t="str">
        <f t="shared" si="69"/>
        <v>(4841,21,'COLORADO DO OESTE', '2015-01-11 00:00:00', 'MASTER', '2015-01-11 00:00:00', 'MASTER'),</v>
      </c>
    </row>
    <row r="4463" spans="1:13" x14ac:dyDescent="0.25">
      <c r="A4463" t="s">
        <v>4900</v>
      </c>
      <c r="B4463">
        <v>4842</v>
      </c>
      <c r="C4463" t="s">
        <v>4899</v>
      </c>
      <c r="D4463">
        <v>15</v>
      </c>
      <c r="E4463" t="s">
        <v>4903</v>
      </c>
      <c r="F4463" t="s">
        <v>4287</v>
      </c>
      <c r="G4463" s="1" t="s">
        <v>4902</v>
      </c>
      <c r="M4463" t="str">
        <f t="shared" si="69"/>
        <v>(4842,15,'PORTO VITORIA', '2015-01-11 00:00:00', 'MASTER', '2015-01-11 00:00:00', 'MASTER'),</v>
      </c>
    </row>
    <row r="4464" spans="1:13" x14ac:dyDescent="0.25">
      <c r="A4464" t="s">
        <v>4900</v>
      </c>
      <c r="B4464">
        <v>4843</v>
      </c>
      <c r="C4464" t="s">
        <v>4899</v>
      </c>
      <c r="D4464">
        <v>23</v>
      </c>
      <c r="E4464" t="s">
        <v>4903</v>
      </c>
      <c r="F4464" t="s">
        <v>4288</v>
      </c>
      <c r="G4464" s="1" t="s">
        <v>4902</v>
      </c>
      <c r="M4464" t="str">
        <f t="shared" si="69"/>
        <v>(4843,23,'URUBICI', '2015-01-11 00:00:00', 'MASTER', '2015-01-11 00:00:00', 'MASTER'),</v>
      </c>
    </row>
    <row r="4465" spans="1:13" x14ac:dyDescent="0.25">
      <c r="A4465" t="s">
        <v>4900</v>
      </c>
      <c r="B4465">
        <v>4844</v>
      </c>
      <c r="C4465" t="s">
        <v>4899</v>
      </c>
      <c r="D4465">
        <v>8</v>
      </c>
      <c r="E4465" t="s">
        <v>4903</v>
      </c>
      <c r="F4465" t="s">
        <v>4289</v>
      </c>
      <c r="G4465" s="1" t="s">
        <v>4902</v>
      </c>
      <c r="M4465" t="str">
        <f t="shared" si="69"/>
        <v>(4844,8,'GOUVELANDIA', '2015-01-11 00:00:00', 'MASTER', '2015-01-11 00:00:00', 'MASTER'),</v>
      </c>
    </row>
    <row r="4466" spans="1:13" x14ac:dyDescent="0.25">
      <c r="A4466" t="s">
        <v>4900</v>
      </c>
      <c r="B4466">
        <v>4845</v>
      </c>
      <c r="C4466" t="s">
        <v>4899</v>
      </c>
      <c r="D4466">
        <v>17</v>
      </c>
      <c r="E4466" t="s">
        <v>4903</v>
      </c>
      <c r="F4466" t="s">
        <v>4290</v>
      </c>
      <c r="G4466" s="1" t="s">
        <v>4902</v>
      </c>
      <c r="M4466" t="str">
        <f t="shared" si="69"/>
        <v>(4845,17,'SIMPLICIO MENDES', '2015-01-11 00:00:00', 'MASTER', '2015-01-11 00:00:00', 'MASTER'),</v>
      </c>
    </row>
    <row r="4467" spans="1:13" x14ac:dyDescent="0.25">
      <c r="A4467" t="s">
        <v>4900</v>
      </c>
      <c r="B4467">
        <v>4846</v>
      </c>
      <c r="C4467" t="s">
        <v>4899</v>
      </c>
      <c r="D4467">
        <v>26</v>
      </c>
      <c r="E4467" t="s">
        <v>4903</v>
      </c>
      <c r="F4467" t="s">
        <v>4291</v>
      </c>
      <c r="G4467" s="1" t="s">
        <v>4902</v>
      </c>
      <c r="M4467" t="str">
        <f t="shared" si="69"/>
        <v>(4846,26,'CHAPADA DA NATIVIDADE', '2015-01-11 00:00:00', 'MASTER', '2015-01-11 00:00:00', 'MASTER'),</v>
      </c>
    </row>
    <row r="4468" spans="1:13" x14ac:dyDescent="0.25">
      <c r="A4468" t="s">
        <v>4900</v>
      </c>
      <c r="B4468">
        <v>4847</v>
      </c>
      <c r="C4468" t="s">
        <v>4899</v>
      </c>
      <c r="D4468">
        <v>1</v>
      </c>
      <c r="E4468" t="s">
        <v>4903</v>
      </c>
      <c r="F4468" t="s">
        <v>3970</v>
      </c>
      <c r="G4468" s="1" t="s">
        <v>4902</v>
      </c>
      <c r="M4468" t="str">
        <f t="shared" si="69"/>
        <v>(4847,1,'CAMPO ALEGRE', '2015-01-11 00:00:00', 'MASTER', '2015-01-11 00:00:00', 'MASTER'),</v>
      </c>
    </row>
    <row r="4469" spans="1:13" x14ac:dyDescent="0.25">
      <c r="A4469" t="s">
        <v>4900</v>
      </c>
      <c r="B4469">
        <v>4848</v>
      </c>
      <c r="C4469" t="s">
        <v>4899</v>
      </c>
      <c r="D4469">
        <v>1</v>
      </c>
      <c r="E4469" t="s">
        <v>4903</v>
      </c>
      <c r="F4469" t="s">
        <v>4292</v>
      </c>
      <c r="G4469" s="1" t="s">
        <v>4902</v>
      </c>
      <c r="M4469" t="str">
        <f t="shared" si="69"/>
        <v>(4848,1,'CANAPI', '2015-01-11 00:00:00', 'MASTER', '2015-01-11 00:00:00', 'MASTER'),</v>
      </c>
    </row>
    <row r="4470" spans="1:13" x14ac:dyDescent="0.25">
      <c r="A4470" t="s">
        <v>4900</v>
      </c>
      <c r="B4470">
        <v>4849</v>
      </c>
      <c r="C4470" t="s">
        <v>4899</v>
      </c>
      <c r="D4470">
        <v>20</v>
      </c>
      <c r="E4470" t="s">
        <v>4903</v>
      </c>
      <c r="F4470" t="s">
        <v>4293</v>
      </c>
      <c r="G4470" s="1" t="s">
        <v>4902</v>
      </c>
      <c r="M4470" t="str">
        <f t="shared" si="69"/>
        <v>(4849,20,'XANGRI-LA', '2015-01-11 00:00:00', 'MASTER', '2015-01-11 00:00:00', 'MASTER'),</v>
      </c>
    </row>
    <row r="4471" spans="1:13" x14ac:dyDescent="0.25">
      <c r="A4471" t="s">
        <v>4900</v>
      </c>
      <c r="B4471">
        <v>4850</v>
      </c>
      <c r="C4471" t="s">
        <v>4899</v>
      </c>
      <c r="D4471">
        <v>8</v>
      </c>
      <c r="E4471" t="s">
        <v>4903</v>
      </c>
      <c r="F4471" t="s">
        <v>4294</v>
      </c>
      <c r="G4471" s="1" t="s">
        <v>4902</v>
      </c>
      <c r="M4471" t="str">
        <f t="shared" si="69"/>
        <v>(4850,8,'JARAGUA', '2015-01-11 00:00:00', 'MASTER', '2015-01-11 00:00:00', 'MASTER'),</v>
      </c>
    </row>
    <row r="4472" spans="1:13" x14ac:dyDescent="0.25">
      <c r="A4472" t="s">
        <v>4900</v>
      </c>
      <c r="B4472">
        <v>4851</v>
      </c>
      <c r="C4472" t="s">
        <v>4899</v>
      </c>
      <c r="D4472">
        <v>24</v>
      </c>
      <c r="E4472" t="s">
        <v>4903</v>
      </c>
      <c r="F4472" t="s">
        <v>4295</v>
      </c>
      <c r="G4472" s="1" t="s">
        <v>4902</v>
      </c>
      <c r="M4472" t="str">
        <f t="shared" si="69"/>
        <v>(4851,24,'AVANHANDAVA', '2015-01-11 00:00:00', 'MASTER', '2015-01-11 00:00:00', 'MASTER'),</v>
      </c>
    </row>
    <row r="4473" spans="1:13" x14ac:dyDescent="0.25">
      <c r="A4473" t="s">
        <v>4900</v>
      </c>
      <c r="B4473">
        <v>4852</v>
      </c>
      <c r="C4473" t="s">
        <v>4899</v>
      </c>
      <c r="D4473">
        <v>20</v>
      </c>
      <c r="E4473" t="s">
        <v>4903</v>
      </c>
      <c r="F4473" t="s">
        <v>4296</v>
      </c>
      <c r="G4473" s="1" t="s">
        <v>4902</v>
      </c>
      <c r="M4473" t="str">
        <f t="shared" si="69"/>
        <v>(4852,20,'SETE DE SETEMBRO', '2015-01-11 00:00:00', 'MASTER', '2015-01-11 00:00:00', 'MASTER'),</v>
      </c>
    </row>
    <row r="4474" spans="1:13" x14ac:dyDescent="0.25">
      <c r="A4474" t="s">
        <v>4900</v>
      </c>
      <c r="B4474">
        <v>4853</v>
      </c>
      <c r="C4474" t="s">
        <v>4899</v>
      </c>
      <c r="D4474">
        <v>3</v>
      </c>
      <c r="E4474" t="s">
        <v>4903</v>
      </c>
      <c r="F4474" t="s">
        <v>4297</v>
      </c>
      <c r="G4474" s="1" t="s">
        <v>4902</v>
      </c>
      <c r="M4474" t="str">
        <f t="shared" si="69"/>
        <v>(4853,3,'URUCARÁ', '2015-01-11 00:00:00', 'MASTER', '2015-01-11 00:00:00', 'MASTER'),</v>
      </c>
    </row>
    <row r="4475" spans="1:13" x14ac:dyDescent="0.25">
      <c r="A4475" t="s">
        <v>4900</v>
      </c>
      <c r="B4475">
        <v>4854</v>
      </c>
      <c r="C4475" t="s">
        <v>4899</v>
      </c>
      <c r="D4475">
        <v>19</v>
      </c>
      <c r="E4475" t="s">
        <v>4903</v>
      </c>
      <c r="F4475" t="s">
        <v>4298</v>
      </c>
      <c r="G4475" s="1" t="s">
        <v>4902</v>
      </c>
      <c r="M4475" t="str">
        <f t="shared" si="69"/>
        <v>(4854,19,'SAO FERNANDO', '2015-01-11 00:00:00', 'MASTER', '2015-01-11 00:00:00', 'MASTER'),</v>
      </c>
    </row>
    <row r="4476" spans="1:13" x14ac:dyDescent="0.25">
      <c r="A4476" t="s">
        <v>4900</v>
      </c>
      <c r="B4476">
        <v>4855</v>
      </c>
      <c r="C4476" t="s">
        <v>4899</v>
      </c>
      <c r="D4476">
        <v>19</v>
      </c>
      <c r="E4476" t="s">
        <v>4903</v>
      </c>
      <c r="F4476" t="s">
        <v>4299</v>
      </c>
      <c r="G4476" s="1" t="s">
        <v>4902</v>
      </c>
      <c r="M4476" t="str">
        <f t="shared" si="69"/>
        <v>(4855,19,'SAO JOSE DE MIPIBU', '2015-01-11 00:00:00', 'MASTER', '2015-01-11 00:00:00', 'MASTER'),</v>
      </c>
    </row>
    <row r="4477" spans="1:13" x14ac:dyDescent="0.25">
      <c r="A4477" t="s">
        <v>4900</v>
      </c>
      <c r="B4477">
        <v>4856</v>
      </c>
      <c r="C4477" t="s">
        <v>4899</v>
      </c>
      <c r="D4477">
        <v>24</v>
      </c>
      <c r="E4477" t="s">
        <v>4903</v>
      </c>
      <c r="F4477" t="s">
        <v>4300</v>
      </c>
      <c r="G4477" s="1" t="s">
        <v>4902</v>
      </c>
      <c r="M4477" t="str">
        <f t="shared" si="69"/>
        <v>(4856,24,'AVARE', '2015-01-11 00:00:00', 'MASTER', '2015-01-11 00:00:00', 'MASTER'),</v>
      </c>
    </row>
    <row r="4478" spans="1:13" x14ac:dyDescent="0.25">
      <c r="A4478" t="s">
        <v>4900</v>
      </c>
      <c r="B4478">
        <v>4857</v>
      </c>
      <c r="C4478" t="s">
        <v>4899</v>
      </c>
      <c r="D4478">
        <v>9</v>
      </c>
      <c r="E4478" t="s">
        <v>4903</v>
      </c>
      <c r="F4478" t="s">
        <v>4301</v>
      </c>
      <c r="G4478" s="1" t="s">
        <v>4902</v>
      </c>
      <c r="M4478" t="str">
        <f t="shared" si="69"/>
        <v>(4857,9,'RIBAMAR FIQUENE', '2015-01-11 00:00:00', 'MASTER', '2015-01-11 00:00:00', 'MASTER'),</v>
      </c>
    </row>
    <row r="4479" spans="1:13" x14ac:dyDescent="0.25">
      <c r="A4479" t="s">
        <v>4900</v>
      </c>
      <c r="B4479">
        <v>4858</v>
      </c>
      <c r="C4479" t="s">
        <v>4899</v>
      </c>
      <c r="D4479">
        <v>18</v>
      </c>
      <c r="E4479" t="s">
        <v>4903</v>
      </c>
      <c r="F4479" t="s">
        <v>1055</v>
      </c>
      <c r="G4479" s="1" t="s">
        <v>4902</v>
      </c>
      <c r="M4479" t="str">
        <f t="shared" si="69"/>
        <v>(4858,18,'MESQUITA', '2015-01-11 00:00:00', 'MASTER', '2015-01-11 00:00:00', 'MASTER'),</v>
      </c>
    </row>
    <row r="4480" spans="1:13" x14ac:dyDescent="0.25">
      <c r="A4480" t="s">
        <v>4900</v>
      </c>
      <c r="B4480">
        <v>4859</v>
      </c>
      <c r="C4480" t="s">
        <v>4899</v>
      </c>
      <c r="D4480">
        <v>10</v>
      </c>
      <c r="E4480" t="s">
        <v>4903</v>
      </c>
      <c r="F4480" t="s">
        <v>4302</v>
      </c>
      <c r="G4480" s="1" t="s">
        <v>4902</v>
      </c>
      <c r="M4480" t="str">
        <f t="shared" si="69"/>
        <v>(4859,10,'QUERENCIA', '2015-01-11 00:00:00', 'MASTER', '2015-01-11 00:00:00', 'MASTER'),</v>
      </c>
    </row>
    <row r="4481" spans="1:13" x14ac:dyDescent="0.25">
      <c r="A4481" t="s">
        <v>4900</v>
      </c>
      <c r="B4481">
        <v>4860</v>
      </c>
      <c r="C4481" t="s">
        <v>4899</v>
      </c>
      <c r="D4481">
        <v>20</v>
      </c>
      <c r="E4481" t="s">
        <v>4903</v>
      </c>
      <c r="F4481" t="s">
        <v>4303</v>
      </c>
      <c r="G4481" s="1" t="s">
        <v>4902</v>
      </c>
      <c r="M4481" t="str">
        <f t="shared" si="69"/>
        <v>(4860,20,'SAO VENDELINO', '2015-01-11 00:00:00', 'MASTER', '2015-01-11 00:00:00', 'MASTER'),</v>
      </c>
    </row>
    <row r="4482" spans="1:13" x14ac:dyDescent="0.25">
      <c r="A4482" t="s">
        <v>4900</v>
      </c>
      <c r="B4482">
        <v>4861</v>
      </c>
      <c r="C4482" t="s">
        <v>4899</v>
      </c>
      <c r="D4482">
        <v>12</v>
      </c>
      <c r="E4482" t="s">
        <v>4903</v>
      </c>
      <c r="F4482" t="s">
        <v>4304</v>
      </c>
      <c r="G4482" s="1" t="s">
        <v>4902</v>
      </c>
      <c r="M4482" t="str">
        <f t="shared" si="69"/>
        <v>(4861,12,'BARAO DE COCAIS', '2015-01-11 00:00:00', 'MASTER', '2015-01-11 00:00:00', 'MASTER'),</v>
      </c>
    </row>
    <row r="4483" spans="1:13" x14ac:dyDescent="0.25">
      <c r="A4483" t="s">
        <v>4900</v>
      </c>
      <c r="B4483">
        <v>4862</v>
      </c>
      <c r="C4483" t="s">
        <v>4899</v>
      </c>
      <c r="D4483">
        <v>20</v>
      </c>
      <c r="E4483" t="s">
        <v>4903</v>
      </c>
      <c r="F4483" t="s">
        <v>4305</v>
      </c>
      <c r="G4483" s="1" t="s">
        <v>4902</v>
      </c>
      <c r="M4483" t="str">
        <f t="shared" si="69"/>
        <v>(4862,20,'EUGENIO DE CASTRO', '2015-01-11 00:00:00', 'MASTER', '2015-01-11 00:00:00', 'MASTER'),</v>
      </c>
    </row>
    <row r="4484" spans="1:13" x14ac:dyDescent="0.25">
      <c r="A4484" t="s">
        <v>4900</v>
      </c>
      <c r="B4484">
        <v>4863</v>
      </c>
      <c r="C4484" t="s">
        <v>4899</v>
      </c>
      <c r="D4484">
        <v>23</v>
      </c>
      <c r="E4484" t="s">
        <v>4903</v>
      </c>
      <c r="F4484" t="s">
        <v>4306</v>
      </c>
      <c r="G4484" s="1" t="s">
        <v>4902</v>
      </c>
      <c r="M4484" t="str">
        <f t="shared" ref="M4484:M4547" si="70">"("&amp;B4484&amp;","&amp;D4484&amp;",'"&amp;F4484&amp;"'"&amp;G4484</f>
        <v>(4863,23,'VIDAL RAMOS', '2015-01-11 00:00:00', 'MASTER', '2015-01-11 00:00:00', 'MASTER'),</v>
      </c>
    </row>
    <row r="4485" spans="1:13" x14ac:dyDescent="0.25">
      <c r="A4485" t="s">
        <v>4900</v>
      </c>
      <c r="B4485">
        <v>4864</v>
      </c>
      <c r="C4485" t="s">
        <v>4899</v>
      </c>
      <c r="D4485">
        <v>20</v>
      </c>
      <c r="E4485" t="s">
        <v>4903</v>
      </c>
      <c r="F4485" t="s">
        <v>4307</v>
      </c>
      <c r="G4485" s="1" t="s">
        <v>4902</v>
      </c>
      <c r="M4485" t="str">
        <f t="shared" si="70"/>
        <v>(4864,20,'TENENTE PORTELA', '2015-01-11 00:00:00', 'MASTER', '2015-01-11 00:00:00', 'MASTER'),</v>
      </c>
    </row>
    <row r="4486" spans="1:13" x14ac:dyDescent="0.25">
      <c r="A4486" t="s">
        <v>4900</v>
      </c>
      <c r="B4486">
        <v>4865</v>
      </c>
      <c r="C4486" t="s">
        <v>4899</v>
      </c>
      <c r="D4486">
        <v>15</v>
      </c>
      <c r="E4486" t="s">
        <v>4903</v>
      </c>
      <c r="F4486" t="s">
        <v>4308</v>
      </c>
      <c r="G4486" s="1" t="s">
        <v>4902</v>
      </c>
      <c r="M4486" t="str">
        <f t="shared" si="70"/>
        <v>(4865,15,'LUIZIANA', '2015-01-11 00:00:00', 'MASTER', '2015-01-11 00:00:00', 'MASTER'),</v>
      </c>
    </row>
    <row r="4487" spans="1:13" x14ac:dyDescent="0.25">
      <c r="A4487" t="s">
        <v>4900</v>
      </c>
      <c r="B4487">
        <v>4866</v>
      </c>
      <c r="C4487" t="s">
        <v>4899</v>
      </c>
      <c r="D4487">
        <v>15</v>
      </c>
      <c r="E4487" t="s">
        <v>4903</v>
      </c>
      <c r="F4487" t="s">
        <v>4309</v>
      </c>
      <c r="G4487" s="1" t="s">
        <v>4902</v>
      </c>
      <c r="M4487" t="str">
        <f t="shared" si="70"/>
        <v>(4866,15,'LOANDA', '2015-01-11 00:00:00', 'MASTER', '2015-01-11 00:00:00', 'MASTER'),</v>
      </c>
    </row>
    <row r="4488" spans="1:13" x14ac:dyDescent="0.25">
      <c r="A4488" t="s">
        <v>4900</v>
      </c>
      <c r="B4488">
        <v>4867</v>
      </c>
      <c r="C4488" t="s">
        <v>4899</v>
      </c>
      <c r="D4488">
        <v>15</v>
      </c>
      <c r="E4488" t="s">
        <v>4903</v>
      </c>
      <c r="F4488" t="s">
        <v>4310</v>
      </c>
      <c r="G4488" s="1" t="s">
        <v>4902</v>
      </c>
      <c r="M4488" t="str">
        <f t="shared" si="70"/>
        <v>(4867,15,'NOVA ESPERANCA', '2015-01-11 00:00:00', 'MASTER', '2015-01-11 00:00:00', 'MASTER'),</v>
      </c>
    </row>
    <row r="4489" spans="1:13" x14ac:dyDescent="0.25">
      <c r="A4489" t="s">
        <v>4900</v>
      </c>
      <c r="B4489">
        <v>4868</v>
      </c>
      <c r="C4489" t="s">
        <v>4899</v>
      </c>
      <c r="D4489">
        <v>17</v>
      </c>
      <c r="E4489" t="s">
        <v>4903</v>
      </c>
      <c r="F4489" t="s">
        <v>4311</v>
      </c>
      <c r="G4489" s="1" t="s">
        <v>4902</v>
      </c>
      <c r="M4489" t="str">
        <f t="shared" si="70"/>
        <v>(4868,17,'MASSAPE DO PIAUÍ', '2015-01-11 00:00:00', 'MASTER', '2015-01-11 00:00:00', 'MASTER'),</v>
      </c>
    </row>
    <row r="4490" spans="1:13" x14ac:dyDescent="0.25">
      <c r="A4490" t="s">
        <v>4900</v>
      </c>
      <c r="B4490">
        <v>4869</v>
      </c>
      <c r="C4490" t="s">
        <v>4899</v>
      </c>
      <c r="D4490">
        <v>12</v>
      </c>
      <c r="E4490" t="s">
        <v>4903</v>
      </c>
      <c r="F4490" t="s">
        <v>4312</v>
      </c>
      <c r="G4490" s="1" t="s">
        <v>4902</v>
      </c>
      <c r="M4490" t="str">
        <f t="shared" si="70"/>
        <v>(4869,12,'BETIM', '2015-01-11 00:00:00', 'MASTER', '2015-01-11 00:00:00', 'MASTER'),</v>
      </c>
    </row>
    <row r="4491" spans="1:13" x14ac:dyDescent="0.25">
      <c r="A4491" t="s">
        <v>4900</v>
      </c>
      <c r="B4491">
        <v>4870</v>
      </c>
      <c r="C4491" t="s">
        <v>4899</v>
      </c>
      <c r="D4491">
        <v>20</v>
      </c>
      <c r="E4491" t="s">
        <v>4903</v>
      </c>
      <c r="F4491" t="s">
        <v>4313</v>
      </c>
      <c r="G4491" s="1" t="s">
        <v>4902</v>
      </c>
      <c r="M4491" t="str">
        <f t="shared" si="70"/>
        <v>(4870,20,'TAPERA', '2015-01-11 00:00:00', 'MASTER', '2015-01-11 00:00:00', 'MASTER'),</v>
      </c>
    </row>
    <row r="4492" spans="1:13" x14ac:dyDescent="0.25">
      <c r="A4492" t="s">
        <v>4900</v>
      </c>
      <c r="B4492">
        <v>4871</v>
      </c>
      <c r="C4492" t="s">
        <v>4899</v>
      </c>
      <c r="D4492">
        <v>24</v>
      </c>
      <c r="E4492" t="s">
        <v>4903</v>
      </c>
      <c r="F4492" t="s">
        <v>4314</v>
      </c>
      <c r="G4492" s="1" t="s">
        <v>4902</v>
      </c>
      <c r="M4492" t="str">
        <f t="shared" si="70"/>
        <v>(4871,24,'GUARAREMA', '2015-01-11 00:00:00', 'MASTER', '2015-01-11 00:00:00', 'MASTER'),</v>
      </c>
    </row>
    <row r="4493" spans="1:13" x14ac:dyDescent="0.25">
      <c r="A4493" t="s">
        <v>4900</v>
      </c>
      <c r="B4493">
        <v>4872</v>
      </c>
      <c r="C4493" t="s">
        <v>4899</v>
      </c>
      <c r="D4493">
        <v>9</v>
      </c>
      <c r="E4493" t="s">
        <v>4903</v>
      </c>
      <c r="F4493" t="s">
        <v>4315</v>
      </c>
      <c r="G4493" s="1" t="s">
        <v>4902</v>
      </c>
      <c r="M4493" t="str">
        <f t="shared" si="70"/>
        <v>(4872,9,'RAPOSA', '2015-01-11 00:00:00', 'MASTER', '2015-01-11 00:00:00', 'MASTER'),</v>
      </c>
    </row>
    <row r="4494" spans="1:13" x14ac:dyDescent="0.25">
      <c r="A4494" t="s">
        <v>4900</v>
      </c>
      <c r="B4494">
        <v>4873</v>
      </c>
      <c r="C4494" t="s">
        <v>4899</v>
      </c>
      <c r="D4494">
        <v>12</v>
      </c>
      <c r="E4494" t="s">
        <v>4903</v>
      </c>
      <c r="F4494" t="s">
        <v>354</v>
      </c>
      <c r="G4494" s="1" t="s">
        <v>4902</v>
      </c>
      <c r="M4494" t="str">
        <f t="shared" si="70"/>
        <v>(4873,12,'BURITIS', '2015-01-11 00:00:00', 'MASTER', '2015-01-11 00:00:00', 'MASTER'),</v>
      </c>
    </row>
    <row r="4495" spans="1:13" x14ac:dyDescent="0.25">
      <c r="A4495" t="s">
        <v>4900</v>
      </c>
      <c r="B4495">
        <v>4874</v>
      </c>
      <c r="C4495" t="s">
        <v>4899</v>
      </c>
      <c r="D4495">
        <v>19</v>
      </c>
      <c r="E4495" t="s">
        <v>4903</v>
      </c>
      <c r="F4495" t="s">
        <v>3602</v>
      </c>
      <c r="G4495" s="1" t="s">
        <v>4902</v>
      </c>
      <c r="M4495" t="str">
        <f t="shared" si="70"/>
        <v>(4874,19,'SAO PEDRO', '2015-01-11 00:00:00', 'MASTER', '2015-01-11 00:00:00', 'MASTER'),</v>
      </c>
    </row>
    <row r="4496" spans="1:13" x14ac:dyDescent="0.25">
      <c r="A4496" t="s">
        <v>4900</v>
      </c>
      <c r="B4496">
        <v>4875</v>
      </c>
      <c r="C4496" t="s">
        <v>4899</v>
      </c>
      <c r="D4496">
        <v>9</v>
      </c>
      <c r="E4496" t="s">
        <v>4903</v>
      </c>
      <c r="F4496" t="s">
        <v>4316</v>
      </c>
      <c r="G4496" s="1" t="s">
        <v>4902</v>
      </c>
      <c r="M4496" t="str">
        <f t="shared" si="70"/>
        <v>(4875,9,'PRESIDENTE VARGAS', '2015-01-11 00:00:00', 'MASTER', '2015-01-11 00:00:00', 'MASTER'),</v>
      </c>
    </row>
    <row r="4497" spans="1:13" x14ac:dyDescent="0.25">
      <c r="A4497" t="s">
        <v>4900</v>
      </c>
      <c r="B4497">
        <v>4876</v>
      </c>
      <c r="C4497" t="s">
        <v>4899</v>
      </c>
      <c r="D4497">
        <v>9</v>
      </c>
      <c r="E4497" t="s">
        <v>4903</v>
      </c>
      <c r="F4497" t="s">
        <v>68</v>
      </c>
      <c r="G4497" s="1" t="s">
        <v>4902</v>
      </c>
      <c r="M4497" t="str">
        <f t="shared" si="70"/>
        <v>(4876,9,'SANTA HELENA', '2015-01-11 00:00:00', 'MASTER', '2015-01-11 00:00:00', 'MASTER'),</v>
      </c>
    </row>
    <row r="4498" spans="1:13" x14ac:dyDescent="0.25">
      <c r="A4498" t="s">
        <v>4900</v>
      </c>
      <c r="B4498">
        <v>4877</v>
      </c>
      <c r="C4498" t="s">
        <v>4899</v>
      </c>
      <c r="D4498">
        <v>17</v>
      </c>
      <c r="E4498" t="s">
        <v>4903</v>
      </c>
      <c r="F4498" t="s">
        <v>4317</v>
      </c>
      <c r="G4498" s="1" t="s">
        <v>4902</v>
      </c>
      <c r="M4498" t="str">
        <f t="shared" si="70"/>
        <v>(4877,17,'MORRO CABECA NO TEMPO', '2015-01-11 00:00:00', 'MASTER', '2015-01-11 00:00:00', 'MASTER'),</v>
      </c>
    </row>
    <row r="4499" spans="1:13" x14ac:dyDescent="0.25">
      <c r="A4499" t="s">
        <v>4900</v>
      </c>
      <c r="B4499">
        <v>4878</v>
      </c>
      <c r="C4499" t="s">
        <v>4899</v>
      </c>
      <c r="D4499">
        <v>9</v>
      </c>
      <c r="E4499" t="s">
        <v>4903</v>
      </c>
      <c r="F4499" t="s">
        <v>4318</v>
      </c>
      <c r="G4499" s="1" t="s">
        <v>4902</v>
      </c>
      <c r="M4499" t="str">
        <f t="shared" si="70"/>
        <v>(4878,9,'PRESIDENTE MEDICE', '2015-01-11 00:00:00', 'MASTER', '2015-01-11 00:00:00', 'MASTER'),</v>
      </c>
    </row>
    <row r="4500" spans="1:13" x14ac:dyDescent="0.25">
      <c r="A4500" t="s">
        <v>4900</v>
      </c>
      <c r="B4500">
        <v>4879</v>
      </c>
      <c r="C4500" t="s">
        <v>4899</v>
      </c>
      <c r="D4500">
        <v>12</v>
      </c>
      <c r="E4500" t="s">
        <v>4903</v>
      </c>
      <c r="F4500" t="s">
        <v>4319</v>
      </c>
      <c r="G4500" s="1" t="s">
        <v>4902</v>
      </c>
      <c r="M4500" t="str">
        <f t="shared" si="70"/>
        <v>(4879,12,'ARAXA', '2015-01-11 00:00:00', 'MASTER', '2015-01-11 00:00:00', 'MASTER'),</v>
      </c>
    </row>
    <row r="4501" spans="1:13" x14ac:dyDescent="0.25">
      <c r="A4501" t="s">
        <v>4900</v>
      </c>
      <c r="B4501">
        <v>4880</v>
      </c>
      <c r="C4501" t="s">
        <v>4899</v>
      </c>
      <c r="D4501">
        <v>24</v>
      </c>
      <c r="E4501" t="s">
        <v>4903</v>
      </c>
      <c r="F4501" t="s">
        <v>4320</v>
      </c>
      <c r="G4501" s="1" t="s">
        <v>4902</v>
      </c>
      <c r="M4501" t="str">
        <f t="shared" si="70"/>
        <v>(4880,24,'GUARA', '2015-01-11 00:00:00', 'MASTER', '2015-01-11 00:00:00', 'MASTER'),</v>
      </c>
    </row>
    <row r="4502" spans="1:13" x14ac:dyDescent="0.25">
      <c r="A4502" t="s">
        <v>4900</v>
      </c>
      <c r="B4502">
        <v>4881</v>
      </c>
      <c r="C4502" t="s">
        <v>4899</v>
      </c>
      <c r="D4502">
        <v>12</v>
      </c>
      <c r="E4502" t="s">
        <v>4903</v>
      </c>
      <c r="F4502" t="s">
        <v>4321</v>
      </c>
      <c r="G4502" s="1" t="s">
        <v>4902</v>
      </c>
      <c r="M4502" t="str">
        <f t="shared" si="70"/>
        <v>(4881,12,'BOM JESUS DO AMPARO', '2015-01-11 00:00:00', 'MASTER', '2015-01-11 00:00:00', 'MASTER'),</v>
      </c>
    </row>
    <row r="4503" spans="1:13" x14ac:dyDescent="0.25">
      <c r="A4503" t="s">
        <v>4900</v>
      </c>
      <c r="B4503">
        <v>4882</v>
      </c>
      <c r="C4503" t="s">
        <v>4899</v>
      </c>
      <c r="D4503">
        <v>7</v>
      </c>
      <c r="E4503" t="s">
        <v>4903</v>
      </c>
      <c r="F4503" t="s">
        <v>4322</v>
      </c>
      <c r="G4503" s="1" t="s">
        <v>4902</v>
      </c>
      <c r="M4503" t="str">
        <f t="shared" si="70"/>
        <v>(4882,7,'SAO GABRIEL DA PALHA', '2015-01-11 00:00:00', 'MASTER', '2015-01-11 00:00:00', 'MASTER'),</v>
      </c>
    </row>
    <row r="4504" spans="1:13" x14ac:dyDescent="0.25">
      <c r="A4504" t="s">
        <v>4900</v>
      </c>
      <c r="B4504">
        <v>4883</v>
      </c>
      <c r="C4504" t="s">
        <v>4899</v>
      </c>
      <c r="D4504">
        <v>26</v>
      </c>
      <c r="E4504" t="s">
        <v>4903</v>
      </c>
      <c r="F4504" t="s">
        <v>4323</v>
      </c>
      <c r="G4504" s="1" t="s">
        <v>4902</v>
      </c>
      <c r="M4504" t="str">
        <f t="shared" si="70"/>
        <v>(4883,26,'SILVANOPOLIS', '2015-01-11 00:00:00', 'MASTER', '2015-01-11 00:00:00', 'MASTER'),</v>
      </c>
    </row>
    <row r="4505" spans="1:13" x14ac:dyDescent="0.25">
      <c r="A4505" t="s">
        <v>4900</v>
      </c>
      <c r="B4505">
        <v>4884</v>
      </c>
      <c r="C4505" t="s">
        <v>4899</v>
      </c>
      <c r="D4505">
        <v>24</v>
      </c>
      <c r="E4505" t="s">
        <v>4903</v>
      </c>
      <c r="F4505" t="s">
        <v>4324</v>
      </c>
      <c r="G4505" s="1" t="s">
        <v>4902</v>
      </c>
      <c r="M4505" t="str">
        <f t="shared" si="70"/>
        <v>(4884,24,'GUAPIARA', '2015-01-11 00:00:00', 'MASTER', '2015-01-11 00:00:00', 'MASTER'),</v>
      </c>
    </row>
    <row r="4506" spans="1:13" x14ac:dyDescent="0.25">
      <c r="A4506" t="s">
        <v>4900</v>
      </c>
      <c r="B4506">
        <v>4885</v>
      </c>
      <c r="C4506" t="s">
        <v>4899</v>
      </c>
      <c r="D4506">
        <v>1</v>
      </c>
      <c r="E4506" t="s">
        <v>4903</v>
      </c>
      <c r="F4506" t="s">
        <v>1229</v>
      </c>
      <c r="G4506" s="1" t="s">
        <v>4902</v>
      </c>
      <c r="M4506" t="str">
        <f t="shared" si="70"/>
        <v>(4885,1,'PALESTINA', '2015-01-11 00:00:00', 'MASTER', '2015-01-11 00:00:00', 'MASTER'),</v>
      </c>
    </row>
    <row r="4507" spans="1:13" x14ac:dyDescent="0.25">
      <c r="A4507" t="s">
        <v>4900</v>
      </c>
      <c r="B4507">
        <v>4886</v>
      </c>
      <c r="C4507" t="s">
        <v>4899</v>
      </c>
      <c r="D4507">
        <v>15</v>
      </c>
      <c r="E4507" t="s">
        <v>4903</v>
      </c>
      <c r="F4507" t="s">
        <v>4325</v>
      </c>
      <c r="G4507" s="1" t="s">
        <v>4902</v>
      </c>
      <c r="M4507" t="str">
        <f t="shared" si="70"/>
        <v>(4886,15,'MOREIRA SALES', '2015-01-11 00:00:00', 'MASTER', '2015-01-11 00:00:00', 'MASTER'),</v>
      </c>
    </row>
    <row r="4508" spans="1:13" x14ac:dyDescent="0.25">
      <c r="A4508" t="s">
        <v>4900</v>
      </c>
      <c r="B4508">
        <v>4887</v>
      </c>
      <c r="C4508" t="s">
        <v>4899</v>
      </c>
      <c r="D4508">
        <v>12</v>
      </c>
      <c r="E4508" t="s">
        <v>4903</v>
      </c>
      <c r="F4508" t="s">
        <v>4326</v>
      </c>
      <c r="G4508" s="1" t="s">
        <v>4902</v>
      </c>
      <c r="M4508" t="str">
        <f t="shared" si="70"/>
        <v>(4887,12,'ALBERTINA', '2015-01-11 00:00:00', 'MASTER', '2015-01-11 00:00:00', 'MASTER'),</v>
      </c>
    </row>
    <row r="4509" spans="1:13" x14ac:dyDescent="0.25">
      <c r="A4509" t="s">
        <v>4900</v>
      </c>
      <c r="B4509">
        <v>4888</v>
      </c>
      <c r="C4509" t="s">
        <v>4899</v>
      </c>
      <c r="D4509">
        <v>13</v>
      </c>
      <c r="E4509" t="s">
        <v>4903</v>
      </c>
      <c r="F4509" t="s">
        <v>4327</v>
      </c>
      <c r="G4509" s="1" t="s">
        <v>4902</v>
      </c>
      <c r="M4509" t="str">
        <f t="shared" si="70"/>
        <v>(4888,13,'CURRALINHO', '2015-01-11 00:00:00', 'MASTER', '2015-01-11 00:00:00', 'MASTER'),</v>
      </c>
    </row>
    <row r="4510" spans="1:13" x14ac:dyDescent="0.25">
      <c r="A4510" t="s">
        <v>4900</v>
      </c>
      <c r="B4510">
        <v>4889</v>
      </c>
      <c r="C4510" t="s">
        <v>4899</v>
      </c>
      <c r="D4510">
        <v>24</v>
      </c>
      <c r="E4510" t="s">
        <v>4903</v>
      </c>
      <c r="F4510" t="s">
        <v>1162</v>
      </c>
      <c r="G4510" s="1" t="s">
        <v>4902</v>
      </c>
      <c r="M4510" t="str">
        <f t="shared" si="70"/>
        <v>(4889,24,'GUAIRA', '2015-01-11 00:00:00', 'MASTER', '2015-01-11 00:00:00', 'MASTER'),</v>
      </c>
    </row>
    <row r="4511" spans="1:13" x14ac:dyDescent="0.25">
      <c r="A4511" t="s">
        <v>4900</v>
      </c>
      <c r="B4511">
        <v>4890</v>
      </c>
      <c r="C4511" t="s">
        <v>4899</v>
      </c>
      <c r="D4511">
        <v>12</v>
      </c>
      <c r="E4511" t="s">
        <v>4903</v>
      </c>
      <c r="F4511" t="s">
        <v>4328</v>
      </c>
      <c r="G4511" s="1" t="s">
        <v>4902</v>
      </c>
      <c r="M4511" t="str">
        <f t="shared" si="70"/>
        <v>(4890,12,'CONCEICAO DOS OUROS', '2015-01-11 00:00:00', 'MASTER', '2015-01-11 00:00:00', 'MASTER'),</v>
      </c>
    </row>
    <row r="4512" spans="1:13" x14ac:dyDescent="0.25">
      <c r="A4512" t="s">
        <v>4900</v>
      </c>
      <c r="B4512">
        <v>4891</v>
      </c>
      <c r="C4512" t="s">
        <v>4899</v>
      </c>
      <c r="D4512">
        <v>14</v>
      </c>
      <c r="E4512" t="s">
        <v>4903</v>
      </c>
      <c r="F4512" t="s">
        <v>4329</v>
      </c>
      <c r="G4512" s="1" t="s">
        <v>4902</v>
      </c>
      <c r="M4512" t="str">
        <f t="shared" si="70"/>
        <v>(4891,14,'CAAPORA', '2015-01-11 00:00:00', 'MASTER', '2015-01-11 00:00:00', 'MASTER'),</v>
      </c>
    </row>
    <row r="4513" spans="1:13" x14ac:dyDescent="0.25">
      <c r="A4513" t="s">
        <v>4900</v>
      </c>
      <c r="B4513">
        <v>4892</v>
      </c>
      <c r="C4513" t="s">
        <v>4899</v>
      </c>
      <c r="D4513">
        <v>18</v>
      </c>
      <c r="E4513" t="s">
        <v>4903</v>
      </c>
      <c r="F4513" t="s">
        <v>4330</v>
      </c>
      <c r="G4513" s="1" t="s">
        <v>4902</v>
      </c>
      <c r="M4513" t="str">
        <f t="shared" si="70"/>
        <v>(4892,18,'RESENDE', '2015-01-11 00:00:00', 'MASTER', '2015-01-11 00:00:00', 'MASTER'),</v>
      </c>
    </row>
    <row r="4514" spans="1:13" x14ac:dyDescent="0.25">
      <c r="A4514" t="s">
        <v>4900</v>
      </c>
      <c r="B4514">
        <v>4893</v>
      </c>
      <c r="C4514" t="s">
        <v>4899</v>
      </c>
      <c r="D4514">
        <v>12</v>
      </c>
      <c r="E4514" t="s">
        <v>4903</v>
      </c>
      <c r="F4514" t="s">
        <v>4331</v>
      </c>
      <c r="G4514" s="1" t="s">
        <v>4902</v>
      </c>
      <c r="M4514" t="str">
        <f t="shared" si="70"/>
        <v>(4893,12,'NOVA RESENDE', '2015-01-11 00:00:00', 'MASTER', '2015-01-11 00:00:00', 'MASTER'),</v>
      </c>
    </row>
    <row r="4515" spans="1:13" x14ac:dyDescent="0.25">
      <c r="A4515" t="s">
        <v>4900</v>
      </c>
      <c r="B4515">
        <v>4894</v>
      </c>
      <c r="C4515" t="s">
        <v>4899</v>
      </c>
      <c r="D4515">
        <v>20</v>
      </c>
      <c r="E4515" t="s">
        <v>4903</v>
      </c>
      <c r="F4515" t="s">
        <v>4332</v>
      </c>
      <c r="G4515" s="1" t="s">
        <v>4902</v>
      </c>
      <c r="M4515" t="str">
        <f t="shared" si="70"/>
        <v>(4894,20,'GUAIBA', '2015-01-11 00:00:00', 'MASTER', '2015-01-11 00:00:00', 'MASTER'),</v>
      </c>
    </row>
    <row r="4516" spans="1:13" x14ac:dyDescent="0.25">
      <c r="A4516" t="s">
        <v>4900</v>
      </c>
      <c r="B4516">
        <v>4895</v>
      </c>
      <c r="C4516" t="s">
        <v>4899</v>
      </c>
      <c r="D4516">
        <v>12</v>
      </c>
      <c r="E4516" t="s">
        <v>4903</v>
      </c>
      <c r="F4516" t="s">
        <v>4333</v>
      </c>
      <c r="G4516" s="1" t="s">
        <v>4902</v>
      </c>
      <c r="M4516" t="str">
        <f t="shared" si="70"/>
        <v>(4895,12,'MEDINA', '2015-01-11 00:00:00', 'MASTER', '2015-01-11 00:00:00', 'MASTER'),</v>
      </c>
    </row>
    <row r="4517" spans="1:13" x14ac:dyDescent="0.25">
      <c r="A4517" t="s">
        <v>4900</v>
      </c>
      <c r="B4517">
        <v>4896</v>
      </c>
      <c r="C4517" t="s">
        <v>4899</v>
      </c>
      <c r="D4517">
        <v>12</v>
      </c>
      <c r="E4517" t="s">
        <v>4903</v>
      </c>
      <c r="F4517" t="s">
        <v>4334</v>
      </c>
      <c r="G4517" s="1" t="s">
        <v>4902</v>
      </c>
      <c r="M4517" t="str">
        <f t="shared" si="70"/>
        <v>(4896,12,'MATUTINA', '2015-01-11 00:00:00', 'MASTER', '2015-01-11 00:00:00', 'MASTER'),</v>
      </c>
    </row>
    <row r="4518" spans="1:13" x14ac:dyDescent="0.25">
      <c r="A4518" t="s">
        <v>4900</v>
      </c>
      <c r="B4518">
        <v>4897</v>
      </c>
      <c r="C4518" t="s">
        <v>4899</v>
      </c>
      <c r="D4518">
        <v>12</v>
      </c>
      <c r="E4518" t="s">
        <v>4903</v>
      </c>
      <c r="F4518" t="s">
        <v>4335</v>
      </c>
      <c r="G4518" s="1" t="s">
        <v>4902</v>
      </c>
      <c r="M4518" t="str">
        <f t="shared" si="70"/>
        <v>(4897,12,'MARLIERIA', '2015-01-11 00:00:00', 'MASTER', '2015-01-11 00:00:00', 'MASTER'),</v>
      </c>
    </row>
    <row r="4519" spans="1:13" x14ac:dyDescent="0.25">
      <c r="A4519" t="s">
        <v>4900</v>
      </c>
      <c r="B4519">
        <v>4899</v>
      </c>
      <c r="C4519" t="s">
        <v>4899</v>
      </c>
      <c r="D4519">
        <v>12</v>
      </c>
      <c r="E4519" t="s">
        <v>4903</v>
      </c>
      <c r="F4519" t="s">
        <v>4336</v>
      </c>
      <c r="G4519" s="1" t="s">
        <v>4902</v>
      </c>
      <c r="M4519" t="str">
        <f t="shared" si="70"/>
        <v>(4899,12,'MATIPO', '2015-01-11 00:00:00', 'MASTER', '2015-01-11 00:00:00', 'MASTER'),</v>
      </c>
    </row>
    <row r="4520" spans="1:13" x14ac:dyDescent="0.25">
      <c r="A4520" t="s">
        <v>4900</v>
      </c>
      <c r="B4520">
        <v>4900</v>
      </c>
      <c r="C4520" t="s">
        <v>4899</v>
      </c>
      <c r="D4520">
        <v>12</v>
      </c>
      <c r="E4520" t="s">
        <v>4903</v>
      </c>
      <c r="F4520" t="s">
        <v>4337</v>
      </c>
      <c r="G4520" s="1" t="s">
        <v>4902</v>
      </c>
      <c r="M4520" t="str">
        <f t="shared" si="70"/>
        <v>(4900,12,'MINAS NOVAS', '2015-01-11 00:00:00', 'MASTER', '2015-01-11 00:00:00', 'MASTER'),</v>
      </c>
    </row>
    <row r="4521" spans="1:13" x14ac:dyDescent="0.25">
      <c r="A4521" t="s">
        <v>4900</v>
      </c>
      <c r="B4521">
        <v>4901</v>
      </c>
      <c r="C4521" t="s">
        <v>4899</v>
      </c>
      <c r="D4521">
        <v>26</v>
      </c>
      <c r="E4521" t="s">
        <v>4903</v>
      </c>
      <c r="F4521" t="s">
        <v>4338</v>
      </c>
      <c r="G4521" s="1" t="s">
        <v>4902</v>
      </c>
      <c r="M4521" t="str">
        <f t="shared" si="70"/>
        <v>(4901,26,'SUCUPIRA', '2015-01-11 00:00:00', 'MASTER', '2015-01-11 00:00:00', 'MASTER'),</v>
      </c>
    </row>
    <row r="4522" spans="1:13" x14ac:dyDescent="0.25">
      <c r="A4522" t="s">
        <v>4900</v>
      </c>
      <c r="B4522">
        <v>4902</v>
      </c>
      <c r="C4522" t="s">
        <v>4899</v>
      </c>
      <c r="D4522">
        <v>3</v>
      </c>
      <c r="E4522" t="s">
        <v>4903</v>
      </c>
      <c r="F4522" t="s">
        <v>4339</v>
      </c>
      <c r="G4522" s="1" t="s">
        <v>4902</v>
      </c>
      <c r="M4522" t="str">
        <f t="shared" si="70"/>
        <v>(4902,3,'CANUTAMA', '2015-01-11 00:00:00', 'MASTER', '2015-01-11 00:00:00', 'MASTER'),</v>
      </c>
    </row>
    <row r="4523" spans="1:13" x14ac:dyDescent="0.25">
      <c r="A4523" t="s">
        <v>4900</v>
      </c>
      <c r="B4523">
        <v>4903</v>
      </c>
      <c r="C4523" t="s">
        <v>4899</v>
      </c>
      <c r="D4523">
        <v>14</v>
      </c>
      <c r="E4523" t="s">
        <v>4903</v>
      </c>
      <c r="F4523" t="s">
        <v>569</v>
      </c>
      <c r="G4523" s="1" t="s">
        <v>4902</v>
      </c>
      <c r="M4523" t="str">
        <f t="shared" si="70"/>
        <v>(4903,14,'BORBOREMA', '2015-01-11 00:00:00', 'MASTER', '2015-01-11 00:00:00', 'MASTER'),</v>
      </c>
    </row>
    <row r="4524" spans="1:13" x14ac:dyDescent="0.25">
      <c r="A4524" t="s">
        <v>4900</v>
      </c>
      <c r="B4524">
        <v>4904</v>
      </c>
      <c r="C4524" t="s">
        <v>4899</v>
      </c>
      <c r="D4524">
        <v>20</v>
      </c>
      <c r="E4524" t="s">
        <v>4903</v>
      </c>
      <c r="F4524" t="s">
        <v>4340</v>
      </c>
      <c r="G4524" s="1" t="s">
        <v>4902</v>
      </c>
      <c r="M4524" t="str">
        <f t="shared" si="70"/>
        <v>(4904,20,'JABOTICABA', '2015-01-11 00:00:00', 'MASTER', '2015-01-11 00:00:00', 'MASTER'),</v>
      </c>
    </row>
    <row r="4525" spans="1:13" x14ac:dyDescent="0.25">
      <c r="A4525" t="s">
        <v>4900</v>
      </c>
      <c r="B4525">
        <v>4905</v>
      </c>
      <c r="C4525" t="s">
        <v>4899</v>
      </c>
      <c r="D4525">
        <v>8</v>
      </c>
      <c r="E4525" t="s">
        <v>4903</v>
      </c>
      <c r="F4525" t="s">
        <v>4341</v>
      </c>
      <c r="G4525" s="1" t="s">
        <v>4902</v>
      </c>
      <c r="M4525" t="str">
        <f t="shared" si="70"/>
        <v>(4905,8,'ISRAELANDIA', '2015-01-11 00:00:00', 'MASTER', '2015-01-11 00:00:00', 'MASTER'),</v>
      </c>
    </row>
    <row r="4526" spans="1:13" x14ac:dyDescent="0.25">
      <c r="A4526" t="s">
        <v>4900</v>
      </c>
      <c r="B4526">
        <v>4906</v>
      </c>
      <c r="C4526" t="s">
        <v>4899</v>
      </c>
      <c r="D4526">
        <v>24</v>
      </c>
      <c r="E4526" t="s">
        <v>4903</v>
      </c>
      <c r="F4526" t="s">
        <v>4342</v>
      </c>
      <c r="G4526" s="1" t="s">
        <v>4902</v>
      </c>
      <c r="M4526" t="str">
        <f t="shared" si="70"/>
        <v>(4906,24,'FRANCO DA ROCHA', '2015-01-11 00:00:00', 'MASTER', '2015-01-11 00:00:00', 'MASTER'),</v>
      </c>
    </row>
    <row r="4527" spans="1:13" x14ac:dyDescent="0.25">
      <c r="A4527" t="s">
        <v>4900</v>
      </c>
      <c r="B4527">
        <v>4907</v>
      </c>
      <c r="C4527" t="s">
        <v>4899</v>
      </c>
      <c r="D4527">
        <v>12</v>
      </c>
      <c r="E4527" t="s">
        <v>4903</v>
      </c>
      <c r="F4527" t="s">
        <v>4343</v>
      </c>
      <c r="G4527" s="1" t="s">
        <v>4902</v>
      </c>
      <c r="M4527" t="str">
        <f t="shared" si="70"/>
        <v>(4907,12,'MATHIAS LOBATO', '2015-01-11 00:00:00', 'MASTER', '2015-01-11 00:00:00', 'MASTER'),</v>
      </c>
    </row>
    <row r="4528" spans="1:13" x14ac:dyDescent="0.25">
      <c r="A4528" t="s">
        <v>4900</v>
      </c>
      <c r="B4528">
        <v>4908</v>
      </c>
      <c r="C4528" t="s">
        <v>4899</v>
      </c>
      <c r="D4528">
        <v>12</v>
      </c>
      <c r="E4528" t="s">
        <v>4903</v>
      </c>
      <c r="F4528" t="s">
        <v>4344</v>
      </c>
      <c r="G4528" s="1" t="s">
        <v>4902</v>
      </c>
      <c r="M4528" t="str">
        <f t="shared" si="70"/>
        <v>(4908,12,'MONTE SIAO', '2015-01-11 00:00:00', 'MASTER', '2015-01-11 00:00:00', 'MASTER'),</v>
      </c>
    </row>
    <row r="4529" spans="1:13" x14ac:dyDescent="0.25">
      <c r="A4529" t="s">
        <v>4900</v>
      </c>
      <c r="B4529">
        <v>4909</v>
      </c>
      <c r="C4529" t="s">
        <v>4899</v>
      </c>
      <c r="D4529">
        <v>12</v>
      </c>
      <c r="E4529" t="s">
        <v>4903</v>
      </c>
      <c r="F4529" t="s">
        <v>4345</v>
      </c>
      <c r="G4529" s="1" t="s">
        <v>4902</v>
      </c>
      <c r="M4529" t="str">
        <f t="shared" si="70"/>
        <v>(4909,12,'MONTES CLAROS', '2015-01-11 00:00:00', 'MASTER', '2015-01-11 00:00:00', 'MASTER'),</v>
      </c>
    </row>
    <row r="4530" spans="1:13" x14ac:dyDescent="0.25">
      <c r="A4530" t="s">
        <v>4900</v>
      </c>
      <c r="B4530">
        <v>4910</v>
      </c>
      <c r="C4530" t="s">
        <v>4899</v>
      </c>
      <c r="D4530">
        <v>15</v>
      </c>
      <c r="E4530" t="s">
        <v>4903</v>
      </c>
      <c r="F4530" t="s">
        <v>4346</v>
      </c>
      <c r="G4530" s="1" t="s">
        <v>4902</v>
      </c>
      <c r="M4530" t="str">
        <f t="shared" si="70"/>
        <v>(4910,15,'SANTA TEREZA DO OESTE', '2015-01-11 00:00:00', 'MASTER', '2015-01-11 00:00:00', 'MASTER'),</v>
      </c>
    </row>
    <row r="4531" spans="1:13" x14ac:dyDescent="0.25">
      <c r="A4531" t="s">
        <v>4900</v>
      </c>
      <c r="B4531">
        <v>4911</v>
      </c>
      <c r="C4531" t="s">
        <v>4899</v>
      </c>
      <c r="D4531">
        <v>19</v>
      </c>
      <c r="E4531" t="s">
        <v>4903</v>
      </c>
      <c r="F4531" t="s">
        <v>4347</v>
      </c>
      <c r="G4531" s="1" t="s">
        <v>4902</v>
      </c>
      <c r="M4531" t="str">
        <f t="shared" si="70"/>
        <v>(4911,19,'SAO BENTO DO TRAIRI', '2015-01-11 00:00:00', 'MASTER', '2015-01-11 00:00:00', 'MASTER'),</v>
      </c>
    </row>
    <row r="4532" spans="1:13" x14ac:dyDescent="0.25">
      <c r="A4532" t="s">
        <v>4900</v>
      </c>
      <c r="B4532">
        <v>4912</v>
      </c>
      <c r="C4532" t="s">
        <v>4899</v>
      </c>
      <c r="D4532">
        <v>20</v>
      </c>
      <c r="E4532" t="s">
        <v>4903</v>
      </c>
      <c r="F4532" t="s">
        <v>4348</v>
      </c>
      <c r="G4532" s="1" t="s">
        <v>4902</v>
      </c>
      <c r="M4532" t="str">
        <f t="shared" si="70"/>
        <v>(4912,20,'IVORA', '2015-01-11 00:00:00', 'MASTER', '2015-01-11 00:00:00', 'MASTER'),</v>
      </c>
    </row>
    <row r="4533" spans="1:13" x14ac:dyDescent="0.25">
      <c r="A4533" t="s">
        <v>4900</v>
      </c>
      <c r="B4533">
        <v>4913</v>
      </c>
      <c r="C4533" t="s">
        <v>4899</v>
      </c>
      <c r="D4533">
        <v>20</v>
      </c>
      <c r="E4533" t="s">
        <v>4903</v>
      </c>
      <c r="F4533" t="s">
        <v>4349</v>
      </c>
      <c r="G4533" s="1" t="s">
        <v>4902</v>
      </c>
      <c r="M4533" t="str">
        <f t="shared" si="70"/>
        <v>(4913,20,'ESTACAO', '2015-01-11 00:00:00', 'MASTER', '2015-01-11 00:00:00', 'MASTER'),</v>
      </c>
    </row>
    <row r="4534" spans="1:13" x14ac:dyDescent="0.25">
      <c r="A4534" t="s">
        <v>4900</v>
      </c>
      <c r="B4534">
        <v>4914</v>
      </c>
      <c r="C4534" t="s">
        <v>4899</v>
      </c>
      <c r="D4534">
        <v>26</v>
      </c>
      <c r="E4534" t="s">
        <v>4903</v>
      </c>
      <c r="F4534" t="s">
        <v>4350</v>
      </c>
      <c r="G4534" s="1" t="s">
        <v>4902</v>
      </c>
      <c r="M4534" t="str">
        <f t="shared" si="70"/>
        <v>(4914,26,'TAIPAS DO TOCANTINS', '2015-01-11 00:00:00', 'MASTER', '2015-01-11 00:00:00', 'MASTER'),</v>
      </c>
    </row>
    <row r="4535" spans="1:13" x14ac:dyDescent="0.25">
      <c r="A4535" t="s">
        <v>4900</v>
      </c>
      <c r="B4535">
        <v>4915</v>
      </c>
      <c r="C4535" t="s">
        <v>4899</v>
      </c>
      <c r="D4535">
        <v>20</v>
      </c>
      <c r="E4535" t="s">
        <v>4903</v>
      </c>
      <c r="F4535" t="s">
        <v>4351</v>
      </c>
      <c r="G4535" s="1" t="s">
        <v>4902</v>
      </c>
      <c r="M4535" t="str">
        <f t="shared" si="70"/>
        <v>(4915,20,'ESPUMOSO', '2015-01-11 00:00:00', 'MASTER', '2015-01-11 00:00:00', 'MASTER'),</v>
      </c>
    </row>
    <row r="4536" spans="1:13" x14ac:dyDescent="0.25">
      <c r="A4536" t="s">
        <v>4900</v>
      </c>
      <c r="B4536">
        <v>4916</v>
      </c>
      <c r="C4536" t="s">
        <v>4899</v>
      </c>
      <c r="D4536">
        <v>20</v>
      </c>
      <c r="E4536" t="s">
        <v>4903</v>
      </c>
      <c r="F4536" t="s">
        <v>4352</v>
      </c>
      <c r="G4536" s="1" t="s">
        <v>4902</v>
      </c>
      <c r="M4536" t="str">
        <f t="shared" si="70"/>
        <v>(4916,20,'ESMERALDA', '2015-01-11 00:00:00', 'MASTER', '2015-01-11 00:00:00', 'MASTER'),</v>
      </c>
    </row>
    <row r="4537" spans="1:13" x14ac:dyDescent="0.25">
      <c r="A4537" t="s">
        <v>4900</v>
      </c>
      <c r="B4537">
        <v>4917</v>
      </c>
      <c r="C4537" t="s">
        <v>4899</v>
      </c>
      <c r="D4537">
        <v>19</v>
      </c>
      <c r="E4537" t="s">
        <v>4903</v>
      </c>
      <c r="F4537" t="s">
        <v>4353</v>
      </c>
      <c r="G4537" s="1" t="s">
        <v>4902</v>
      </c>
      <c r="M4537" t="str">
        <f t="shared" si="70"/>
        <v>(4917,19,'SERRINHA', '2015-01-11 00:00:00', 'MASTER', '2015-01-11 00:00:00', 'MASTER'),</v>
      </c>
    </row>
    <row r="4538" spans="1:13" x14ac:dyDescent="0.25">
      <c r="A4538" t="s">
        <v>4900</v>
      </c>
      <c r="B4538">
        <v>4918</v>
      </c>
      <c r="C4538" t="s">
        <v>4899</v>
      </c>
      <c r="D4538">
        <v>24</v>
      </c>
      <c r="E4538" t="s">
        <v>4903</v>
      </c>
      <c r="F4538" t="s">
        <v>4354</v>
      </c>
      <c r="G4538" s="1" t="s">
        <v>4902</v>
      </c>
      <c r="M4538" t="str">
        <f t="shared" si="70"/>
        <v>(4918,24,'FERNAO', '2015-01-11 00:00:00', 'MASTER', '2015-01-11 00:00:00', 'MASTER'),</v>
      </c>
    </row>
    <row r="4539" spans="1:13" x14ac:dyDescent="0.25">
      <c r="A4539" t="s">
        <v>4900</v>
      </c>
      <c r="B4539">
        <v>4919</v>
      </c>
      <c r="C4539" t="s">
        <v>4899</v>
      </c>
      <c r="D4539">
        <v>12</v>
      </c>
      <c r="E4539" t="s">
        <v>4903</v>
      </c>
      <c r="F4539" t="s">
        <v>4355</v>
      </c>
      <c r="G4539" s="1" t="s">
        <v>4902</v>
      </c>
      <c r="M4539" t="str">
        <f t="shared" si="70"/>
        <v>(4919,12,'MONTE AZUL', '2015-01-11 00:00:00', 'MASTER', '2015-01-11 00:00:00', 'MASTER'),</v>
      </c>
    </row>
    <row r="4540" spans="1:13" x14ac:dyDescent="0.25">
      <c r="A4540" t="s">
        <v>4900</v>
      </c>
      <c r="B4540">
        <v>4920</v>
      </c>
      <c r="C4540" t="s">
        <v>4899</v>
      </c>
      <c r="D4540">
        <v>20</v>
      </c>
      <c r="E4540" t="s">
        <v>4903</v>
      </c>
      <c r="F4540" t="s">
        <v>4356</v>
      </c>
      <c r="G4540" s="1" t="s">
        <v>4902</v>
      </c>
      <c r="M4540" t="str">
        <f t="shared" si="70"/>
        <v>(4920,20,'ERECHIM', '2015-01-11 00:00:00', 'MASTER', '2015-01-11 00:00:00', 'MASTER'),</v>
      </c>
    </row>
    <row r="4541" spans="1:13" x14ac:dyDescent="0.25">
      <c r="A4541" t="s">
        <v>4900</v>
      </c>
      <c r="B4541">
        <v>4921</v>
      </c>
      <c r="C4541" t="s">
        <v>4899</v>
      </c>
      <c r="D4541">
        <v>9</v>
      </c>
      <c r="E4541" t="s">
        <v>4903</v>
      </c>
      <c r="F4541" t="s">
        <v>4357</v>
      </c>
      <c r="G4541" s="1" t="s">
        <v>4902</v>
      </c>
      <c r="M4541" t="str">
        <f t="shared" si="70"/>
        <v>(4921,9,'SAO JOAO DO CARU', '2015-01-11 00:00:00', 'MASTER', '2015-01-11 00:00:00', 'MASTER'),</v>
      </c>
    </row>
    <row r="4542" spans="1:13" x14ac:dyDescent="0.25">
      <c r="A4542" t="s">
        <v>4900</v>
      </c>
      <c r="B4542">
        <v>4922</v>
      </c>
      <c r="C4542" t="s">
        <v>4899</v>
      </c>
      <c r="D4542">
        <v>16</v>
      </c>
      <c r="E4542" t="s">
        <v>4903</v>
      </c>
      <c r="F4542" t="s">
        <v>4358</v>
      </c>
      <c r="G4542" s="1" t="s">
        <v>4902</v>
      </c>
      <c r="M4542" t="str">
        <f t="shared" si="70"/>
        <v>(4922,16,'ITACURUBA', '2015-01-11 00:00:00', 'MASTER', '2015-01-11 00:00:00', 'MASTER'),</v>
      </c>
    </row>
    <row r="4543" spans="1:13" x14ac:dyDescent="0.25">
      <c r="A4543" t="s">
        <v>4900</v>
      </c>
      <c r="B4543">
        <v>4923</v>
      </c>
      <c r="C4543" t="s">
        <v>4899</v>
      </c>
      <c r="D4543">
        <v>14</v>
      </c>
      <c r="E4543" t="s">
        <v>4903</v>
      </c>
      <c r="F4543" t="s">
        <v>4359</v>
      </c>
      <c r="G4543" s="1" t="s">
        <v>4902</v>
      </c>
      <c r="M4543" t="str">
        <f t="shared" si="70"/>
        <v>(4923,14,'CATOLE DO ROCHA', '2015-01-11 00:00:00', 'MASTER', '2015-01-11 00:00:00', 'MASTER'),</v>
      </c>
    </row>
    <row r="4544" spans="1:13" x14ac:dyDescent="0.25">
      <c r="A4544" t="s">
        <v>4900</v>
      </c>
      <c r="B4544">
        <v>4925</v>
      </c>
      <c r="C4544" t="s">
        <v>4899</v>
      </c>
      <c r="D4544">
        <v>10</v>
      </c>
      <c r="E4544" t="s">
        <v>4903</v>
      </c>
      <c r="F4544" t="s">
        <v>4360</v>
      </c>
      <c r="G4544" s="1" t="s">
        <v>4902</v>
      </c>
      <c r="M4544" t="str">
        <f t="shared" si="70"/>
        <v>(4925,10,'RESERVA DO CABACAL', '2015-01-11 00:00:00', 'MASTER', '2015-01-11 00:00:00', 'MASTER'),</v>
      </c>
    </row>
    <row r="4545" spans="1:13" x14ac:dyDescent="0.25">
      <c r="A4545" t="s">
        <v>4900</v>
      </c>
      <c r="B4545">
        <v>4926</v>
      </c>
      <c r="C4545" t="s">
        <v>4899</v>
      </c>
      <c r="D4545">
        <v>20</v>
      </c>
      <c r="E4545" t="s">
        <v>4903</v>
      </c>
      <c r="F4545" t="s">
        <v>4361</v>
      </c>
      <c r="G4545" s="1" t="s">
        <v>4902</v>
      </c>
      <c r="M4545" t="str">
        <f t="shared" si="70"/>
        <v>(4926,20,'ENTRE-IJUIS', '2015-01-11 00:00:00', 'MASTER', '2015-01-11 00:00:00', 'MASTER'),</v>
      </c>
    </row>
    <row r="4546" spans="1:13" x14ac:dyDescent="0.25">
      <c r="A4546" t="s">
        <v>4900</v>
      </c>
      <c r="B4546">
        <v>4927</v>
      </c>
      <c r="C4546" t="s">
        <v>4899</v>
      </c>
      <c r="D4546">
        <v>15</v>
      </c>
      <c r="E4546" t="s">
        <v>4903</v>
      </c>
      <c r="F4546" t="s">
        <v>4362</v>
      </c>
      <c r="G4546" s="1" t="s">
        <v>4902</v>
      </c>
      <c r="M4546" t="str">
        <f t="shared" si="70"/>
        <v>(4927,15,'SALGADO FILHO', '2015-01-11 00:00:00', 'MASTER', '2015-01-11 00:00:00', 'MASTER'),</v>
      </c>
    </row>
    <row r="4547" spans="1:13" x14ac:dyDescent="0.25">
      <c r="A4547" t="s">
        <v>4900</v>
      </c>
      <c r="B4547">
        <v>4928</v>
      </c>
      <c r="C4547" t="s">
        <v>4899</v>
      </c>
      <c r="D4547">
        <v>13</v>
      </c>
      <c r="E4547" t="s">
        <v>4903</v>
      </c>
      <c r="F4547" t="s">
        <v>2085</v>
      </c>
      <c r="G4547" s="1" t="s">
        <v>4902</v>
      </c>
      <c r="M4547" t="str">
        <f t="shared" si="70"/>
        <v>(4928,13,'SAPUCAIA', '2015-01-11 00:00:00', 'MASTER', '2015-01-11 00:00:00', 'MASTER'),</v>
      </c>
    </row>
    <row r="4548" spans="1:13" x14ac:dyDescent="0.25">
      <c r="A4548" t="s">
        <v>4900</v>
      </c>
      <c r="B4548">
        <v>4929</v>
      </c>
      <c r="C4548" t="s">
        <v>4899</v>
      </c>
      <c r="D4548">
        <v>18</v>
      </c>
      <c r="E4548" t="s">
        <v>4903</v>
      </c>
      <c r="F4548" t="s">
        <v>4363</v>
      </c>
      <c r="G4548" s="1" t="s">
        <v>4902</v>
      </c>
      <c r="M4548" t="str">
        <f t="shared" ref="M4548:M4611" si="71">"("&amp;B4548&amp;","&amp;D4548&amp;",'"&amp;F4548&amp;"'"&amp;G4548</f>
        <v>(4929,18,'PIRAI', '2015-01-11 00:00:00', 'MASTER', '2015-01-11 00:00:00', 'MASTER'),</v>
      </c>
    </row>
    <row r="4549" spans="1:13" x14ac:dyDescent="0.25">
      <c r="A4549" t="s">
        <v>4900</v>
      </c>
      <c r="B4549">
        <v>4930</v>
      </c>
      <c r="C4549" t="s">
        <v>4899</v>
      </c>
      <c r="D4549">
        <v>20</v>
      </c>
      <c r="E4549" t="s">
        <v>4903</v>
      </c>
      <c r="F4549" t="s">
        <v>4364</v>
      </c>
      <c r="G4549" s="1" t="s">
        <v>4902</v>
      </c>
      <c r="M4549" t="str">
        <f t="shared" si="71"/>
        <v>(4930,20,'GAURAMA', '2015-01-11 00:00:00', 'MASTER', '2015-01-11 00:00:00', 'MASTER'),</v>
      </c>
    </row>
    <row r="4550" spans="1:13" x14ac:dyDescent="0.25">
      <c r="A4550" t="s">
        <v>4900</v>
      </c>
      <c r="B4550">
        <v>4931</v>
      </c>
      <c r="C4550" t="s">
        <v>4899</v>
      </c>
      <c r="D4550">
        <v>12</v>
      </c>
      <c r="E4550" t="s">
        <v>4903</v>
      </c>
      <c r="F4550" t="s">
        <v>4365</v>
      </c>
      <c r="G4550" s="1" t="s">
        <v>4902</v>
      </c>
      <c r="M4550" t="str">
        <f t="shared" si="71"/>
        <v>(4931,12,'CONCEICAO DAS ALAGOAS', '2015-01-11 00:00:00', 'MASTER', '2015-01-11 00:00:00', 'MASTER'),</v>
      </c>
    </row>
    <row r="4551" spans="1:13" x14ac:dyDescent="0.25">
      <c r="A4551" t="s">
        <v>4900</v>
      </c>
      <c r="B4551">
        <v>4932</v>
      </c>
      <c r="C4551" t="s">
        <v>4899</v>
      </c>
      <c r="D4551">
        <v>18</v>
      </c>
      <c r="E4551" t="s">
        <v>4903</v>
      </c>
      <c r="F4551" t="s">
        <v>4366</v>
      </c>
      <c r="G4551" s="1" t="s">
        <v>4902</v>
      </c>
      <c r="M4551" t="str">
        <f t="shared" si="71"/>
        <v>(4932,18,'PORCIUNCULA', '2015-01-11 00:00:00', 'MASTER', '2015-01-11 00:00:00', 'MASTER'),</v>
      </c>
    </row>
    <row r="4552" spans="1:13" x14ac:dyDescent="0.25">
      <c r="A4552" t="s">
        <v>4900</v>
      </c>
      <c r="B4552">
        <v>4933</v>
      </c>
      <c r="C4552" t="s">
        <v>4899</v>
      </c>
      <c r="D4552">
        <v>15</v>
      </c>
      <c r="E4552" t="s">
        <v>4903</v>
      </c>
      <c r="F4552" t="s">
        <v>4367</v>
      </c>
      <c r="G4552" s="1" t="s">
        <v>4902</v>
      </c>
      <c r="M4552" t="str">
        <f t="shared" si="71"/>
        <v>(4933,15,'SAPOPEMA', '2015-01-11 00:00:00', 'MASTER', '2015-01-11 00:00:00', 'MASTER'),</v>
      </c>
    </row>
    <row r="4553" spans="1:13" x14ac:dyDescent="0.25">
      <c r="A4553" t="s">
        <v>4900</v>
      </c>
      <c r="B4553">
        <v>4934</v>
      </c>
      <c r="C4553" t="s">
        <v>4899</v>
      </c>
      <c r="D4553">
        <v>20</v>
      </c>
      <c r="E4553" t="s">
        <v>4903</v>
      </c>
      <c r="F4553" t="s">
        <v>4368</v>
      </c>
      <c r="G4553" s="1" t="s">
        <v>4902</v>
      </c>
      <c r="M4553" t="str">
        <f t="shared" si="71"/>
        <v>(4934,20,'FORTALEZA DOS VALOS', '2015-01-11 00:00:00', 'MASTER', '2015-01-11 00:00:00', 'MASTER'),</v>
      </c>
    </row>
    <row r="4554" spans="1:13" x14ac:dyDescent="0.25">
      <c r="A4554" t="s">
        <v>4900</v>
      </c>
      <c r="B4554">
        <v>4935</v>
      </c>
      <c r="C4554" t="s">
        <v>4899</v>
      </c>
      <c r="D4554">
        <v>24</v>
      </c>
      <c r="E4554" t="s">
        <v>4903</v>
      </c>
      <c r="F4554" t="s">
        <v>4369</v>
      </c>
      <c r="G4554" s="1" t="s">
        <v>4902</v>
      </c>
      <c r="M4554" t="str">
        <f t="shared" si="71"/>
        <v>(4935,24,'INUBIA PAULISTA', '2015-01-11 00:00:00', 'MASTER', '2015-01-11 00:00:00', 'MASTER'),</v>
      </c>
    </row>
    <row r="4555" spans="1:13" x14ac:dyDescent="0.25">
      <c r="A4555" t="s">
        <v>4900</v>
      </c>
      <c r="B4555">
        <v>4936</v>
      </c>
      <c r="C4555" t="s">
        <v>4899</v>
      </c>
      <c r="D4555">
        <v>12</v>
      </c>
      <c r="E4555" t="s">
        <v>4903</v>
      </c>
      <c r="F4555" t="s">
        <v>4370</v>
      </c>
      <c r="G4555" s="1" t="s">
        <v>4902</v>
      </c>
      <c r="M4555" t="str">
        <f t="shared" si="71"/>
        <v>(4936,12,'MIRAI', '2015-01-11 00:00:00', 'MASTER', '2015-01-11 00:00:00', 'MASTER'),</v>
      </c>
    </row>
    <row r="4556" spans="1:13" x14ac:dyDescent="0.25">
      <c r="A4556" t="s">
        <v>4900</v>
      </c>
      <c r="B4556">
        <v>4937</v>
      </c>
      <c r="C4556" t="s">
        <v>4899</v>
      </c>
      <c r="D4556">
        <v>24</v>
      </c>
      <c r="E4556" t="s">
        <v>4903</v>
      </c>
      <c r="F4556" t="s">
        <v>4371</v>
      </c>
      <c r="G4556" s="1" t="s">
        <v>4902</v>
      </c>
      <c r="M4556" t="str">
        <f t="shared" si="71"/>
        <v>(4937,24,'IACANGA', '2015-01-11 00:00:00', 'MASTER', '2015-01-11 00:00:00', 'MASTER'),</v>
      </c>
    </row>
    <row r="4557" spans="1:13" x14ac:dyDescent="0.25">
      <c r="A4557" t="s">
        <v>4900</v>
      </c>
      <c r="B4557">
        <v>4938</v>
      </c>
      <c r="C4557" t="s">
        <v>4899</v>
      </c>
      <c r="D4557">
        <v>12</v>
      </c>
      <c r="E4557" t="s">
        <v>4903</v>
      </c>
      <c r="F4557" t="s">
        <v>4372</v>
      </c>
      <c r="G4557" s="1" t="s">
        <v>4902</v>
      </c>
      <c r="M4557" t="str">
        <f t="shared" si="71"/>
        <v>(4938,12,'MARIO CAMPOS', '2015-01-11 00:00:00', 'MASTER', '2015-01-11 00:00:00', 'MASTER'),</v>
      </c>
    </row>
    <row r="4558" spans="1:13" x14ac:dyDescent="0.25">
      <c r="A4558" t="s">
        <v>4900</v>
      </c>
      <c r="B4558">
        <v>4940</v>
      </c>
      <c r="C4558" t="s">
        <v>4899</v>
      </c>
      <c r="D4558">
        <v>1</v>
      </c>
      <c r="E4558" t="s">
        <v>4903</v>
      </c>
      <c r="F4558" t="s">
        <v>4373</v>
      </c>
      <c r="G4558" s="1" t="s">
        <v>4902</v>
      </c>
      <c r="M4558" t="str">
        <f t="shared" si="71"/>
        <v>(4940,1,'PALMEIRA DOS ÍNDIOS', '2015-01-11 00:00:00', 'MASTER', '2015-01-11 00:00:00', 'MASTER'),</v>
      </c>
    </row>
    <row r="4559" spans="1:13" x14ac:dyDescent="0.25">
      <c r="A4559" t="s">
        <v>4900</v>
      </c>
      <c r="B4559">
        <v>4941</v>
      </c>
      <c r="C4559" t="s">
        <v>4899</v>
      </c>
      <c r="D4559">
        <v>9</v>
      </c>
      <c r="E4559" t="s">
        <v>4903</v>
      </c>
      <c r="F4559" t="s">
        <v>2369</v>
      </c>
      <c r="G4559" s="1" t="s">
        <v>4902</v>
      </c>
      <c r="M4559" t="str">
        <f t="shared" si="71"/>
        <v>(4941,9,'SAO JOAO BATISTA', '2015-01-11 00:00:00', 'MASTER', '2015-01-11 00:00:00', 'MASTER'),</v>
      </c>
    </row>
    <row r="4560" spans="1:13" x14ac:dyDescent="0.25">
      <c r="A4560" t="s">
        <v>4900</v>
      </c>
      <c r="B4560">
        <v>4943</v>
      </c>
      <c r="C4560" t="s">
        <v>4899</v>
      </c>
      <c r="D4560">
        <v>15</v>
      </c>
      <c r="E4560" t="s">
        <v>4903</v>
      </c>
      <c r="F4560" t="s">
        <v>4374</v>
      </c>
      <c r="G4560" s="1" t="s">
        <v>4902</v>
      </c>
      <c r="M4560" t="str">
        <f t="shared" si="71"/>
        <v>(4943,15,'SAO JOSE DAS PALMEIRAS', '2015-01-11 00:00:00', 'MASTER', '2015-01-11 00:00:00', 'MASTER'),</v>
      </c>
    </row>
    <row r="4561" spans="1:13" x14ac:dyDescent="0.25">
      <c r="A4561" t="s">
        <v>4900</v>
      </c>
      <c r="B4561">
        <v>4944</v>
      </c>
      <c r="C4561" t="s">
        <v>4899</v>
      </c>
      <c r="D4561">
        <v>23</v>
      </c>
      <c r="E4561" t="s">
        <v>4903</v>
      </c>
      <c r="F4561" t="s">
        <v>4375</v>
      </c>
      <c r="G4561" s="1" t="s">
        <v>4902</v>
      </c>
      <c r="M4561" t="str">
        <f t="shared" si="71"/>
        <v>(4944,23,'SAO JOSE DO CERRITO', '2015-01-11 00:00:00', 'MASTER', '2015-01-11 00:00:00', 'MASTER'),</v>
      </c>
    </row>
    <row r="4562" spans="1:13" x14ac:dyDescent="0.25">
      <c r="A4562" t="s">
        <v>4900</v>
      </c>
      <c r="B4562">
        <v>4946</v>
      </c>
      <c r="C4562" t="s">
        <v>4899</v>
      </c>
      <c r="D4562">
        <v>23</v>
      </c>
      <c r="E4562" t="s">
        <v>4903</v>
      </c>
      <c r="F4562" t="s">
        <v>4376</v>
      </c>
      <c r="G4562" s="1" t="s">
        <v>4902</v>
      </c>
      <c r="M4562" t="str">
        <f t="shared" si="71"/>
        <v>(4946,23,'TAIO', '2015-01-11 00:00:00', 'MASTER', '2015-01-11 00:00:00', 'MASTER'),</v>
      </c>
    </row>
    <row r="4563" spans="1:13" x14ac:dyDescent="0.25">
      <c r="A4563" t="s">
        <v>4900</v>
      </c>
      <c r="B4563">
        <v>4948</v>
      </c>
      <c r="C4563" t="s">
        <v>4899</v>
      </c>
      <c r="D4563">
        <v>23</v>
      </c>
      <c r="E4563" t="s">
        <v>4903</v>
      </c>
      <c r="F4563" t="s">
        <v>4377</v>
      </c>
      <c r="G4563" s="1" t="s">
        <v>4902</v>
      </c>
      <c r="M4563" t="str">
        <f t="shared" si="71"/>
        <v>(4948,23,'SAO MARTINHO', '2015-01-11 00:00:00', 'MASTER', '2015-01-11 00:00:00', 'MASTER'),</v>
      </c>
    </row>
    <row r="4564" spans="1:13" x14ac:dyDescent="0.25">
      <c r="A4564" t="s">
        <v>4900</v>
      </c>
      <c r="B4564">
        <v>4949</v>
      </c>
      <c r="C4564" t="s">
        <v>4899</v>
      </c>
      <c r="D4564">
        <v>24</v>
      </c>
      <c r="E4564" t="s">
        <v>4903</v>
      </c>
      <c r="F4564" t="s">
        <v>4378</v>
      </c>
      <c r="G4564" s="1" t="s">
        <v>4902</v>
      </c>
      <c r="M4564" t="str">
        <f t="shared" si="71"/>
        <v>(4949,24,'COSMOPOLIS', '2015-01-11 00:00:00', 'MASTER', '2015-01-11 00:00:00', 'MASTER'),</v>
      </c>
    </row>
    <row r="4565" spans="1:13" x14ac:dyDescent="0.25">
      <c r="A4565" t="s">
        <v>4900</v>
      </c>
      <c r="B4565">
        <v>4950</v>
      </c>
      <c r="C4565" t="s">
        <v>4899</v>
      </c>
      <c r="D4565">
        <v>17</v>
      </c>
      <c r="E4565" t="s">
        <v>4903</v>
      </c>
      <c r="F4565" t="s">
        <v>4379</v>
      </c>
      <c r="G4565" s="1" t="s">
        <v>4902</v>
      </c>
      <c r="M4565" t="str">
        <f t="shared" si="71"/>
        <v>(4950,17,'NOSSA SENHORA DOS REMÉDIOS', '2015-01-11 00:00:00', 'MASTER', '2015-01-11 00:00:00', 'MASTER'),</v>
      </c>
    </row>
    <row r="4566" spans="1:13" x14ac:dyDescent="0.25">
      <c r="A4566" t="s">
        <v>4900</v>
      </c>
      <c r="B4566">
        <v>4952</v>
      </c>
      <c r="C4566" t="s">
        <v>4899</v>
      </c>
      <c r="D4566">
        <v>17</v>
      </c>
      <c r="E4566" t="s">
        <v>4903</v>
      </c>
      <c r="F4566" t="s">
        <v>4380</v>
      </c>
      <c r="G4566" s="1" t="s">
        <v>4902</v>
      </c>
      <c r="M4566" t="str">
        <f t="shared" si="71"/>
        <v>(4952,17,'NAZARÉ DO PIAUÍ', '2015-01-11 00:00:00', 'MASTER', '2015-01-11 00:00:00', 'MASTER'),</v>
      </c>
    </row>
    <row r="4567" spans="1:13" x14ac:dyDescent="0.25">
      <c r="A4567" t="s">
        <v>4900</v>
      </c>
      <c r="B4567">
        <v>4953</v>
      </c>
      <c r="C4567" t="s">
        <v>4899</v>
      </c>
      <c r="D4567">
        <v>20</v>
      </c>
      <c r="E4567" t="s">
        <v>4903</v>
      </c>
      <c r="F4567" t="s">
        <v>4381</v>
      </c>
      <c r="G4567" s="1" t="s">
        <v>4902</v>
      </c>
      <c r="M4567" t="str">
        <f t="shared" si="71"/>
        <v>(4953,20,'NOVO MACHADO', '2015-01-11 00:00:00', 'MASTER', '2015-01-11 00:00:00', 'MASTER'),</v>
      </c>
    </row>
    <row r="4568" spans="1:13" x14ac:dyDescent="0.25">
      <c r="A4568" t="s">
        <v>4900</v>
      </c>
      <c r="B4568">
        <v>4954</v>
      </c>
      <c r="C4568" t="s">
        <v>4899</v>
      </c>
      <c r="D4568">
        <v>20</v>
      </c>
      <c r="E4568" t="s">
        <v>4903</v>
      </c>
      <c r="F4568" t="s">
        <v>4382</v>
      </c>
      <c r="G4568" s="1" t="s">
        <v>4902</v>
      </c>
      <c r="M4568" t="str">
        <f t="shared" si="71"/>
        <v>(4954,20,'NOVA BASSANO', '2015-01-11 00:00:00', 'MASTER', '2015-01-11 00:00:00', 'MASTER'),</v>
      </c>
    </row>
    <row r="4569" spans="1:13" x14ac:dyDescent="0.25">
      <c r="A4569" t="s">
        <v>4900</v>
      </c>
      <c r="B4569">
        <v>4955</v>
      </c>
      <c r="C4569" t="s">
        <v>4899</v>
      </c>
      <c r="D4569">
        <v>20</v>
      </c>
      <c r="E4569" t="s">
        <v>4903</v>
      </c>
      <c r="F4569" t="s">
        <v>4383</v>
      </c>
      <c r="G4569" s="1" t="s">
        <v>4902</v>
      </c>
      <c r="M4569" t="str">
        <f t="shared" si="71"/>
        <v>(4955,20,'NOVA ROMA DO SUL', '2015-01-11 00:00:00', 'MASTER', '2015-01-11 00:00:00', 'MASTER'),</v>
      </c>
    </row>
    <row r="4570" spans="1:13" x14ac:dyDescent="0.25">
      <c r="A4570" t="s">
        <v>4900</v>
      </c>
      <c r="B4570">
        <v>4956</v>
      </c>
      <c r="C4570" t="s">
        <v>4899</v>
      </c>
      <c r="D4570">
        <v>20</v>
      </c>
      <c r="E4570" t="s">
        <v>4903</v>
      </c>
      <c r="F4570" t="s">
        <v>4384</v>
      </c>
      <c r="G4570" s="1" t="s">
        <v>4902</v>
      </c>
      <c r="M4570" t="str">
        <f t="shared" si="71"/>
        <v>(4956,20,'NOVA PETROPOLIS', '2015-01-11 00:00:00', 'MASTER', '2015-01-11 00:00:00', 'MASTER'),</v>
      </c>
    </row>
    <row r="4571" spans="1:13" x14ac:dyDescent="0.25">
      <c r="A4571" t="s">
        <v>4900</v>
      </c>
      <c r="B4571">
        <v>4957</v>
      </c>
      <c r="C4571" t="s">
        <v>4899</v>
      </c>
      <c r="D4571">
        <v>11</v>
      </c>
      <c r="E4571" t="s">
        <v>4903</v>
      </c>
      <c r="F4571" t="s">
        <v>4385</v>
      </c>
      <c r="G4571" s="1" t="s">
        <v>4902</v>
      </c>
      <c r="M4571" t="str">
        <f t="shared" si="71"/>
        <v>(4957,11,'TERENOS', '2015-01-11 00:00:00', 'MASTER', '2015-01-11 00:00:00', 'MASTER'),</v>
      </c>
    </row>
    <row r="4572" spans="1:13" x14ac:dyDescent="0.25">
      <c r="A4572" t="s">
        <v>4900</v>
      </c>
      <c r="B4572">
        <v>4958</v>
      </c>
      <c r="C4572" t="s">
        <v>4899</v>
      </c>
      <c r="D4572">
        <v>12</v>
      </c>
      <c r="E4572" t="s">
        <v>4903</v>
      </c>
      <c r="F4572" t="s">
        <v>4386</v>
      </c>
      <c r="G4572" s="1" t="s">
        <v>4902</v>
      </c>
      <c r="M4572" t="str">
        <f t="shared" si="71"/>
        <v>(4958,12,'LONTRA', '2015-01-11 00:00:00', 'MASTER', '2015-01-11 00:00:00', 'MASTER'),</v>
      </c>
    </row>
    <row r="4573" spans="1:13" x14ac:dyDescent="0.25">
      <c r="A4573" t="s">
        <v>4900</v>
      </c>
      <c r="B4573">
        <v>4960</v>
      </c>
      <c r="C4573" t="s">
        <v>4899</v>
      </c>
      <c r="D4573">
        <v>9</v>
      </c>
      <c r="E4573" t="s">
        <v>4903</v>
      </c>
      <c r="F4573" t="s">
        <v>4387</v>
      </c>
      <c r="G4573" s="1" t="s">
        <v>4902</v>
      </c>
      <c r="M4573" t="str">
        <f t="shared" si="71"/>
        <v>(4960,9,'NOVA IORQUE', '2015-01-11 00:00:00', 'MASTER', '2015-01-11 00:00:00', 'MASTER'),</v>
      </c>
    </row>
    <row r="4574" spans="1:13" x14ac:dyDescent="0.25">
      <c r="A4574" t="s">
        <v>4900</v>
      </c>
      <c r="B4574">
        <v>4961</v>
      </c>
      <c r="C4574" t="s">
        <v>4899</v>
      </c>
      <c r="D4574">
        <v>12</v>
      </c>
      <c r="E4574" t="s">
        <v>4903</v>
      </c>
      <c r="F4574" t="s">
        <v>4388</v>
      </c>
      <c r="G4574" s="1" t="s">
        <v>4902</v>
      </c>
      <c r="M4574" t="str">
        <f t="shared" si="71"/>
        <v>(4961,12,'LAJINHA', '2015-01-11 00:00:00', 'MASTER', '2015-01-11 00:00:00', 'MASTER'),</v>
      </c>
    </row>
    <row r="4575" spans="1:13" x14ac:dyDescent="0.25">
      <c r="A4575" t="s">
        <v>4900</v>
      </c>
      <c r="B4575">
        <v>4962</v>
      </c>
      <c r="C4575" t="s">
        <v>4899</v>
      </c>
      <c r="D4575">
        <v>8</v>
      </c>
      <c r="E4575" t="s">
        <v>4903</v>
      </c>
      <c r="F4575" t="s">
        <v>4389</v>
      </c>
      <c r="G4575" s="1" t="s">
        <v>4902</v>
      </c>
      <c r="M4575" t="str">
        <f t="shared" si="71"/>
        <v>(4962,8,'MAIRIPOTABA', '2015-01-11 00:00:00', 'MASTER', '2015-01-11 00:00:00', 'MASTER'),</v>
      </c>
    </row>
    <row r="4576" spans="1:13" x14ac:dyDescent="0.25">
      <c r="A4576" t="s">
        <v>4900</v>
      </c>
      <c r="B4576">
        <v>4963</v>
      </c>
      <c r="C4576" t="s">
        <v>4899</v>
      </c>
      <c r="D4576">
        <v>12</v>
      </c>
      <c r="E4576" t="s">
        <v>4903</v>
      </c>
      <c r="F4576" t="s">
        <v>1131</v>
      </c>
      <c r="G4576" s="1" t="s">
        <v>4902</v>
      </c>
      <c r="M4576" t="str">
        <f t="shared" si="71"/>
        <v>(4963,12,'LAGOA SANTA', '2015-01-11 00:00:00', 'MASTER', '2015-01-11 00:00:00', 'MASTER'),</v>
      </c>
    </row>
    <row r="4577" spans="1:13" x14ac:dyDescent="0.25">
      <c r="A4577" t="s">
        <v>4900</v>
      </c>
      <c r="B4577">
        <v>4964</v>
      </c>
      <c r="C4577" t="s">
        <v>4899</v>
      </c>
      <c r="D4577">
        <v>19</v>
      </c>
      <c r="E4577" t="s">
        <v>4903</v>
      </c>
      <c r="F4577" t="s">
        <v>751</v>
      </c>
      <c r="G4577" s="1" t="s">
        <v>4902</v>
      </c>
      <c r="M4577" t="str">
        <f t="shared" si="71"/>
        <v>(4964,19,'VICOSA', '2015-01-11 00:00:00', 'MASTER', '2015-01-11 00:00:00', 'MASTER'),</v>
      </c>
    </row>
    <row r="4578" spans="1:13" x14ac:dyDescent="0.25">
      <c r="A4578" t="s">
        <v>4900</v>
      </c>
      <c r="B4578">
        <v>4965</v>
      </c>
      <c r="C4578" t="s">
        <v>4899</v>
      </c>
      <c r="D4578">
        <v>12</v>
      </c>
      <c r="E4578" t="s">
        <v>4903</v>
      </c>
      <c r="F4578" t="s">
        <v>4390</v>
      </c>
      <c r="G4578" s="1" t="s">
        <v>4902</v>
      </c>
      <c r="M4578" t="str">
        <f t="shared" si="71"/>
        <v>(4965,12,'MAMONAS', '2015-01-11 00:00:00', 'MASTER', '2015-01-11 00:00:00', 'MASTER'),</v>
      </c>
    </row>
    <row r="4579" spans="1:13" x14ac:dyDescent="0.25">
      <c r="A4579" t="s">
        <v>4900</v>
      </c>
      <c r="B4579">
        <v>4966</v>
      </c>
      <c r="C4579" t="s">
        <v>4899</v>
      </c>
      <c r="D4579">
        <v>19</v>
      </c>
      <c r="E4579" t="s">
        <v>4903</v>
      </c>
      <c r="F4579" t="s">
        <v>3507</v>
      </c>
      <c r="G4579" s="1" t="s">
        <v>4902</v>
      </c>
      <c r="M4579" t="str">
        <f t="shared" si="71"/>
        <v>(4966,19,'VERA CRUZ', '2015-01-11 00:00:00', 'MASTER', '2015-01-11 00:00:00', 'MASTER'),</v>
      </c>
    </row>
    <row r="4580" spans="1:13" x14ac:dyDescent="0.25">
      <c r="A4580" t="s">
        <v>4900</v>
      </c>
      <c r="B4580">
        <v>4968</v>
      </c>
      <c r="C4580" t="s">
        <v>4899</v>
      </c>
      <c r="D4580">
        <v>12</v>
      </c>
      <c r="E4580" t="s">
        <v>4903</v>
      </c>
      <c r="F4580" t="s">
        <v>4391</v>
      </c>
      <c r="G4580" s="1" t="s">
        <v>4902</v>
      </c>
      <c r="M4580" t="str">
        <f t="shared" si="71"/>
        <v>(4968,12,'LASSANCE', '2015-01-11 00:00:00', 'MASTER', '2015-01-11 00:00:00', 'MASTER'),</v>
      </c>
    </row>
    <row r="4581" spans="1:13" x14ac:dyDescent="0.25">
      <c r="A4581" t="s">
        <v>4900</v>
      </c>
      <c r="B4581">
        <v>4969</v>
      </c>
      <c r="C4581" t="s">
        <v>4899</v>
      </c>
      <c r="D4581">
        <v>13</v>
      </c>
      <c r="E4581" t="s">
        <v>4903</v>
      </c>
      <c r="F4581" t="s">
        <v>4392</v>
      </c>
      <c r="G4581" s="1" t="s">
        <v>4902</v>
      </c>
      <c r="M4581" t="str">
        <f t="shared" si="71"/>
        <v>(4969,13,'MUANA', '2015-01-11 00:00:00', 'MASTER', '2015-01-11 00:00:00', 'MASTER'),</v>
      </c>
    </row>
    <row r="4582" spans="1:13" x14ac:dyDescent="0.25">
      <c r="A4582" t="s">
        <v>4900</v>
      </c>
      <c r="B4582">
        <v>4970</v>
      </c>
      <c r="C4582" t="s">
        <v>4899</v>
      </c>
      <c r="D4582">
        <v>9</v>
      </c>
      <c r="E4582" t="s">
        <v>4903</v>
      </c>
      <c r="F4582" t="s">
        <v>4393</v>
      </c>
      <c r="G4582" s="1" t="s">
        <v>4902</v>
      </c>
      <c r="M4582" t="str">
        <f t="shared" si="71"/>
        <v>(4970,9,'MONTES ALTOS', '2015-01-11 00:00:00', 'MASTER', '2015-01-11 00:00:00', 'MASTER'),</v>
      </c>
    </row>
    <row r="4583" spans="1:13" x14ac:dyDescent="0.25">
      <c r="A4583" t="s">
        <v>4900</v>
      </c>
      <c r="B4583">
        <v>4971</v>
      </c>
      <c r="C4583" t="s">
        <v>4899</v>
      </c>
      <c r="D4583">
        <v>12</v>
      </c>
      <c r="E4583" t="s">
        <v>4903</v>
      </c>
      <c r="F4583" t="s">
        <v>4394</v>
      </c>
      <c r="G4583" s="1" t="s">
        <v>4902</v>
      </c>
      <c r="M4583" t="str">
        <f t="shared" si="71"/>
        <v>(4971,12,'MARIANA', '2015-01-11 00:00:00', 'MASTER', '2015-01-11 00:00:00', 'MASTER'),</v>
      </c>
    </row>
    <row r="4584" spans="1:13" x14ac:dyDescent="0.25">
      <c r="A4584" t="s">
        <v>4900</v>
      </c>
      <c r="B4584">
        <v>4972</v>
      </c>
      <c r="C4584" t="s">
        <v>4899</v>
      </c>
      <c r="D4584">
        <v>5</v>
      </c>
      <c r="E4584" t="s">
        <v>4903</v>
      </c>
      <c r="F4584" t="s">
        <v>4395</v>
      </c>
      <c r="G4584" s="1" t="s">
        <v>4902</v>
      </c>
      <c r="M4584" t="str">
        <f t="shared" si="71"/>
        <v>(4972,5,'SAO BENEDIT', '2015-01-11 00:00:00', 'MASTER', '2015-01-11 00:00:00', 'MASTER'),</v>
      </c>
    </row>
    <row r="4585" spans="1:13" x14ac:dyDescent="0.25">
      <c r="A4585" t="s">
        <v>4900</v>
      </c>
      <c r="B4585">
        <v>4973</v>
      </c>
      <c r="C4585" t="s">
        <v>4899</v>
      </c>
      <c r="D4585">
        <v>1</v>
      </c>
      <c r="E4585" t="s">
        <v>4903</v>
      </c>
      <c r="F4585" t="s">
        <v>4396</v>
      </c>
      <c r="G4585" s="1" t="s">
        <v>4902</v>
      </c>
      <c r="M4585" t="str">
        <f t="shared" si="71"/>
        <v>(4973,1,'COQUEIRO SECO', '2015-01-11 00:00:00', 'MASTER', '2015-01-11 00:00:00', 'MASTER'),</v>
      </c>
    </row>
    <row r="4586" spans="1:13" x14ac:dyDescent="0.25">
      <c r="A4586" t="s">
        <v>4900</v>
      </c>
      <c r="B4586">
        <v>4974</v>
      </c>
      <c r="C4586" t="s">
        <v>4899</v>
      </c>
      <c r="D4586">
        <v>5</v>
      </c>
      <c r="E4586" t="s">
        <v>4903</v>
      </c>
      <c r="F4586" t="s">
        <v>2353</v>
      </c>
      <c r="G4586" s="1" t="s">
        <v>4902</v>
      </c>
      <c r="M4586" t="str">
        <f t="shared" si="71"/>
        <v>(4974,5,'SAO GONCALO DO AMARANTE', '2015-01-11 00:00:00', 'MASTER', '2015-01-11 00:00:00', 'MASTER'),</v>
      </c>
    </row>
    <row r="4587" spans="1:13" x14ac:dyDescent="0.25">
      <c r="A4587" t="s">
        <v>4900</v>
      </c>
      <c r="B4587">
        <v>4975</v>
      </c>
      <c r="C4587" t="s">
        <v>4899</v>
      </c>
      <c r="D4587">
        <v>20</v>
      </c>
      <c r="E4587" t="s">
        <v>4903</v>
      </c>
      <c r="F4587" t="s">
        <v>4397</v>
      </c>
      <c r="G4587" s="1" t="s">
        <v>4902</v>
      </c>
      <c r="M4587" t="str">
        <f t="shared" si="71"/>
        <v>(4975,20,'NOVA CANDELARIA', '2015-01-11 00:00:00', 'MASTER', '2015-01-11 00:00:00', 'MASTER'),</v>
      </c>
    </row>
    <row r="4588" spans="1:13" x14ac:dyDescent="0.25">
      <c r="A4588" t="s">
        <v>4900</v>
      </c>
      <c r="B4588">
        <v>4976</v>
      </c>
      <c r="C4588" t="s">
        <v>4899</v>
      </c>
      <c r="D4588">
        <v>15</v>
      </c>
      <c r="E4588" t="s">
        <v>4903</v>
      </c>
      <c r="F4588" t="s">
        <v>4398</v>
      </c>
      <c r="G4588" s="1" t="s">
        <v>4902</v>
      </c>
      <c r="M4588" t="str">
        <f t="shared" si="71"/>
        <v>(4976,15,'BARRA DO JACARE', '2015-01-11 00:00:00', 'MASTER', '2015-01-11 00:00:00', 'MASTER'),</v>
      </c>
    </row>
    <row r="4589" spans="1:13" x14ac:dyDescent="0.25">
      <c r="A4589" t="s">
        <v>4900</v>
      </c>
      <c r="B4589">
        <v>4978</v>
      </c>
      <c r="C4589" t="s">
        <v>4899</v>
      </c>
      <c r="D4589">
        <v>12</v>
      </c>
      <c r="E4589" t="s">
        <v>4903</v>
      </c>
      <c r="F4589" t="s">
        <v>4399</v>
      </c>
      <c r="G4589" s="1" t="s">
        <v>4902</v>
      </c>
      <c r="M4589" t="str">
        <f t="shared" si="71"/>
        <v>(4978,12,'MANHUMIRIM', '2015-01-11 00:00:00', 'MASTER', '2015-01-11 00:00:00', 'MASTER'),</v>
      </c>
    </row>
    <row r="4590" spans="1:13" x14ac:dyDescent="0.25">
      <c r="A4590" t="s">
        <v>4900</v>
      </c>
      <c r="B4590">
        <v>4979</v>
      </c>
      <c r="C4590" t="s">
        <v>4899</v>
      </c>
      <c r="D4590">
        <v>12</v>
      </c>
      <c r="E4590" t="s">
        <v>4903</v>
      </c>
      <c r="F4590" t="s">
        <v>4400</v>
      </c>
      <c r="G4590" s="1" t="s">
        <v>4902</v>
      </c>
      <c r="M4590" t="str">
        <f t="shared" si="71"/>
        <v>(4979,12,'MANGA', '2015-01-11 00:00:00', 'MASTER', '2015-01-11 00:00:00', 'MASTER'),</v>
      </c>
    </row>
    <row r="4591" spans="1:13" x14ac:dyDescent="0.25">
      <c r="A4591" t="s">
        <v>4900</v>
      </c>
      <c r="B4591">
        <v>4980</v>
      </c>
      <c r="C4591" t="s">
        <v>4899</v>
      </c>
      <c r="D4591">
        <v>12</v>
      </c>
      <c r="E4591" t="s">
        <v>4903</v>
      </c>
      <c r="F4591" t="s">
        <v>4401</v>
      </c>
      <c r="G4591" s="1" t="s">
        <v>4902</v>
      </c>
      <c r="M4591" t="str">
        <f t="shared" si="71"/>
        <v>(4980,12,'MADRE DE DEUS DE MINAS', '2015-01-11 00:00:00', 'MASTER', '2015-01-11 00:00:00', 'MASTER'),</v>
      </c>
    </row>
    <row r="4592" spans="1:13" x14ac:dyDescent="0.25">
      <c r="A4592" t="s">
        <v>4900</v>
      </c>
      <c r="B4592">
        <v>4981</v>
      </c>
      <c r="C4592" t="s">
        <v>4899</v>
      </c>
      <c r="D4592">
        <v>20</v>
      </c>
      <c r="E4592" t="s">
        <v>4903</v>
      </c>
      <c r="F4592" t="s">
        <v>4402</v>
      </c>
      <c r="G4592" s="1" t="s">
        <v>4902</v>
      </c>
      <c r="M4592" t="str">
        <f t="shared" si="71"/>
        <v>(4981,20,'PEDRAS ALTAS', '2015-01-11 00:00:00', 'MASTER', '2015-01-11 00:00:00', 'MASTER'),</v>
      </c>
    </row>
    <row r="4593" spans="1:13" x14ac:dyDescent="0.25">
      <c r="A4593" t="s">
        <v>4900</v>
      </c>
      <c r="B4593">
        <v>4983</v>
      </c>
      <c r="C4593" t="s">
        <v>4899</v>
      </c>
      <c r="D4593">
        <v>20</v>
      </c>
      <c r="E4593" t="s">
        <v>4903</v>
      </c>
      <c r="F4593" t="s">
        <v>4403</v>
      </c>
      <c r="G4593" s="1" t="s">
        <v>4902</v>
      </c>
      <c r="M4593" t="str">
        <f t="shared" si="71"/>
        <v>(4983,20,'PINHAL', '2015-01-11 00:00:00', 'MASTER', '2015-01-11 00:00:00', 'MASTER'),</v>
      </c>
    </row>
    <row r="4594" spans="1:13" x14ac:dyDescent="0.25">
      <c r="A4594" t="s">
        <v>4900</v>
      </c>
      <c r="B4594">
        <v>4984</v>
      </c>
      <c r="C4594" t="s">
        <v>4899</v>
      </c>
      <c r="D4594">
        <v>12</v>
      </c>
      <c r="E4594" t="s">
        <v>4903</v>
      </c>
      <c r="F4594" t="s">
        <v>4404</v>
      </c>
      <c r="G4594" s="1" t="s">
        <v>4902</v>
      </c>
      <c r="M4594" t="str">
        <f t="shared" si="71"/>
        <v>(4984,12,'MACHACALIS', '2015-01-11 00:00:00', 'MASTER', '2015-01-11 00:00:00', 'MASTER'),</v>
      </c>
    </row>
    <row r="4595" spans="1:13" x14ac:dyDescent="0.25">
      <c r="A4595" t="s">
        <v>4900</v>
      </c>
      <c r="B4595">
        <v>4985</v>
      </c>
      <c r="C4595" t="s">
        <v>4899</v>
      </c>
      <c r="D4595">
        <v>14</v>
      </c>
      <c r="E4595" t="s">
        <v>4903</v>
      </c>
      <c r="F4595" t="s">
        <v>4405</v>
      </c>
      <c r="G4595" s="1" t="s">
        <v>4902</v>
      </c>
      <c r="M4595" t="str">
        <f t="shared" si="71"/>
        <v>(4985,14,'JERICO', '2015-01-11 00:00:00', 'MASTER', '2015-01-11 00:00:00', 'MASTER'),</v>
      </c>
    </row>
    <row r="4596" spans="1:13" x14ac:dyDescent="0.25">
      <c r="A4596" t="s">
        <v>4900</v>
      </c>
      <c r="B4596">
        <v>4986</v>
      </c>
      <c r="C4596" t="s">
        <v>4899</v>
      </c>
      <c r="D4596">
        <v>21</v>
      </c>
      <c r="E4596" t="s">
        <v>4903</v>
      </c>
      <c r="F4596" t="s">
        <v>4406</v>
      </c>
      <c r="G4596" s="1" t="s">
        <v>4902</v>
      </c>
      <c r="M4596" t="str">
        <f t="shared" si="71"/>
        <v>(4986,21,'CACOAL', '2015-01-11 00:00:00', 'MASTER', '2015-01-11 00:00:00', 'MASTER'),</v>
      </c>
    </row>
    <row r="4597" spans="1:13" x14ac:dyDescent="0.25">
      <c r="A4597" t="s">
        <v>4900</v>
      </c>
      <c r="B4597">
        <v>4987</v>
      </c>
      <c r="C4597" t="s">
        <v>4899</v>
      </c>
      <c r="D4597">
        <v>20</v>
      </c>
      <c r="E4597" t="s">
        <v>4903</v>
      </c>
      <c r="F4597" t="s">
        <v>4407</v>
      </c>
      <c r="G4597" s="1" t="s">
        <v>4902</v>
      </c>
      <c r="M4597" t="str">
        <f t="shared" si="71"/>
        <v>(4987,20,'PIRAPO', '2015-01-11 00:00:00', 'MASTER', '2015-01-11 00:00:00', 'MASTER'),</v>
      </c>
    </row>
    <row r="4598" spans="1:13" x14ac:dyDescent="0.25">
      <c r="A4598" t="s">
        <v>4900</v>
      </c>
      <c r="B4598">
        <v>4988</v>
      </c>
      <c r="C4598" t="s">
        <v>4899</v>
      </c>
      <c r="D4598">
        <v>12</v>
      </c>
      <c r="E4598" t="s">
        <v>4903</v>
      </c>
      <c r="F4598" t="s">
        <v>4408</v>
      </c>
      <c r="G4598" s="1" t="s">
        <v>4902</v>
      </c>
      <c r="M4598" t="str">
        <f t="shared" si="71"/>
        <v>(4988,12,'LUZ', '2015-01-11 00:00:00', 'MASTER', '2015-01-11 00:00:00', 'MASTER'),</v>
      </c>
    </row>
    <row r="4599" spans="1:13" x14ac:dyDescent="0.25">
      <c r="A4599" t="s">
        <v>4900</v>
      </c>
      <c r="B4599">
        <v>4989</v>
      </c>
      <c r="C4599" t="s">
        <v>4899</v>
      </c>
      <c r="D4599">
        <v>18</v>
      </c>
      <c r="E4599" t="s">
        <v>4903</v>
      </c>
      <c r="F4599" t="s">
        <v>4409</v>
      </c>
      <c r="G4599" s="1" t="s">
        <v>4902</v>
      </c>
      <c r="M4599" t="str">
        <f t="shared" si="71"/>
        <v>(4989,18,'CARMO', '2015-01-11 00:00:00', 'MASTER', '2015-01-11 00:00:00', 'MASTER'),</v>
      </c>
    </row>
    <row r="4600" spans="1:13" x14ac:dyDescent="0.25">
      <c r="A4600" t="s">
        <v>4900</v>
      </c>
      <c r="B4600">
        <v>4990</v>
      </c>
      <c r="C4600" t="s">
        <v>4899</v>
      </c>
      <c r="D4600">
        <v>7</v>
      </c>
      <c r="E4600" t="s">
        <v>4903</v>
      </c>
      <c r="F4600" t="s">
        <v>4410</v>
      </c>
      <c r="G4600" s="1" t="s">
        <v>4902</v>
      </c>
      <c r="M4600" t="str">
        <f t="shared" si="71"/>
        <v>(4990,7,'ALFREDO CHAVES', '2015-01-11 00:00:00', 'MASTER', '2015-01-11 00:00:00', 'MASTER'),</v>
      </c>
    </row>
    <row r="4601" spans="1:13" x14ac:dyDescent="0.25">
      <c r="A4601" t="s">
        <v>4900</v>
      </c>
      <c r="B4601">
        <v>4991</v>
      </c>
      <c r="C4601" t="s">
        <v>4899</v>
      </c>
      <c r="D4601">
        <v>23</v>
      </c>
      <c r="E4601" t="s">
        <v>4903</v>
      </c>
      <c r="F4601" t="s">
        <v>4411</v>
      </c>
      <c r="G4601" s="1" t="s">
        <v>4902</v>
      </c>
      <c r="M4601" t="str">
        <f t="shared" si="71"/>
        <v>(4991,23,'SUL BRASIL', '2015-01-11 00:00:00', 'MASTER', '2015-01-11 00:00:00', 'MASTER'),</v>
      </c>
    </row>
    <row r="4602" spans="1:13" x14ac:dyDescent="0.25">
      <c r="A4602" t="s">
        <v>4900</v>
      </c>
      <c r="B4602">
        <v>4992</v>
      </c>
      <c r="C4602" t="s">
        <v>4899</v>
      </c>
      <c r="D4602">
        <v>24</v>
      </c>
      <c r="E4602" t="s">
        <v>4903</v>
      </c>
      <c r="F4602" t="s">
        <v>4412</v>
      </c>
      <c r="G4602" s="1" t="s">
        <v>4902</v>
      </c>
      <c r="M4602" t="str">
        <f t="shared" si="71"/>
        <v>(4992,24,'DOBRADA', '2015-01-11 00:00:00', 'MASTER', '2015-01-11 00:00:00', 'MASTER'),</v>
      </c>
    </row>
    <row r="4603" spans="1:13" x14ac:dyDescent="0.25">
      <c r="A4603" t="s">
        <v>4900</v>
      </c>
      <c r="B4603">
        <v>4993</v>
      </c>
      <c r="C4603" t="s">
        <v>4899</v>
      </c>
      <c r="D4603">
        <v>12</v>
      </c>
      <c r="E4603" t="s">
        <v>4903</v>
      </c>
      <c r="F4603" t="s">
        <v>4413</v>
      </c>
      <c r="G4603" s="1" t="s">
        <v>4902</v>
      </c>
      <c r="M4603" t="str">
        <f t="shared" si="71"/>
        <v>(4993,12,'NAQUE', '2015-01-11 00:00:00', 'MASTER', '2015-01-11 00:00:00', 'MASTER'),</v>
      </c>
    </row>
    <row r="4604" spans="1:13" x14ac:dyDescent="0.25">
      <c r="A4604" t="s">
        <v>4900</v>
      </c>
      <c r="B4604">
        <v>4994</v>
      </c>
      <c r="C4604" t="s">
        <v>4899</v>
      </c>
      <c r="D4604">
        <v>14</v>
      </c>
      <c r="E4604" t="s">
        <v>4903</v>
      </c>
      <c r="F4604" t="s">
        <v>4414</v>
      </c>
      <c r="G4604" s="1" t="s">
        <v>4902</v>
      </c>
      <c r="M4604" t="str">
        <f t="shared" si="71"/>
        <v>(4994,14,'JUAREZ TAVORA', '2015-01-11 00:00:00', 'MASTER', '2015-01-11 00:00:00', 'MASTER'),</v>
      </c>
    </row>
    <row r="4605" spans="1:13" x14ac:dyDescent="0.25">
      <c r="A4605" t="s">
        <v>4900</v>
      </c>
      <c r="B4605">
        <v>4995</v>
      </c>
      <c r="C4605" t="s">
        <v>4899</v>
      </c>
      <c r="D4605">
        <v>14</v>
      </c>
      <c r="E4605" t="s">
        <v>4903</v>
      </c>
      <c r="F4605" t="s">
        <v>4415</v>
      </c>
      <c r="G4605" s="1" t="s">
        <v>4902</v>
      </c>
      <c r="M4605" t="str">
        <f t="shared" si="71"/>
        <v>(4995,14,'JUAZEIRINHO', '2015-01-11 00:00:00', 'MASTER', '2015-01-11 00:00:00', 'MASTER'),</v>
      </c>
    </row>
    <row r="4606" spans="1:13" x14ac:dyDescent="0.25">
      <c r="A4606" t="s">
        <v>4900</v>
      </c>
      <c r="B4606">
        <v>4996</v>
      </c>
      <c r="C4606" t="s">
        <v>4899</v>
      </c>
      <c r="D4606">
        <v>12</v>
      </c>
      <c r="E4606" t="s">
        <v>4903</v>
      </c>
      <c r="F4606" t="s">
        <v>4416</v>
      </c>
      <c r="G4606" s="1" t="s">
        <v>4902</v>
      </c>
      <c r="M4606" t="str">
        <f t="shared" si="71"/>
        <v>(4996,12,'PASSOS', '2015-01-11 00:00:00', 'MASTER', '2015-01-11 00:00:00', 'MASTER'),</v>
      </c>
    </row>
    <row r="4607" spans="1:13" x14ac:dyDescent="0.25">
      <c r="A4607" t="s">
        <v>4900</v>
      </c>
      <c r="B4607">
        <v>4997</v>
      </c>
      <c r="C4607" t="s">
        <v>4899</v>
      </c>
      <c r="D4607">
        <v>19</v>
      </c>
      <c r="E4607" t="s">
        <v>4903</v>
      </c>
      <c r="F4607" t="s">
        <v>4417</v>
      </c>
      <c r="G4607" s="1" t="s">
        <v>4902</v>
      </c>
      <c r="M4607" t="str">
        <f t="shared" si="71"/>
        <v>(4997,19,'TOUROS', '2015-01-11 00:00:00', 'MASTER', '2015-01-11 00:00:00', 'MASTER'),</v>
      </c>
    </row>
    <row r="4608" spans="1:13" x14ac:dyDescent="0.25">
      <c r="A4608" t="s">
        <v>4900</v>
      </c>
      <c r="B4608">
        <v>4998</v>
      </c>
      <c r="C4608" t="s">
        <v>4899</v>
      </c>
      <c r="D4608">
        <v>19</v>
      </c>
      <c r="E4608" t="s">
        <v>4903</v>
      </c>
      <c r="F4608" t="s">
        <v>4418</v>
      </c>
      <c r="G4608" s="1" t="s">
        <v>4902</v>
      </c>
      <c r="M4608" t="str">
        <f t="shared" si="71"/>
        <v>(4998,19,'TABOLEIRO GRANDE', '2015-01-11 00:00:00', 'MASTER', '2015-01-11 00:00:00', 'MASTER'),</v>
      </c>
    </row>
    <row r="4609" spans="1:13" x14ac:dyDescent="0.25">
      <c r="A4609" t="s">
        <v>4900</v>
      </c>
      <c r="B4609">
        <v>4999</v>
      </c>
      <c r="C4609" t="s">
        <v>4899</v>
      </c>
      <c r="D4609">
        <v>2</v>
      </c>
      <c r="E4609" t="s">
        <v>4903</v>
      </c>
      <c r="F4609" t="s">
        <v>4419</v>
      </c>
      <c r="G4609" s="1" t="s">
        <v>4902</v>
      </c>
      <c r="M4609" t="str">
        <f t="shared" si="71"/>
        <v>(4999,2,'LARANJAL DO JARI', '2015-01-11 00:00:00', 'MASTER', '2015-01-11 00:00:00', 'MASTER'),</v>
      </c>
    </row>
    <row r="4610" spans="1:13" x14ac:dyDescent="0.25">
      <c r="A4610" t="s">
        <v>4900</v>
      </c>
      <c r="B4610">
        <v>5001</v>
      </c>
      <c r="C4610" t="s">
        <v>4899</v>
      </c>
      <c r="D4610">
        <v>12</v>
      </c>
      <c r="E4610" t="s">
        <v>4903</v>
      </c>
      <c r="F4610" t="s">
        <v>4420</v>
      </c>
      <c r="G4610" s="1" t="s">
        <v>4902</v>
      </c>
      <c r="M4610" t="str">
        <f t="shared" si="71"/>
        <v>(5001,12,'PASSA TEMPO', '2015-01-11 00:00:00', 'MASTER', '2015-01-11 00:00:00', 'MASTER'),</v>
      </c>
    </row>
    <row r="4611" spans="1:13" x14ac:dyDescent="0.25">
      <c r="A4611" t="s">
        <v>4900</v>
      </c>
      <c r="B4611">
        <v>5002</v>
      </c>
      <c r="C4611" t="s">
        <v>4899</v>
      </c>
      <c r="D4611">
        <v>12</v>
      </c>
      <c r="E4611" t="s">
        <v>4903</v>
      </c>
      <c r="F4611" t="s">
        <v>4421</v>
      </c>
      <c r="G4611" s="1" t="s">
        <v>4902</v>
      </c>
      <c r="M4611" t="str">
        <f t="shared" si="71"/>
        <v>(5002,12,'PASSA QUATRO', '2015-01-11 00:00:00', 'MASTER', '2015-01-11 00:00:00', 'MASTER'),</v>
      </c>
    </row>
    <row r="4612" spans="1:13" x14ac:dyDescent="0.25">
      <c r="A4612" t="s">
        <v>4900</v>
      </c>
      <c r="B4612">
        <v>5004</v>
      </c>
      <c r="C4612" t="s">
        <v>4899</v>
      </c>
      <c r="D4612">
        <v>14</v>
      </c>
      <c r="E4612" t="s">
        <v>4903</v>
      </c>
      <c r="F4612" t="s">
        <v>4422</v>
      </c>
      <c r="G4612" s="1" t="s">
        <v>4902</v>
      </c>
      <c r="M4612" t="str">
        <f t="shared" ref="M4612:M4675" si="72">"("&amp;B4612&amp;","&amp;D4612&amp;",'"&amp;F4612&amp;"'"&amp;G4612</f>
        <v>(5004,14,'LOGRADOURO', '2015-01-11 00:00:00', 'MASTER', '2015-01-11 00:00:00', 'MASTER'),</v>
      </c>
    </row>
    <row r="4613" spans="1:13" x14ac:dyDescent="0.25">
      <c r="A4613" t="s">
        <v>4900</v>
      </c>
      <c r="B4613">
        <v>5005</v>
      </c>
      <c r="C4613" t="s">
        <v>4899</v>
      </c>
      <c r="D4613">
        <v>24</v>
      </c>
      <c r="E4613" t="s">
        <v>4903</v>
      </c>
      <c r="F4613" t="s">
        <v>4423</v>
      </c>
      <c r="G4613" s="1" t="s">
        <v>4902</v>
      </c>
      <c r="M4613" t="str">
        <f t="shared" si="72"/>
        <v>(5005,24,'CUBATAO', '2015-01-11 00:00:00', 'MASTER', '2015-01-11 00:00:00', 'MASTER'),</v>
      </c>
    </row>
    <row r="4614" spans="1:13" x14ac:dyDescent="0.25">
      <c r="A4614" t="s">
        <v>4900</v>
      </c>
      <c r="B4614">
        <v>5006</v>
      </c>
      <c r="C4614" t="s">
        <v>4899</v>
      </c>
      <c r="D4614">
        <v>19</v>
      </c>
      <c r="E4614" t="s">
        <v>4903</v>
      </c>
      <c r="F4614" t="s">
        <v>4424</v>
      </c>
      <c r="G4614" s="1" t="s">
        <v>4902</v>
      </c>
      <c r="M4614" t="str">
        <f t="shared" si="72"/>
        <v>(5006,19,'PASSA E FICA', '2015-01-11 00:00:00', 'MASTER', '2015-01-11 00:00:00', 'MASTER'),</v>
      </c>
    </row>
    <row r="4615" spans="1:13" x14ac:dyDescent="0.25">
      <c r="A4615" t="s">
        <v>4900</v>
      </c>
      <c r="B4615">
        <v>5007</v>
      </c>
      <c r="C4615" t="s">
        <v>4899</v>
      </c>
      <c r="D4615">
        <v>10</v>
      </c>
      <c r="E4615" t="s">
        <v>4903</v>
      </c>
      <c r="F4615" t="s">
        <v>4425</v>
      </c>
      <c r="G4615" s="1" t="s">
        <v>4902</v>
      </c>
      <c r="M4615" t="str">
        <f t="shared" si="72"/>
        <v>(5007,10,'SAO JOSE DO RIO CLARO', '2015-01-11 00:00:00', 'MASTER', '2015-01-11 00:00:00', 'MASTER'),</v>
      </c>
    </row>
    <row r="4616" spans="1:13" x14ac:dyDescent="0.25">
      <c r="A4616" t="s">
        <v>4900</v>
      </c>
      <c r="B4616">
        <v>5009</v>
      </c>
      <c r="C4616" t="s">
        <v>4899</v>
      </c>
      <c r="D4616">
        <v>14</v>
      </c>
      <c r="E4616" t="s">
        <v>4903</v>
      </c>
      <c r="F4616" t="s">
        <v>4426</v>
      </c>
      <c r="G4616" s="1" t="s">
        <v>4902</v>
      </c>
      <c r="M4616" t="str">
        <f t="shared" si="72"/>
        <v>(5009,14,'GURINHEM', '2015-01-11 00:00:00', 'MASTER', '2015-01-11 00:00:00', 'MASTER'),</v>
      </c>
    </row>
    <row r="4617" spans="1:13" x14ac:dyDescent="0.25">
      <c r="A4617" t="s">
        <v>4900</v>
      </c>
      <c r="B4617">
        <v>5010</v>
      </c>
      <c r="C4617" t="s">
        <v>4899</v>
      </c>
      <c r="D4617">
        <v>16</v>
      </c>
      <c r="E4617" t="s">
        <v>4903</v>
      </c>
      <c r="F4617" t="s">
        <v>4427</v>
      </c>
      <c r="G4617" s="1" t="s">
        <v>4902</v>
      </c>
      <c r="M4617" t="str">
        <f t="shared" si="72"/>
        <v>(5010,16,'SIRINHAEM', '2015-01-11 00:00:00', 'MASTER', '2015-01-11 00:00:00', 'MASTER'),</v>
      </c>
    </row>
    <row r="4618" spans="1:13" x14ac:dyDescent="0.25">
      <c r="A4618" t="s">
        <v>4900</v>
      </c>
      <c r="B4618">
        <v>5011</v>
      </c>
      <c r="C4618" t="s">
        <v>4899</v>
      </c>
      <c r="D4618">
        <v>24</v>
      </c>
      <c r="E4618" t="s">
        <v>4903</v>
      </c>
      <c r="F4618" t="s">
        <v>4428</v>
      </c>
      <c r="G4618" s="1" t="s">
        <v>4902</v>
      </c>
      <c r="M4618" t="str">
        <f t="shared" si="72"/>
        <v>(5011,24,'EMILIANOPOLIS', '2015-01-11 00:00:00', 'MASTER', '2015-01-11 00:00:00', 'MASTER'),</v>
      </c>
    </row>
    <row r="4619" spans="1:13" x14ac:dyDescent="0.25">
      <c r="A4619" t="s">
        <v>4900</v>
      </c>
      <c r="B4619">
        <v>5012</v>
      </c>
      <c r="C4619" t="s">
        <v>4899</v>
      </c>
      <c r="D4619">
        <v>12</v>
      </c>
      <c r="E4619" t="s">
        <v>4903</v>
      </c>
      <c r="F4619" t="s">
        <v>4429</v>
      </c>
      <c r="G4619" s="1" t="s">
        <v>4902</v>
      </c>
      <c r="M4619" t="str">
        <f t="shared" si="72"/>
        <v>(5012,12,'PARACATU', '2015-01-11 00:00:00', 'MASTER', '2015-01-11 00:00:00', 'MASTER'),</v>
      </c>
    </row>
    <row r="4620" spans="1:13" x14ac:dyDescent="0.25">
      <c r="A4620" t="s">
        <v>4900</v>
      </c>
      <c r="B4620">
        <v>5013</v>
      </c>
      <c r="C4620" t="s">
        <v>4899</v>
      </c>
      <c r="D4620">
        <v>9</v>
      </c>
      <c r="E4620" t="s">
        <v>4903</v>
      </c>
      <c r="F4620" t="s">
        <v>4091</v>
      </c>
      <c r="G4620" s="1" t="s">
        <v>4902</v>
      </c>
      <c r="M4620" t="str">
        <f t="shared" si="72"/>
        <v>(5013,9,'SANTA LUZIA', '2015-01-11 00:00:00', 'MASTER', '2015-01-11 00:00:00', 'MASTER'),</v>
      </c>
    </row>
    <row r="4621" spans="1:13" x14ac:dyDescent="0.25">
      <c r="A4621" t="s">
        <v>4900</v>
      </c>
      <c r="B4621">
        <v>5014</v>
      </c>
      <c r="C4621" t="s">
        <v>4899</v>
      </c>
      <c r="D4621">
        <v>8</v>
      </c>
      <c r="E4621" t="s">
        <v>4903</v>
      </c>
      <c r="F4621" t="s">
        <v>4430</v>
      </c>
      <c r="G4621" s="1" t="s">
        <v>4902</v>
      </c>
      <c r="M4621" t="str">
        <f t="shared" si="72"/>
        <v>(5014,8,'MAMBAI', '2015-01-11 00:00:00', 'MASTER', '2015-01-11 00:00:00', 'MASTER'),</v>
      </c>
    </row>
    <row r="4622" spans="1:13" x14ac:dyDescent="0.25">
      <c r="A4622" t="s">
        <v>4900</v>
      </c>
      <c r="B4622">
        <v>5015</v>
      </c>
      <c r="C4622" t="s">
        <v>4899</v>
      </c>
      <c r="D4622">
        <v>12</v>
      </c>
      <c r="E4622" t="s">
        <v>4903</v>
      </c>
      <c r="F4622" t="s">
        <v>4431</v>
      </c>
      <c r="G4622" s="1" t="s">
        <v>4902</v>
      </c>
      <c r="M4622" t="str">
        <f t="shared" si="72"/>
        <v>(5015,12,'PERDIGAO', '2015-01-11 00:00:00', 'MASTER', '2015-01-11 00:00:00', 'MASTER'),</v>
      </c>
    </row>
    <row r="4623" spans="1:13" x14ac:dyDescent="0.25">
      <c r="A4623" t="s">
        <v>4900</v>
      </c>
      <c r="B4623">
        <v>5016</v>
      </c>
      <c r="C4623" t="s">
        <v>4899</v>
      </c>
      <c r="D4623">
        <v>15</v>
      </c>
      <c r="E4623" t="s">
        <v>4903</v>
      </c>
      <c r="F4623" t="s">
        <v>4432</v>
      </c>
      <c r="G4623" s="1" t="s">
        <v>4902</v>
      </c>
      <c r="M4623" t="str">
        <f t="shared" si="72"/>
        <v>(5016,15,'ARIRANHA DO IVAI', '2015-01-11 00:00:00', 'MASTER', '2015-01-11 00:00:00', 'MASTER'),</v>
      </c>
    </row>
    <row r="4624" spans="1:13" x14ac:dyDescent="0.25">
      <c r="A4624" t="s">
        <v>4900</v>
      </c>
      <c r="B4624">
        <v>5017</v>
      </c>
      <c r="C4624" t="s">
        <v>4899</v>
      </c>
      <c r="D4624">
        <v>12</v>
      </c>
      <c r="E4624" t="s">
        <v>4903</v>
      </c>
      <c r="F4624" t="s">
        <v>4433</v>
      </c>
      <c r="G4624" s="1" t="s">
        <v>4902</v>
      </c>
      <c r="M4624" t="str">
        <f t="shared" si="72"/>
        <v>(5017,12,'PEQUI', '2015-01-11 00:00:00', 'MASTER', '2015-01-11 00:00:00', 'MASTER'),</v>
      </c>
    </row>
    <row r="4625" spans="1:13" x14ac:dyDescent="0.25">
      <c r="A4625" t="s">
        <v>4900</v>
      </c>
      <c r="B4625">
        <v>5018</v>
      </c>
      <c r="C4625" t="s">
        <v>4899</v>
      </c>
      <c r="D4625">
        <v>14</v>
      </c>
      <c r="E4625" t="s">
        <v>4903</v>
      </c>
      <c r="F4625" t="s">
        <v>4434</v>
      </c>
      <c r="G4625" s="1" t="s">
        <v>4902</v>
      </c>
      <c r="M4625" t="str">
        <f t="shared" si="72"/>
        <v>(5018,14,'DUAS ESTRADAS', '2015-01-11 00:00:00', 'MASTER', '2015-01-11 00:00:00', 'MASTER'),</v>
      </c>
    </row>
    <row r="4626" spans="1:13" x14ac:dyDescent="0.25">
      <c r="A4626" t="s">
        <v>4900</v>
      </c>
      <c r="B4626">
        <v>5020</v>
      </c>
      <c r="C4626" t="s">
        <v>4899</v>
      </c>
      <c r="D4626">
        <v>19</v>
      </c>
      <c r="E4626" t="s">
        <v>4903</v>
      </c>
      <c r="F4626" t="s">
        <v>4435</v>
      </c>
      <c r="G4626" s="1" t="s">
        <v>4902</v>
      </c>
      <c r="M4626" t="str">
        <f t="shared" si="72"/>
        <v>(5020,19,'RIO DO FOGO', '2015-01-11 00:00:00', 'MASTER', '2015-01-11 00:00:00', 'MASTER'),</v>
      </c>
    </row>
    <row r="4627" spans="1:13" x14ac:dyDescent="0.25">
      <c r="A4627" t="s">
        <v>4900</v>
      </c>
      <c r="B4627">
        <v>5021</v>
      </c>
      <c r="C4627" t="s">
        <v>4899</v>
      </c>
      <c r="D4627">
        <v>19</v>
      </c>
      <c r="E4627" t="s">
        <v>4903</v>
      </c>
      <c r="F4627" t="s">
        <v>4436</v>
      </c>
      <c r="G4627" s="1" t="s">
        <v>4902</v>
      </c>
      <c r="M4627" t="str">
        <f t="shared" si="72"/>
        <v>(5021,19,'PARELHAS', '2015-01-11 00:00:00', 'MASTER', '2015-01-11 00:00:00', 'MASTER'),</v>
      </c>
    </row>
    <row r="4628" spans="1:13" x14ac:dyDescent="0.25">
      <c r="A4628" t="s">
        <v>4900</v>
      </c>
      <c r="B4628">
        <v>5022</v>
      </c>
      <c r="C4628" t="s">
        <v>4899</v>
      </c>
      <c r="D4628">
        <v>16</v>
      </c>
      <c r="E4628" t="s">
        <v>4903</v>
      </c>
      <c r="F4628" t="s">
        <v>4437</v>
      </c>
      <c r="G4628" s="1" t="s">
        <v>4902</v>
      </c>
      <c r="M4628" t="str">
        <f t="shared" si="72"/>
        <v>(5022,16,'TAMANDARE', '2015-01-11 00:00:00', 'MASTER', '2015-01-11 00:00:00', 'MASTER'),</v>
      </c>
    </row>
    <row r="4629" spans="1:13" x14ac:dyDescent="0.25">
      <c r="A4629" t="s">
        <v>4900</v>
      </c>
      <c r="B4629">
        <v>5023</v>
      </c>
      <c r="C4629" t="s">
        <v>4899</v>
      </c>
      <c r="D4629">
        <v>12</v>
      </c>
      <c r="E4629" t="s">
        <v>4903</v>
      </c>
      <c r="F4629" t="s">
        <v>4438</v>
      </c>
      <c r="G4629" s="1" t="s">
        <v>4902</v>
      </c>
      <c r="M4629" t="str">
        <f t="shared" si="72"/>
        <v>(5023,12,'PEDRINOPOLIS', '2015-01-11 00:00:00', 'MASTER', '2015-01-11 00:00:00', 'MASTER'),</v>
      </c>
    </row>
    <row r="4630" spans="1:13" x14ac:dyDescent="0.25">
      <c r="A4630" t="s">
        <v>4900</v>
      </c>
      <c r="B4630">
        <v>5025</v>
      </c>
      <c r="C4630" t="s">
        <v>4899</v>
      </c>
      <c r="D4630">
        <v>15</v>
      </c>
      <c r="E4630" t="s">
        <v>4903</v>
      </c>
      <c r="F4630" t="s">
        <v>3863</v>
      </c>
      <c r="G4630" s="1" t="s">
        <v>4902</v>
      </c>
      <c r="M4630" t="str">
        <f t="shared" si="72"/>
        <v>(5025,15,'IRATI', '2015-01-11 00:00:00', 'MASTER', '2015-01-11 00:00:00', 'MASTER'),</v>
      </c>
    </row>
    <row r="4631" spans="1:13" x14ac:dyDescent="0.25">
      <c r="A4631" t="s">
        <v>4900</v>
      </c>
      <c r="B4631">
        <v>5026</v>
      </c>
      <c r="C4631" t="s">
        <v>4899</v>
      </c>
      <c r="D4631">
        <v>16</v>
      </c>
      <c r="E4631" t="s">
        <v>4903</v>
      </c>
      <c r="F4631" t="s">
        <v>4439</v>
      </c>
      <c r="G4631" s="1" t="s">
        <v>4902</v>
      </c>
      <c r="M4631" t="str">
        <f t="shared" si="72"/>
        <v>(5026,16,'SAO JOAQUIM DO MONTE', '2015-01-11 00:00:00', 'MASTER', '2015-01-11 00:00:00', 'MASTER'),</v>
      </c>
    </row>
    <row r="4632" spans="1:13" x14ac:dyDescent="0.25">
      <c r="A4632" t="s">
        <v>4900</v>
      </c>
      <c r="B4632">
        <v>5027</v>
      </c>
      <c r="C4632" t="s">
        <v>4899</v>
      </c>
      <c r="D4632">
        <v>15</v>
      </c>
      <c r="E4632" t="s">
        <v>4903</v>
      </c>
      <c r="F4632" t="s">
        <v>2014</v>
      </c>
      <c r="G4632" s="1" t="s">
        <v>4902</v>
      </c>
      <c r="M4632" t="str">
        <f t="shared" si="72"/>
        <v>(5027,15,'IPORA', '2015-01-11 00:00:00', 'MASTER', '2015-01-11 00:00:00', 'MASTER'),</v>
      </c>
    </row>
    <row r="4633" spans="1:13" x14ac:dyDescent="0.25">
      <c r="A4633" t="s">
        <v>4900</v>
      </c>
      <c r="B4633">
        <v>5028</v>
      </c>
      <c r="C4633" t="s">
        <v>4899</v>
      </c>
      <c r="D4633">
        <v>20</v>
      </c>
      <c r="E4633" t="s">
        <v>4903</v>
      </c>
      <c r="F4633" t="s">
        <v>4440</v>
      </c>
      <c r="G4633" s="1" t="s">
        <v>4902</v>
      </c>
      <c r="M4633" t="str">
        <f t="shared" si="72"/>
        <v>(5028,20,'MORRO REDONDO', '2015-01-11 00:00:00', 'MASTER', '2015-01-11 00:00:00', 'MASTER'),</v>
      </c>
    </row>
    <row r="4634" spans="1:13" x14ac:dyDescent="0.25">
      <c r="A4634" t="s">
        <v>4900</v>
      </c>
      <c r="B4634">
        <v>5029</v>
      </c>
      <c r="C4634" t="s">
        <v>4899</v>
      </c>
      <c r="D4634">
        <v>20</v>
      </c>
      <c r="E4634" t="s">
        <v>4903</v>
      </c>
      <c r="F4634" t="s">
        <v>4441</v>
      </c>
      <c r="G4634" s="1" t="s">
        <v>4902</v>
      </c>
      <c r="M4634" t="str">
        <f t="shared" si="72"/>
        <v>(5029,20,'MARAU', '2015-01-11 00:00:00', 'MASTER', '2015-01-11 00:00:00', 'MASTER'),</v>
      </c>
    </row>
    <row r="4635" spans="1:13" x14ac:dyDescent="0.25">
      <c r="A4635" t="s">
        <v>4900</v>
      </c>
      <c r="B4635">
        <v>5030</v>
      </c>
      <c r="C4635" t="s">
        <v>4899</v>
      </c>
      <c r="D4635">
        <v>14</v>
      </c>
      <c r="E4635" t="s">
        <v>4903</v>
      </c>
      <c r="F4635" t="s">
        <v>4442</v>
      </c>
      <c r="G4635" s="1" t="s">
        <v>4902</v>
      </c>
      <c r="M4635" t="str">
        <f t="shared" si="72"/>
        <v>(5030,14,'GURJAO', '2015-01-11 00:00:00', 'MASTER', '2015-01-11 00:00:00', 'MASTER'),</v>
      </c>
    </row>
    <row r="4636" spans="1:13" x14ac:dyDescent="0.25">
      <c r="A4636" t="s">
        <v>4900</v>
      </c>
      <c r="B4636">
        <v>5031</v>
      </c>
      <c r="C4636" t="s">
        <v>4899</v>
      </c>
      <c r="D4636">
        <v>24</v>
      </c>
      <c r="E4636" t="s">
        <v>4903</v>
      </c>
      <c r="F4636" t="s">
        <v>4443</v>
      </c>
      <c r="G4636" s="1" t="s">
        <v>4902</v>
      </c>
      <c r="M4636" t="str">
        <f t="shared" si="72"/>
        <v>(5031,24,'HORTOLANDIA', '2015-01-11 00:00:00', 'MASTER', '2015-01-11 00:00:00', 'MASTER'),</v>
      </c>
    </row>
    <row r="4637" spans="1:13" x14ac:dyDescent="0.25">
      <c r="A4637" t="s">
        <v>4900</v>
      </c>
      <c r="B4637">
        <v>5032</v>
      </c>
      <c r="C4637" t="s">
        <v>4899</v>
      </c>
      <c r="D4637">
        <v>24</v>
      </c>
      <c r="E4637" t="s">
        <v>4903</v>
      </c>
      <c r="F4637" t="s">
        <v>4444</v>
      </c>
      <c r="G4637" s="1" t="s">
        <v>4902</v>
      </c>
      <c r="M4637" t="str">
        <f t="shared" si="72"/>
        <v>(5032,24,'AMERICANA', '2015-01-11 00:00:00', 'MASTER', '2015-01-11 00:00:00', 'MASTER'),</v>
      </c>
    </row>
    <row r="4638" spans="1:13" x14ac:dyDescent="0.25">
      <c r="A4638" t="s">
        <v>4900</v>
      </c>
      <c r="B4638">
        <v>5033</v>
      </c>
      <c r="C4638" t="s">
        <v>4899</v>
      </c>
      <c r="D4638">
        <v>20</v>
      </c>
      <c r="E4638" t="s">
        <v>4903</v>
      </c>
      <c r="F4638" t="s">
        <v>4445</v>
      </c>
      <c r="G4638" s="1" t="s">
        <v>4902</v>
      </c>
      <c r="M4638" t="str">
        <f t="shared" si="72"/>
        <v>(5033,20,'LAJEADO DO BUGRE', '2015-01-11 00:00:00', 'MASTER', '2015-01-11 00:00:00', 'MASTER'),</v>
      </c>
    </row>
    <row r="4639" spans="1:13" x14ac:dyDescent="0.25">
      <c r="A4639" t="s">
        <v>4900</v>
      </c>
      <c r="B4639">
        <v>5034</v>
      </c>
      <c r="C4639" t="s">
        <v>4899</v>
      </c>
      <c r="D4639">
        <v>12</v>
      </c>
      <c r="E4639" t="s">
        <v>4903</v>
      </c>
      <c r="F4639" t="s">
        <v>4446</v>
      </c>
      <c r="G4639" s="1" t="s">
        <v>4902</v>
      </c>
      <c r="M4639" t="str">
        <f t="shared" si="72"/>
        <v>(5034,12,'PECANHA', '2015-01-11 00:00:00', 'MASTER', '2015-01-11 00:00:00', 'MASTER'),</v>
      </c>
    </row>
    <row r="4640" spans="1:13" x14ac:dyDescent="0.25">
      <c r="A4640" t="s">
        <v>4900</v>
      </c>
      <c r="B4640">
        <v>5035</v>
      </c>
      <c r="C4640" t="s">
        <v>4899</v>
      </c>
      <c r="D4640">
        <v>11</v>
      </c>
      <c r="E4640" t="s">
        <v>4903</v>
      </c>
      <c r="F4640" t="s">
        <v>4447</v>
      </c>
      <c r="G4640" s="1" t="s">
        <v>4902</v>
      </c>
      <c r="M4640" t="str">
        <f t="shared" si="72"/>
        <v>(5035,11,'BATAGUASSU', '2015-01-11 00:00:00', 'MASTER', '2015-01-11 00:00:00', 'MASTER'),</v>
      </c>
    </row>
    <row r="4641" spans="1:13" x14ac:dyDescent="0.25">
      <c r="A4641" t="s">
        <v>4900</v>
      </c>
      <c r="B4641">
        <v>5036</v>
      </c>
      <c r="C4641" t="s">
        <v>4899</v>
      </c>
      <c r="D4641">
        <v>12</v>
      </c>
      <c r="E4641" t="s">
        <v>4903</v>
      </c>
      <c r="F4641" t="s">
        <v>4448</v>
      </c>
      <c r="G4641" s="1" t="s">
        <v>4902</v>
      </c>
      <c r="M4641" t="str">
        <f t="shared" si="72"/>
        <v>(5036,12,'PAULISTAS', '2015-01-11 00:00:00', 'MASTER', '2015-01-11 00:00:00', 'MASTER'),</v>
      </c>
    </row>
    <row r="4642" spans="1:13" x14ac:dyDescent="0.25">
      <c r="A4642" t="s">
        <v>4900</v>
      </c>
      <c r="B4642">
        <v>5037</v>
      </c>
      <c r="C4642" t="s">
        <v>4899</v>
      </c>
      <c r="D4642">
        <v>20</v>
      </c>
      <c r="E4642" t="s">
        <v>4903</v>
      </c>
      <c r="F4642" t="s">
        <v>4449</v>
      </c>
      <c r="G4642" s="1" t="s">
        <v>4902</v>
      </c>
      <c r="M4642" t="str">
        <f t="shared" si="72"/>
        <v>(5037,20,'LINHA NOVA', '2015-01-11 00:00:00', 'MASTER', '2015-01-11 00:00:00', 'MASTER'),</v>
      </c>
    </row>
    <row r="4643" spans="1:13" x14ac:dyDescent="0.25">
      <c r="A4643" t="s">
        <v>4900</v>
      </c>
      <c r="B4643">
        <v>5038</v>
      </c>
      <c r="C4643" t="s">
        <v>4899</v>
      </c>
      <c r="D4643">
        <v>19</v>
      </c>
      <c r="E4643" t="s">
        <v>4903</v>
      </c>
      <c r="F4643" t="s">
        <v>4450</v>
      </c>
      <c r="G4643" s="1" t="s">
        <v>4902</v>
      </c>
      <c r="M4643" t="str">
        <f t="shared" si="72"/>
        <v>(5038,19,'NATAL', '2015-01-11 00:00:00', 'MASTER', '2015-01-11 00:00:00', 'MASTER'),</v>
      </c>
    </row>
    <row r="4644" spans="1:13" x14ac:dyDescent="0.25">
      <c r="A4644" t="s">
        <v>4900</v>
      </c>
      <c r="B4644">
        <v>5039</v>
      </c>
      <c r="C4644" t="s">
        <v>4899</v>
      </c>
      <c r="D4644">
        <v>24</v>
      </c>
      <c r="E4644" t="s">
        <v>4903</v>
      </c>
      <c r="F4644" t="s">
        <v>4451</v>
      </c>
      <c r="G4644" s="1" t="s">
        <v>4902</v>
      </c>
      <c r="M4644" t="str">
        <f t="shared" si="72"/>
        <v>(5039,24,'CAPAO BONITO', '2015-01-11 00:00:00', 'MASTER', '2015-01-11 00:00:00', 'MASTER'),</v>
      </c>
    </row>
    <row r="4645" spans="1:13" x14ac:dyDescent="0.25">
      <c r="A4645" t="s">
        <v>4900</v>
      </c>
      <c r="B4645">
        <v>5040</v>
      </c>
      <c r="C4645" t="s">
        <v>4899</v>
      </c>
      <c r="D4645">
        <v>23</v>
      </c>
      <c r="E4645" t="s">
        <v>4903</v>
      </c>
      <c r="F4645" t="s">
        <v>4452</v>
      </c>
      <c r="G4645" s="1" t="s">
        <v>4902</v>
      </c>
      <c r="M4645" t="str">
        <f t="shared" si="72"/>
        <v>(5040,23,'XANXERE', '2015-01-11 00:00:00', 'MASTER', '2015-01-11 00:00:00', 'MASTER'),</v>
      </c>
    </row>
    <row r="4646" spans="1:13" x14ac:dyDescent="0.25">
      <c r="A4646" t="s">
        <v>4900</v>
      </c>
      <c r="B4646">
        <v>5041</v>
      </c>
      <c r="C4646" t="s">
        <v>4899</v>
      </c>
      <c r="D4646">
        <v>11</v>
      </c>
      <c r="E4646" t="s">
        <v>4903</v>
      </c>
      <c r="F4646" t="s">
        <v>4453</v>
      </c>
      <c r="G4646" s="1" t="s">
        <v>4902</v>
      </c>
      <c r="M4646" t="str">
        <f t="shared" si="72"/>
        <v>(5041,11,'PARANHOS', '2015-01-11 00:00:00', 'MASTER', '2015-01-11 00:00:00', 'MASTER'),</v>
      </c>
    </row>
    <row r="4647" spans="1:13" x14ac:dyDescent="0.25">
      <c r="A4647" t="s">
        <v>4900</v>
      </c>
      <c r="B4647">
        <v>5042</v>
      </c>
      <c r="C4647" t="s">
        <v>4899</v>
      </c>
      <c r="D4647">
        <v>17</v>
      </c>
      <c r="E4647" t="s">
        <v>4903</v>
      </c>
      <c r="F4647" t="s">
        <v>4454</v>
      </c>
      <c r="G4647" s="1" t="s">
        <v>4902</v>
      </c>
      <c r="M4647" t="str">
        <f t="shared" si="72"/>
        <v>(5042,17,'BENEDITINOS', '2015-01-11 00:00:00', 'MASTER', '2015-01-11 00:00:00', 'MASTER'),</v>
      </c>
    </row>
    <row r="4648" spans="1:13" x14ac:dyDescent="0.25">
      <c r="A4648" t="s">
        <v>4900</v>
      </c>
      <c r="B4648">
        <v>5043</v>
      </c>
      <c r="C4648" t="s">
        <v>4899</v>
      </c>
      <c r="D4648">
        <v>18</v>
      </c>
      <c r="E4648" t="s">
        <v>4903</v>
      </c>
      <c r="F4648" t="s">
        <v>4455</v>
      </c>
      <c r="G4648" s="1" t="s">
        <v>4902</v>
      </c>
      <c r="M4648" t="str">
        <f t="shared" si="72"/>
        <v>(5043,18,'NOVA IGUACU', '2015-01-11 00:00:00', 'MASTER', '2015-01-11 00:00:00', 'MASTER'),</v>
      </c>
    </row>
    <row r="4649" spans="1:13" x14ac:dyDescent="0.25">
      <c r="A4649" t="s">
        <v>4900</v>
      </c>
      <c r="B4649">
        <v>5044</v>
      </c>
      <c r="C4649" t="s">
        <v>4899</v>
      </c>
      <c r="D4649">
        <v>8</v>
      </c>
      <c r="E4649" t="s">
        <v>4903</v>
      </c>
      <c r="F4649" t="s">
        <v>805</v>
      </c>
      <c r="G4649" s="1" t="s">
        <v>4902</v>
      </c>
      <c r="M4649" t="str">
        <f t="shared" si="72"/>
        <v>(5044,8,'JUSSARA', '2015-01-11 00:00:00', 'MASTER', '2015-01-11 00:00:00', 'MASTER'),</v>
      </c>
    </row>
    <row r="4650" spans="1:13" x14ac:dyDescent="0.25">
      <c r="A4650" t="s">
        <v>4900</v>
      </c>
      <c r="B4650">
        <v>5045</v>
      </c>
      <c r="C4650" t="s">
        <v>4899</v>
      </c>
      <c r="D4650">
        <v>26</v>
      </c>
      <c r="E4650" t="s">
        <v>4903</v>
      </c>
      <c r="F4650" t="s">
        <v>4456</v>
      </c>
      <c r="G4650" s="1" t="s">
        <v>4902</v>
      </c>
      <c r="M4650" t="str">
        <f t="shared" si="72"/>
        <v>(5045,26,'NOVO JARDIM', '2015-01-11 00:00:00', 'MASTER', '2015-01-11 00:00:00', 'MASTER'),</v>
      </c>
    </row>
    <row r="4651" spans="1:13" x14ac:dyDescent="0.25">
      <c r="A4651" t="s">
        <v>4900</v>
      </c>
      <c r="B4651">
        <v>5046</v>
      </c>
      <c r="C4651" t="s">
        <v>4899</v>
      </c>
      <c r="D4651">
        <v>20</v>
      </c>
      <c r="E4651" t="s">
        <v>4903</v>
      </c>
      <c r="F4651" t="s">
        <v>4457</v>
      </c>
      <c r="G4651" s="1" t="s">
        <v>4902</v>
      </c>
      <c r="M4651" t="str">
        <f t="shared" si="72"/>
        <v>(5046,20,'MAXIMILIANO DE ALMEIDA', '2015-01-11 00:00:00', 'MASTER', '2015-01-11 00:00:00', 'MASTER'),</v>
      </c>
    </row>
    <row r="4652" spans="1:13" x14ac:dyDescent="0.25">
      <c r="A4652" t="s">
        <v>4900</v>
      </c>
      <c r="B4652">
        <v>5047</v>
      </c>
      <c r="C4652" t="s">
        <v>4899</v>
      </c>
      <c r="D4652">
        <v>12</v>
      </c>
      <c r="E4652" t="s">
        <v>4903</v>
      </c>
      <c r="F4652" t="s">
        <v>4458</v>
      </c>
      <c r="G4652" s="1" t="s">
        <v>4902</v>
      </c>
      <c r="M4652" t="str">
        <f t="shared" si="72"/>
        <v>(5047,12,'MORRO DA GARCA', '2015-01-11 00:00:00', 'MASTER', '2015-01-11 00:00:00', 'MASTER'),</v>
      </c>
    </row>
    <row r="4653" spans="1:13" x14ac:dyDescent="0.25">
      <c r="A4653" t="s">
        <v>4900</v>
      </c>
      <c r="B4653">
        <v>5048</v>
      </c>
      <c r="C4653" t="s">
        <v>4899</v>
      </c>
      <c r="D4653">
        <v>24</v>
      </c>
      <c r="E4653" t="s">
        <v>4903</v>
      </c>
      <c r="F4653" t="s">
        <v>4459</v>
      </c>
      <c r="G4653" s="1" t="s">
        <v>4902</v>
      </c>
      <c r="M4653" t="str">
        <f t="shared" si="72"/>
        <v>(5048,24,'BIRIGUI', '2015-01-11 00:00:00', 'MASTER', '2015-01-11 00:00:00', 'MASTER'),</v>
      </c>
    </row>
    <row r="4654" spans="1:13" x14ac:dyDescent="0.25">
      <c r="A4654" t="s">
        <v>4900</v>
      </c>
      <c r="B4654">
        <v>5049</v>
      </c>
      <c r="C4654" t="s">
        <v>4899</v>
      </c>
      <c r="D4654">
        <v>3</v>
      </c>
      <c r="E4654" t="s">
        <v>4903</v>
      </c>
      <c r="F4654" t="s">
        <v>4460</v>
      </c>
      <c r="G4654" s="1" t="s">
        <v>4902</v>
      </c>
      <c r="M4654" t="str">
        <f t="shared" si="72"/>
        <v>(5049,3,'ITAMARATI', '2015-01-11 00:00:00', 'MASTER', '2015-01-11 00:00:00', 'MASTER'),</v>
      </c>
    </row>
    <row r="4655" spans="1:13" x14ac:dyDescent="0.25">
      <c r="A4655" t="s">
        <v>4900</v>
      </c>
      <c r="B4655">
        <v>5050</v>
      </c>
      <c r="C4655" t="s">
        <v>4899</v>
      </c>
      <c r="D4655">
        <v>12</v>
      </c>
      <c r="E4655" t="s">
        <v>4903</v>
      </c>
      <c r="F4655" t="s">
        <v>4461</v>
      </c>
      <c r="G4655" s="1" t="s">
        <v>4902</v>
      </c>
      <c r="M4655" t="str">
        <f t="shared" si="72"/>
        <v>(5050,12,'NATALANDIA', '2015-01-11 00:00:00', 'MASTER', '2015-01-11 00:00:00', 'MASTER'),</v>
      </c>
    </row>
    <row r="4656" spans="1:13" x14ac:dyDescent="0.25">
      <c r="A4656" t="s">
        <v>4900</v>
      </c>
      <c r="B4656">
        <v>5051</v>
      </c>
      <c r="C4656" t="s">
        <v>4899</v>
      </c>
      <c r="D4656">
        <v>25</v>
      </c>
      <c r="E4656" t="s">
        <v>4903</v>
      </c>
      <c r="F4656" t="s">
        <v>4462</v>
      </c>
      <c r="G4656" s="1" t="s">
        <v>4902</v>
      </c>
      <c r="M4656" t="str">
        <f t="shared" si="72"/>
        <v>(5051,25,'RIBEIROPOLIS', '2015-01-11 00:00:00', 'MASTER', '2015-01-11 00:00:00', 'MASTER'),</v>
      </c>
    </row>
    <row r="4657" spans="1:13" x14ac:dyDescent="0.25">
      <c r="A4657" t="s">
        <v>4900</v>
      </c>
      <c r="B4657">
        <v>5052</v>
      </c>
      <c r="C4657" t="s">
        <v>4899</v>
      </c>
      <c r="D4657">
        <v>12</v>
      </c>
      <c r="E4657" t="s">
        <v>4903</v>
      </c>
      <c r="F4657" t="s">
        <v>4463</v>
      </c>
      <c r="G4657" s="1" t="s">
        <v>4902</v>
      </c>
      <c r="M4657" t="str">
        <f t="shared" si="72"/>
        <v>(5052,12,'MUZAMBINHO', '2015-01-11 00:00:00', 'MASTER', '2015-01-11 00:00:00', 'MASTER'),</v>
      </c>
    </row>
    <row r="4658" spans="1:13" x14ac:dyDescent="0.25">
      <c r="A4658" t="s">
        <v>4900</v>
      </c>
      <c r="B4658">
        <v>5053</v>
      </c>
      <c r="C4658" t="s">
        <v>4899</v>
      </c>
      <c r="D4658">
        <v>17</v>
      </c>
      <c r="E4658" t="s">
        <v>4903</v>
      </c>
      <c r="F4658" t="s">
        <v>4464</v>
      </c>
      <c r="G4658" s="1" t="s">
        <v>4902</v>
      </c>
      <c r="M4658" t="str">
        <f t="shared" si="72"/>
        <v>(5053,17,'CABECEIRAS DO PIAUÍ', '2015-01-11 00:00:00', 'MASTER', '2015-01-11 00:00:00', 'MASTER'),</v>
      </c>
    </row>
    <row r="4659" spans="1:13" x14ac:dyDescent="0.25">
      <c r="A4659" t="s">
        <v>4900</v>
      </c>
      <c r="B4659">
        <v>5055</v>
      </c>
      <c r="C4659" t="s">
        <v>4899</v>
      </c>
      <c r="D4659">
        <v>8</v>
      </c>
      <c r="E4659" t="s">
        <v>4903</v>
      </c>
      <c r="F4659" t="s">
        <v>4465</v>
      </c>
      <c r="G4659" s="1" t="s">
        <v>4902</v>
      </c>
      <c r="M4659" t="str">
        <f t="shared" si="72"/>
        <v>(5055,8,'MARA ROSA', '2015-01-11 00:00:00', 'MASTER', '2015-01-11 00:00:00', 'MASTER'),</v>
      </c>
    </row>
    <row r="4660" spans="1:13" x14ac:dyDescent="0.25">
      <c r="A4660" t="s">
        <v>4900</v>
      </c>
      <c r="B4660">
        <v>5056</v>
      </c>
      <c r="C4660" t="s">
        <v>4899</v>
      </c>
      <c r="D4660">
        <v>12</v>
      </c>
      <c r="E4660" t="s">
        <v>4903</v>
      </c>
      <c r="F4660" t="s">
        <v>4466</v>
      </c>
      <c r="G4660" s="1" t="s">
        <v>4902</v>
      </c>
      <c r="M4660" t="str">
        <f t="shared" si="72"/>
        <v>(5056,12,'MUTUM', '2015-01-11 00:00:00', 'MASTER', '2015-01-11 00:00:00', 'MASTER'),</v>
      </c>
    </row>
    <row r="4661" spans="1:13" x14ac:dyDescent="0.25">
      <c r="A4661" t="s">
        <v>4900</v>
      </c>
      <c r="B4661">
        <v>5057</v>
      </c>
      <c r="C4661" t="s">
        <v>4899</v>
      </c>
      <c r="D4661">
        <v>17</v>
      </c>
      <c r="E4661" t="s">
        <v>4903</v>
      </c>
      <c r="F4661" t="s">
        <v>4467</v>
      </c>
      <c r="G4661" s="1" t="s">
        <v>4902</v>
      </c>
      <c r="M4661" t="str">
        <f t="shared" si="72"/>
        <v>(5057,17,'ACAUA', '2015-01-11 00:00:00', 'MASTER', '2015-01-11 00:00:00', 'MASTER'),</v>
      </c>
    </row>
    <row r="4662" spans="1:13" x14ac:dyDescent="0.25">
      <c r="A4662" t="s">
        <v>4900</v>
      </c>
      <c r="B4662">
        <v>5058</v>
      </c>
      <c r="C4662" t="s">
        <v>4899</v>
      </c>
      <c r="D4662">
        <v>20</v>
      </c>
      <c r="E4662" t="s">
        <v>4903</v>
      </c>
      <c r="F4662" t="s">
        <v>4468</v>
      </c>
      <c r="G4662" s="1" t="s">
        <v>4902</v>
      </c>
      <c r="M4662" t="str">
        <f t="shared" si="72"/>
        <v>(5058,20,'MIRAGUAI', '2015-01-11 00:00:00', 'MASTER', '2015-01-11 00:00:00', 'MASTER'),</v>
      </c>
    </row>
    <row r="4663" spans="1:13" x14ac:dyDescent="0.25">
      <c r="A4663" t="s">
        <v>4900</v>
      </c>
      <c r="B4663">
        <v>5059</v>
      </c>
      <c r="C4663" t="s">
        <v>4899</v>
      </c>
      <c r="D4663">
        <v>10</v>
      </c>
      <c r="E4663" t="s">
        <v>4903</v>
      </c>
      <c r="F4663" t="s">
        <v>4469</v>
      </c>
      <c r="G4663" s="1" t="s">
        <v>4902</v>
      </c>
      <c r="M4663" t="str">
        <f t="shared" si="72"/>
        <v>(5059,10,'RONDONOPOLIS', '2015-01-11 00:00:00', 'MASTER', '2015-01-11 00:00:00', 'MASTER'),</v>
      </c>
    </row>
    <row r="4664" spans="1:13" x14ac:dyDescent="0.25">
      <c r="A4664" t="s">
        <v>4900</v>
      </c>
      <c r="B4664">
        <v>5060</v>
      </c>
      <c r="C4664" t="s">
        <v>4899</v>
      </c>
      <c r="D4664">
        <v>15</v>
      </c>
      <c r="E4664" t="s">
        <v>4903</v>
      </c>
      <c r="F4664" t="s">
        <v>4470</v>
      </c>
      <c r="G4664" s="1" t="s">
        <v>4902</v>
      </c>
      <c r="M4664" t="str">
        <f t="shared" si="72"/>
        <v>(5060,15,'DOIS VIZINHOS', '2015-01-11 00:00:00', 'MASTER', '2015-01-11 00:00:00', 'MASTER'),</v>
      </c>
    </row>
    <row r="4665" spans="1:13" x14ac:dyDescent="0.25">
      <c r="A4665" t="s">
        <v>4900</v>
      </c>
      <c r="B4665">
        <v>5061</v>
      </c>
      <c r="C4665" t="s">
        <v>4899</v>
      </c>
      <c r="D4665">
        <v>16</v>
      </c>
      <c r="E4665" t="s">
        <v>4903</v>
      </c>
      <c r="F4665" t="s">
        <v>4471</v>
      </c>
      <c r="G4665" s="1" t="s">
        <v>4902</v>
      </c>
      <c r="M4665" t="str">
        <f t="shared" si="72"/>
        <v>(5061,16,'SAO JOSE DO BELMONTE', '2015-01-11 00:00:00', 'MASTER', '2015-01-11 00:00:00', 'MASTER'),</v>
      </c>
    </row>
    <row r="4666" spans="1:13" x14ac:dyDescent="0.25">
      <c r="A4666" t="s">
        <v>4900</v>
      </c>
      <c r="B4666">
        <v>5062</v>
      </c>
      <c r="C4666" t="s">
        <v>4899</v>
      </c>
      <c r="D4666">
        <v>25</v>
      </c>
      <c r="E4666" t="s">
        <v>4903</v>
      </c>
      <c r="F4666" t="s">
        <v>4472</v>
      </c>
      <c r="G4666" s="1" t="s">
        <v>4902</v>
      </c>
      <c r="M4666" t="str">
        <f t="shared" si="72"/>
        <v>(5062,25,'SIRIRI', '2015-01-11 00:00:00', 'MASTER', '2015-01-11 00:00:00', 'MASTER'),</v>
      </c>
    </row>
    <row r="4667" spans="1:13" x14ac:dyDescent="0.25">
      <c r="A4667" t="s">
        <v>4900</v>
      </c>
      <c r="B4667">
        <v>5063</v>
      </c>
      <c r="C4667" t="s">
        <v>4899</v>
      </c>
      <c r="D4667">
        <v>8</v>
      </c>
      <c r="E4667" t="s">
        <v>4903</v>
      </c>
      <c r="F4667" t="s">
        <v>4473</v>
      </c>
      <c r="G4667" s="1" t="s">
        <v>4902</v>
      </c>
      <c r="M4667" t="str">
        <f t="shared" si="72"/>
        <v>(5063,8,'FAINA', '2015-01-11 00:00:00', 'MASTER', '2015-01-11 00:00:00', 'MASTER'),</v>
      </c>
    </row>
    <row r="4668" spans="1:13" x14ac:dyDescent="0.25">
      <c r="A4668" t="s">
        <v>4900</v>
      </c>
      <c r="B4668">
        <v>5066</v>
      </c>
      <c r="C4668" t="s">
        <v>4899</v>
      </c>
      <c r="D4668">
        <v>9</v>
      </c>
      <c r="E4668" t="s">
        <v>4903</v>
      </c>
      <c r="F4668" t="s">
        <v>4474</v>
      </c>
      <c r="G4668" s="1" t="s">
        <v>4902</v>
      </c>
      <c r="M4668" t="str">
        <f t="shared" si="72"/>
        <v>(5066,9,'SAO JOAO DOS PATOS', '2015-01-11 00:00:00', 'MASTER', '2015-01-11 00:00:00', 'MASTER'),</v>
      </c>
    </row>
    <row r="4669" spans="1:13" x14ac:dyDescent="0.25">
      <c r="A4669" t="s">
        <v>4900</v>
      </c>
      <c r="B4669">
        <v>5067</v>
      </c>
      <c r="C4669" t="s">
        <v>4899</v>
      </c>
      <c r="D4669">
        <v>19</v>
      </c>
      <c r="E4669" t="s">
        <v>4903</v>
      </c>
      <c r="F4669" t="s">
        <v>4475</v>
      </c>
      <c r="G4669" s="1" t="s">
        <v>4902</v>
      </c>
      <c r="M4669" t="str">
        <f t="shared" si="72"/>
        <v>(5067,19,'MESSIAS TARGINO', '2015-01-11 00:00:00', 'MASTER', '2015-01-11 00:00:00', 'MASTER'),</v>
      </c>
    </row>
    <row r="4670" spans="1:13" x14ac:dyDescent="0.25">
      <c r="A4670" t="s">
        <v>4900</v>
      </c>
      <c r="B4670">
        <v>5068</v>
      </c>
      <c r="C4670" t="s">
        <v>4899</v>
      </c>
      <c r="D4670">
        <v>26</v>
      </c>
      <c r="E4670" t="s">
        <v>4903</v>
      </c>
      <c r="F4670" t="s">
        <v>4476</v>
      </c>
      <c r="G4670" s="1" t="s">
        <v>4902</v>
      </c>
      <c r="M4670" t="str">
        <f t="shared" si="72"/>
        <v>(5068,26,'OLIVEIRA DE FATIMA', '2015-01-11 00:00:00', 'MASTER', '2015-01-11 00:00:00', 'MASTER'),</v>
      </c>
    </row>
    <row r="4671" spans="1:13" x14ac:dyDescent="0.25">
      <c r="A4671" t="s">
        <v>4900</v>
      </c>
      <c r="B4671">
        <v>5070</v>
      </c>
      <c r="C4671" t="s">
        <v>4899</v>
      </c>
      <c r="D4671">
        <v>20</v>
      </c>
      <c r="E4671" t="s">
        <v>4903</v>
      </c>
      <c r="F4671" t="s">
        <v>4477</v>
      </c>
      <c r="G4671" s="1" t="s">
        <v>4902</v>
      </c>
      <c r="M4671" t="str">
        <f t="shared" si="72"/>
        <v>(5070,20,'MONTE ALEGRE DOS CAMPOS', '2015-01-11 00:00:00', 'MASTER', '2015-01-11 00:00:00', 'MASTER'),</v>
      </c>
    </row>
    <row r="4672" spans="1:13" x14ac:dyDescent="0.25">
      <c r="A4672" t="s">
        <v>4900</v>
      </c>
      <c r="B4672">
        <v>5071</v>
      </c>
      <c r="C4672" t="s">
        <v>4899</v>
      </c>
      <c r="D4672">
        <v>14</v>
      </c>
      <c r="E4672" t="s">
        <v>4903</v>
      </c>
      <c r="F4672" t="s">
        <v>4478</v>
      </c>
      <c r="G4672" s="1" t="s">
        <v>4902</v>
      </c>
      <c r="M4672" t="str">
        <f t="shared" si="72"/>
        <v>(5071,14,'BARAUNA', '2015-01-11 00:00:00', 'MASTER', '2015-01-11 00:00:00', 'MASTER'),</v>
      </c>
    </row>
    <row r="4673" spans="1:13" x14ac:dyDescent="0.25">
      <c r="A4673" t="s">
        <v>4900</v>
      </c>
      <c r="B4673">
        <v>5072</v>
      </c>
      <c r="C4673" t="s">
        <v>4899</v>
      </c>
      <c r="D4673">
        <v>5</v>
      </c>
      <c r="E4673" t="s">
        <v>4903</v>
      </c>
      <c r="F4673" t="s">
        <v>4479</v>
      </c>
      <c r="G4673" s="1" t="s">
        <v>4902</v>
      </c>
      <c r="M4673" t="str">
        <f t="shared" si="72"/>
        <v>(5072,5,'SABOEIRO', '2015-01-11 00:00:00', 'MASTER', '2015-01-11 00:00:00', 'MASTER'),</v>
      </c>
    </row>
    <row r="4674" spans="1:13" x14ac:dyDescent="0.25">
      <c r="A4674" t="s">
        <v>4900</v>
      </c>
      <c r="B4674">
        <v>5073</v>
      </c>
      <c r="C4674" t="s">
        <v>4899</v>
      </c>
      <c r="D4674">
        <v>12</v>
      </c>
      <c r="E4674" t="s">
        <v>4903</v>
      </c>
      <c r="F4674" t="s">
        <v>4480</v>
      </c>
      <c r="G4674" s="1" t="s">
        <v>4902</v>
      </c>
      <c r="M4674" t="str">
        <f t="shared" si="72"/>
        <v>(5073,12,'OURO FINO', '2015-01-11 00:00:00', 'MASTER', '2015-01-11 00:00:00', 'MASTER'),</v>
      </c>
    </row>
    <row r="4675" spans="1:13" x14ac:dyDescent="0.25">
      <c r="A4675" t="s">
        <v>4900</v>
      </c>
      <c r="B4675">
        <v>5074</v>
      </c>
      <c r="C4675" t="s">
        <v>4899</v>
      </c>
      <c r="D4675">
        <v>24</v>
      </c>
      <c r="E4675" t="s">
        <v>4903</v>
      </c>
      <c r="F4675" t="s">
        <v>4481</v>
      </c>
      <c r="G4675" s="1" t="s">
        <v>4902</v>
      </c>
      <c r="M4675" t="str">
        <f t="shared" si="72"/>
        <v>(5074,24,'CANITAR', '2015-01-11 00:00:00', 'MASTER', '2015-01-11 00:00:00', 'MASTER'),</v>
      </c>
    </row>
    <row r="4676" spans="1:13" x14ac:dyDescent="0.25">
      <c r="A4676" t="s">
        <v>4900</v>
      </c>
      <c r="B4676">
        <v>5075</v>
      </c>
      <c r="C4676" t="s">
        <v>4899</v>
      </c>
      <c r="D4676">
        <v>17</v>
      </c>
      <c r="E4676" t="s">
        <v>4903</v>
      </c>
      <c r="F4676" t="s">
        <v>4482</v>
      </c>
      <c r="G4676" s="1" t="s">
        <v>4902</v>
      </c>
      <c r="M4676" t="str">
        <f t="shared" ref="M4676:M4739" si="73">"("&amp;B4676&amp;","&amp;D4676&amp;",'"&amp;F4676&amp;"'"&amp;G4676</f>
        <v>(5075,17,'AROAZES', '2015-01-11 00:00:00', 'MASTER', '2015-01-11 00:00:00', 'MASTER'),</v>
      </c>
    </row>
    <row r="4677" spans="1:13" x14ac:dyDescent="0.25">
      <c r="A4677" t="s">
        <v>4900</v>
      </c>
      <c r="B4677">
        <v>5076</v>
      </c>
      <c r="C4677" t="s">
        <v>4899</v>
      </c>
      <c r="D4677">
        <v>14</v>
      </c>
      <c r="E4677" t="s">
        <v>4903</v>
      </c>
      <c r="F4677" t="s">
        <v>4483</v>
      </c>
      <c r="G4677" s="1" t="s">
        <v>4902</v>
      </c>
      <c r="M4677" t="str">
        <f t="shared" si="73"/>
        <v>(5076,14,'BAIA DA TRAICAO', '2015-01-11 00:00:00', 'MASTER', '2015-01-11 00:00:00', 'MASTER'),</v>
      </c>
    </row>
    <row r="4678" spans="1:13" x14ac:dyDescent="0.25">
      <c r="A4678" t="s">
        <v>4900</v>
      </c>
      <c r="B4678">
        <v>5077</v>
      </c>
      <c r="C4678" t="s">
        <v>4899</v>
      </c>
      <c r="D4678">
        <v>14</v>
      </c>
      <c r="E4678" t="s">
        <v>4903</v>
      </c>
      <c r="F4678" t="s">
        <v>4484</v>
      </c>
      <c r="G4678" s="1" t="s">
        <v>4902</v>
      </c>
      <c r="M4678" t="str">
        <f t="shared" si="73"/>
        <v>(5077,14,'ASSUNCAO', '2015-01-11 00:00:00', 'MASTER', '2015-01-11 00:00:00', 'MASTER'),</v>
      </c>
    </row>
    <row r="4679" spans="1:13" x14ac:dyDescent="0.25">
      <c r="A4679" t="s">
        <v>4900</v>
      </c>
      <c r="B4679">
        <v>5078</v>
      </c>
      <c r="C4679" t="s">
        <v>4899</v>
      </c>
      <c r="D4679">
        <v>20</v>
      </c>
      <c r="E4679" t="s">
        <v>4903</v>
      </c>
      <c r="F4679" t="s">
        <v>4485</v>
      </c>
      <c r="G4679" s="1" t="s">
        <v>4902</v>
      </c>
      <c r="M4679" t="str">
        <f t="shared" si="73"/>
        <v>(5078,20,'NOVA ARACA', '2015-01-11 00:00:00', 'MASTER', '2015-01-11 00:00:00', 'MASTER'),</v>
      </c>
    </row>
    <row r="4680" spans="1:13" x14ac:dyDescent="0.25">
      <c r="A4680" t="s">
        <v>4900</v>
      </c>
      <c r="B4680">
        <v>5079</v>
      </c>
      <c r="C4680" t="s">
        <v>4899</v>
      </c>
      <c r="D4680">
        <v>12</v>
      </c>
      <c r="E4680" t="s">
        <v>4903</v>
      </c>
      <c r="F4680" t="s">
        <v>4486</v>
      </c>
      <c r="G4680" s="1" t="s">
        <v>4902</v>
      </c>
      <c r="M4680" t="str">
        <f t="shared" si="73"/>
        <v>(5079,12,'ORIZANIA', '2015-01-11 00:00:00', 'MASTER', '2015-01-11 00:00:00', 'MASTER'),</v>
      </c>
    </row>
    <row r="4681" spans="1:13" x14ac:dyDescent="0.25">
      <c r="A4681" t="s">
        <v>4900</v>
      </c>
      <c r="B4681">
        <v>5080</v>
      </c>
      <c r="C4681" t="s">
        <v>4899</v>
      </c>
      <c r="D4681">
        <v>16</v>
      </c>
      <c r="E4681" t="s">
        <v>4903</v>
      </c>
      <c r="F4681" t="s">
        <v>4487</v>
      </c>
      <c r="G4681" s="1" t="s">
        <v>4902</v>
      </c>
      <c r="M4681" t="str">
        <f t="shared" si="73"/>
        <v>(5080,16,'TACARATU', '2015-01-11 00:00:00', 'MASTER', '2015-01-11 00:00:00', 'MASTER'),</v>
      </c>
    </row>
    <row r="4682" spans="1:13" x14ac:dyDescent="0.25">
      <c r="A4682" t="s">
        <v>4900</v>
      </c>
      <c r="B4682">
        <v>5081</v>
      </c>
      <c r="C4682" t="s">
        <v>4899</v>
      </c>
      <c r="D4682">
        <v>5</v>
      </c>
      <c r="E4682" t="s">
        <v>4903</v>
      </c>
      <c r="F4682" t="s">
        <v>4488</v>
      </c>
      <c r="G4682" s="1" t="s">
        <v>4902</v>
      </c>
      <c r="M4682" t="str">
        <f t="shared" si="73"/>
        <v>(5081,5,'UMIRIM', '2015-01-11 00:00:00', 'MASTER', '2015-01-11 00:00:00', 'MASTER'),</v>
      </c>
    </row>
    <row r="4683" spans="1:13" x14ac:dyDescent="0.25">
      <c r="A4683" t="s">
        <v>4900</v>
      </c>
      <c r="B4683">
        <v>5082</v>
      </c>
      <c r="C4683" t="s">
        <v>4899</v>
      </c>
      <c r="D4683">
        <v>23</v>
      </c>
      <c r="E4683" t="s">
        <v>4903</v>
      </c>
      <c r="F4683" t="s">
        <v>4489</v>
      </c>
      <c r="G4683" s="1" t="s">
        <v>4902</v>
      </c>
      <c r="M4683" t="str">
        <f t="shared" si="73"/>
        <v>(5082,23,'MASSARANDUBA', '2015-01-11 00:00:00', 'MASTER', '2015-01-11 00:00:00', 'MASTER'),</v>
      </c>
    </row>
    <row r="4684" spans="1:13" x14ac:dyDescent="0.25">
      <c r="A4684" t="s">
        <v>4900</v>
      </c>
      <c r="B4684">
        <v>5083</v>
      </c>
      <c r="C4684" t="s">
        <v>4899</v>
      </c>
      <c r="D4684">
        <v>11</v>
      </c>
      <c r="E4684" t="s">
        <v>4903</v>
      </c>
      <c r="F4684" t="s">
        <v>4490</v>
      </c>
      <c r="G4684" s="1" t="s">
        <v>4902</v>
      </c>
      <c r="M4684" t="str">
        <f t="shared" si="73"/>
        <v>(5083,11,'SIDROLANDIA', '2015-01-11 00:00:00', 'MASTER', '2015-01-11 00:00:00', 'MASTER'),</v>
      </c>
    </row>
    <row r="4685" spans="1:13" x14ac:dyDescent="0.25">
      <c r="A4685" t="s">
        <v>4900</v>
      </c>
      <c r="B4685">
        <v>5084</v>
      </c>
      <c r="C4685" t="s">
        <v>4899</v>
      </c>
      <c r="D4685">
        <v>7</v>
      </c>
      <c r="E4685" t="s">
        <v>4903</v>
      </c>
      <c r="F4685" t="s">
        <v>4491</v>
      </c>
      <c r="G4685" s="1" t="s">
        <v>4902</v>
      </c>
      <c r="M4685" t="str">
        <f t="shared" si="73"/>
        <v>(5084,7,'VILA PAVAO', '2015-01-11 00:00:00', 'MASTER', '2015-01-11 00:00:00', 'MASTER'),</v>
      </c>
    </row>
    <row r="4686" spans="1:13" x14ac:dyDescent="0.25">
      <c r="A4686" t="s">
        <v>4900</v>
      </c>
      <c r="B4686">
        <v>5085</v>
      </c>
      <c r="C4686" t="s">
        <v>4899</v>
      </c>
      <c r="D4686">
        <v>24</v>
      </c>
      <c r="E4686" t="s">
        <v>4903</v>
      </c>
      <c r="F4686" t="s">
        <v>4492</v>
      </c>
      <c r="G4686" s="1" t="s">
        <v>4902</v>
      </c>
      <c r="M4686" t="str">
        <f t="shared" si="73"/>
        <v>(5085,24,'ANGATUBA', '2015-01-11 00:00:00', 'MASTER', '2015-01-11 00:00:00', 'MASTER'),</v>
      </c>
    </row>
    <row r="4687" spans="1:13" x14ac:dyDescent="0.25">
      <c r="A4687" t="s">
        <v>4900</v>
      </c>
      <c r="B4687">
        <v>5086</v>
      </c>
      <c r="C4687" t="s">
        <v>4899</v>
      </c>
      <c r="D4687">
        <v>10</v>
      </c>
      <c r="E4687" t="s">
        <v>4903</v>
      </c>
      <c r="F4687" t="s">
        <v>4493</v>
      </c>
      <c r="G4687" s="1" t="s">
        <v>4902</v>
      </c>
      <c r="M4687" t="str">
        <f t="shared" si="73"/>
        <v>(5086,10,'SANTA CARMEM', '2015-01-11 00:00:00', 'MASTER', '2015-01-11 00:00:00', 'MASTER'),</v>
      </c>
    </row>
    <row r="4688" spans="1:13" x14ac:dyDescent="0.25">
      <c r="A4688" t="s">
        <v>4900</v>
      </c>
      <c r="B4688">
        <v>5087</v>
      </c>
      <c r="C4688" t="s">
        <v>4899</v>
      </c>
      <c r="D4688">
        <v>14</v>
      </c>
      <c r="E4688" t="s">
        <v>4903</v>
      </c>
      <c r="F4688" t="s">
        <v>4494</v>
      </c>
      <c r="G4688" s="1" t="s">
        <v>4902</v>
      </c>
      <c r="M4688" t="str">
        <f t="shared" si="73"/>
        <v>(5087,14,'BELEM DO BREJO DO CRUZ', '2015-01-11 00:00:00', 'MASTER', '2015-01-11 00:00:00', 'MASTER'),</v>
      </c>
    </row>
    <row r="4689" spans="1:13" x14ac:dyDescent="0.25">
      <c r="A4689" t="s">
        <v>4900</v>
      </c>
      <c r="B4689">
        <v>5088</v>
      </c>
      <c r="C4689" t="s">
        <v>4899</v>
      </c>
      <c r="D4689">
        <v>13</v>
      </c>
      <c r="E4689" t="s">
        <v>4903</v>
      </c>
      <c r="F4689" t="s">
        <v>4495</v>
      </c>
      <c r="G4689" s="1" t="s">
        <v>4902</v>
      </c>
      <c r="M4689" t="str">
        <f t="shared" si="73"/>
        <v>(5088,13,'NOVA TIMBOTEUA', '2015-01-11 00:00:00', 'MASTER', '2015-01-11 00:00:00', 'MASTER'),</v>
      </c>
    </row>
    <row r="4690" spans="1:13" x14ac:dyDescent="0.25">
      <c r="A4690" t="s">
        <v>4900</v>
      </c>
      <c r="B4690">
        <v>5089</v>
      </c>
      <c r="C4690" t="s">
        <v>4899</v>
      </c>
      <c r="D4690">
        <v>14</v>
      </c>
      <c r="E4690" t="s">
        <v>4903</v>
      </c>
      <c r="F4690" t="s">
        <v>4496</v>
      </c>
      <c r="G4690" s="1" t="s">
        <v>4902</v>
      </c>
      <c r="M4690" t="str">
        <f t="shared" si="73"/>
        <v>(5089,14,'AREIA', '2015-01-11 00:00:00', 'MASTER', '2015-01-11 00:00:00', 'MASTER'),</v>
      </c>
    </row>
    <row r="4691" spans="1:13" x14ac:dyDescent="0.25">
      <c r="A4691" t="s">
        <v>4900</v>
      </c>
      <c r="B4691">
        <v>5091</v>
      </c>
      <c r="C4691" t="s">
        <v>4899</v>
      </c>
      <c r="D4691">
        <v>26</v>
      </c>
      <c r="E4691" t="s">
        <v>4903</v>
      </c>
      <c r="F4691" t="s">
        <v>4497</v>
      </c>
      <c r="G4691" s="1" t="s">
        <v>4902</v>
      </c>
      <c r="M4691" t="str">
        <f t="shared" si="73"/>
        <v>(5091,26,'PALMEIRAS DO TOCANTINS', '2015-01-11 00:00:00', 'MASTER', '2015-01-11 00:00:00', 'MASTER'),</v>
      </c>
    </row>
    <row r="4692" spans="1:13" x14ac:dyDescent="0.25">
      <c r="A4692" t="s">
        <v>4900</v>
      </c>
      <c r="B4692">
        <v>5092</v>
      </c>
      <c r="C4692" t="s">
        <v>4899</v>
      </c>
      <c r="D4692">
        <v>9</v>
      </c>
      <c r="E4692" t="s">
        <v>4903</v>
      </c>
      <c r="F4692" t="s">
        <v>4498</v>
      </c>
      <c r="G4692" s="1" t="s">
        <v>4902</v>
      </c>
      <c r="M4692" t="str">
        <f t="shared" si="73"/>
        <v>(5092,9,'SENADOR ALEXANDRE COSTA', '2015-01-11 00:00:00', 'MASTER', '2015-01-11 00:00:00', 'MASTER'),</v>
      </c>
    </row>
    <row r="4693" spans="1:13" x14ac:dyDescent="0.25">
      <c r="A4693" t="s">
        <v>4900</v>
      </c>
      <c r="B4693">
        <v>5093</v>
      </c>
      <c r="C4693" t="s">
        <v>4899</v>
      </c>
      <c r="D4693">
        <v>9</v>
      </c>
      <c r="E4693" t="s">
        <v>4903</v>
      </c>
      <c r="F4693" t="s">
        <v>4499</v>
      </c>
      <c r="G4693" s="1" t="s">
        <v>4902</v>
      </c>
      <c r="M4693" t="str">
        <f t="shared" si="73"/>
        <v>(5093,9,'SENADOR LA ROCQUE', '2015-01-11 00:00:00', 'MASTER', '2015-01-11 00:00:00', 'MASTER'),</v>
      </c>
    </row>
    <row r="4694" spans="1:13" x14ac:dyDescent="0.25">
      <c r="A4694" t="s">
        <v>4900</v>
      </c>
      <c r="B4694">
        <v>5094</v>
      </c>
      <c r="C4694" t="s">
        <v>4899</v>
      </c>
      <c r="D4694">
        <v>24</v>
      </c>
      <c r="E4694" t="s">
        <v>4903</v>
      </c>
      <c r="F4694" t="s">
        <v>4500</v>
      </c>
      <c r="G4694" s="1" t="s">
        <v>4902</v>
      </c>
      <c r="M4694" t="str">
        <f t="shared" si="73"/>
        <v>(5094,24,'ALFREDO MARCONDES', '2015-01-11 00:00:00', 'MASTER', '2015-01-11 00:00:00', 'MASTER'),</v>
      </c>
    </row>
    <row r="4695" spans="1:13" x14ac:dyDescent="0.25">
      <c r="A4695" t="s">
        <v>4900</v>
      </c>
      <c r="B4695">
        <v>5095</v>
      </c>
      <c r="C4695" t="s">
        <v>4899</v>
      </c>
      <c r="D4695">
        <v>23</v>
      </c>
      <c r="E4695" t="s">
        <v>4903</v>
      </c>
      <c r="F4695" t="s">
        <v>4501</v>
      </c>
      <c r="G4695" s="1" t="s">
        <v>4902</v>
      </c>
      <c r="M4695" t="str">
        <f t="shared" si="73"/>
        <v>(5095,23,'MIRIM DOCE', '2015-01-11 00:00:00', 'MASTER', '2015-01-11 00:00:00', 'MASTER'),</v>
      </c>
    </row>
    <row r="4696" spans="1:13" x14ac:dyDescent="0.25">
      <c r="A4696" t="s">
        <v>4900</v>
      </c>
      <c r="B4696">
        <v>5096</v>
      </c>
      <c r="C4696" t="s">
        <v>4899</v>
      </c>
      <c r="D4696">
        <v>15</v>
      </c>
      <c r="E4696" t="s">
        <v>4903</v>
      </c>
      <c r="F4696" t="s">
        <v>4502</v>
      </c>
      <c r="G4696" s="1" t="s">
        <v>4902</v>
      </c>
      <c r="M4696" t="str">
        <f t="shared" si="73"/>
        <v>(5096,15,'GRANDES RIOS', '2015-01-11 00:00:00', 'MASTER', '2015-01-11 00:00:00', 'MASTER'),</v>
      </c>
    </row>
    <row r="4697" spans="1:13" x14ac:dyDescent="0.25">
      <c r="A4697" t="s">
        <v>4900</v>
      </c>
      <c r="B4697">
        <v>5097</v>
      </c>
      <c r="C4697" t="s">
        <v>4899</v>
      </c>
      <c r="D4697">
        <v>24</v>
      </c>
      <c r="E4697" t="s">
        <v>4903</v>
      </c>
      <c r="F4697" t="s">
        <v>4503</v>
      </c>
      <c r="G4697" s="1" t="s">
        <v>4902</v>
      </c>
      <c r="M4697" t="str">
        <f t="shared" si="73"/>
        <v>(5097,24,'AVAI', '2015-01-11 00:00:00', 'MASTER', '2015-01-11 00:00:00', 'MASTER'),</v>
      </c>
    </row>
    <row r="4698" spans="1:13" x14ac:dyDescent="0.25">
      <c r="A4698" t="s">
        <v>4900</v>
      </c>
      <c r="B4698">
        <v>5098</v>
      </c>
      <c r="C4698" t="s">
        <v>4899</v>
      </c>
      <c r="D4698">
        <v>14</v>
      </c>
      <c r="E4698" t="s">
        <v>4903</v>
      </c>
      <c r="F4698" t="s">
        <v>4504</v>
      </c>
      <c r="G4698" s="1" t="s">
        <v>4902</v>
      </c>
      <c r="M4698" t="str">
        <f t="shared" si="73"/>
        <v>(5098,14,'BOA VENTURA', '2015-01-11 00:00:00', 'MASTER', '2015-01-11 00:00:00', 'MASTER'),</v>
      </c>
    </row>
    <row r="4699" spans="1:13" x14ac:dyDescent="0.25">
      <c r="A4699" t="s">
        <v>4900</v>
      </c>
      <c r="B4699">
        <v>5099</v>
      </c>
      <c r="C4699" t="s">
        <v>4899</v>
      </c>
      <c r="D4699">
        <v>18</v>
      </c>
      <c r="E4699" t="s">
        <v>4903</v>
      </c>
      <c r="F4699" t="s">
        <v>4505</v>
      </c>
      <c r="G4699" s="1" t="s">
        <v>4902</v>
      </c>
      <c r="M4699" t="str">
        <f t="shared" si="73"/>
        <v>(5099,18,'ITAGUAI', '2015-01-11 00:00:00', 'MASTER', '2015-01-11 00:00:00', 'MASTER'),</v>
      </c>
    </row>
    <row r="4700" spans="1:13" x14ac:dyDescent="0.25">
      <c r="A4700" t="s">
        <v>4900</v>
      </c>
      <c r="B4700">
        <v>5100</v>
      </c>
      <c r="C4700" t="s">
        <v>4899</v>
      </c>
      <c r="D4700">
        <v>16</v>
      </c>
      <c r="E4700" t="s">
        <v>4903</v>
      </c>
      <c r="F4700" t="s">
        <v>4506</v>
      </c>
      <c r="G4700" s="1" t="s">
        <v>4902</v>
      </c>
      <c r="M4700" t="str">
        <f t="shared" si="73"/>
        <v>(5100,16,'TACAIMBO', '2015-01-11 00:00:00', 'MASTER', '2015-01-11 00:00:00', 'MASTER'),</v>
      </c>
    </row>
    <row r="4701" spans="1:13" x14ac:dyDescent="0.25">
      <c r="A4701" t="s">
        <v>4900</v>
      </c>
      <c r="B4701">
        <v>5101</v>
      </c>
      <c r="C4701" t="s">
        <v>4899</v>
      </c>
      <c r="D4701">
        <v>17</v>
      </c>
      <c r="E4701" t="s">
        <v>4903</v>
      </c>
      <c r="F4701" t="s">
        <v>4507</v>
      </c>
      <c r="G4701" s="1" t="s">
        <v>4902</v>
      </c>
      <c r="M4701" t="str">
        <f t="shared" si="73"/>
        <v>(5101,17,'CAPITÃO DE CAMPOS', '2015-01-11 00:00:00', 'MASTER', '2015-01-11 00:00:00', 'MASTER'),</v>
      </c>
    </row>
    <row r="4702" spans="1:13" x14ac:dyDescent="0.25">
      <c r="A4702" t="s">
        <v>4900</v>
      </c>
      <c r="B4702">
        <v>5102</v>
      </c>
      <c r="C4702" t="s">
        <v>4899</v>
      </c>
      <c r="D4702">
        <v>24</v>
      </c>
      <c r="E4702" t="s">
        <v>4903</v>
      </c>
      <c r="F4702" t="s">
        <v>1312</v>
      </c>
      <c r="G4702" s="1" t="s">
        <v>4902</v>
      </c>
      <c r="M4702" t="str">
        <f t="shared" si="73"/>
        <v>(5102,24,'APARECIDA', '2015-01-11 00:00:00', 'MASTER', '2015-01-11 00:00:00', 'MASTER'),</v>
      </c>
    </row>
    <row r="4703" spans="1:13" x14ac:dyDescent="0.25">
      <c r="A4703" t="s">
        <v>4900</v>
      </c>
      <c r="B4703">
        <v>5103</v>
      </c>
      <c r="C4703" t="s">
        <v>4899</v>
      </c>
      <c r="D4703">
        <v>24</v>
      </c>
      <c r="E4703" t="s">
        <v>4903</v>
      </c>
      <c r="F4703" t="s">
        <v>4508</v>
      </c>
      <c r="G4703" s="1" t="s">
        <v>4902</v>
      </c>
      <c r="M4703" t="str">
        <f t="shared" si="73"/>
        <v>(5103,24,'FLORINIA', '2015-01-11 00:00:00', 'MASTER', '2015-01-11 00:00:00', 'MASTER'),</v>
      </c>
    </row>
    <row r="4704" spans="1:13" x14ac:dyDescent="0.25">
      <c r="A4704" t="s">
        <v>4900</v>
      </c>
      <c r="B4704">
        <v>5104</v>
      </c>
      <c r="C4704" t="s">
        <v>4899</v>
      </c>
      <c r="D4704">
        <v>20</v>
      </c>
      <c r="E4704" t="s">
        <v>4903</v>
      </c>
      <c r="F4704" t="s">
        <v>4509</v>
      </c>
      <c r="G4704" s="1" t="s">
        <v>4902</v>
      </c>
      <c r="M4704" t="str">
        <f t="shared" si="73"/>
        <v>(5104,20,'LAGOA DOS TRES CANTOS', '2015-01-11 00:00:00', 'MASTER', '2015-01-11 00:00:00', 'MASTER'),</v>
      </c>
    </row>
    <row r="4705" spans="1:13" x14ac:dyDescent="0.25">
      <c r="A4705" t="s">
        <v>4900</v>
      </c>
      <c r="B4705">
        <v>5105</v>
      </c>
      <c r="C4705" t="s">
        <v>4899</v>
      </c>
      <c r="D4705">
        <v>10</v>
      </c>
      <c r="E4705" t="s">
        <v>4903</v>
      </c>
      <c r="F4705" t="s">
        <v>4510</v>
      </c>
      <c r="G4705" s="1" t="s">
        <v>4902</v>
      </c>
      <c r="M4705" t="str">
        <f t="shared" si="73"/>
        <v>(5105,10,'SANTA CRUZ DO XINGU', '2015-01-11 00:00:00', 'MASTER', '2015-01-11 00:00:00', 'MASTER'),</v>
      </c>
    </row>
    <row r="4706" spans="1:13" x14ac:dyDescent="0.25">
      <c r="A4706" t="s">
        <v>4900</v>
      </c>
      <c r="B4706">
        <v>5106</v>
      </c>
      <c r="C4706" t="s">
        <v>4899</v>
      </c>
      <c r="D4706">
        <v>24</v>
      </c>
      <c r="E4706" t="s">
        <v>4903</v>
      </c>
      <c r="F4706" t="s">
        <v>4511</v>
      </c>
      <c r="G4706" s="1" t="s">
        <v>4902</v>
      </c>
      <c r="M4706" t="str">
        <f t="shared" si="73"/>
        <v>(5106,24,'ILHA COMPRIDA', '2015-01-11 00:00:00', 'MASTER', '2015-01-11 00:00:00', 'MASTER'),</v>
      </c>
    </row>
    <row r="4707" spans="1:13" x14ac:dyDescent="0.25">
      <c r="A4707" t="s">
        <v>4900</v>
      </c>
      <c r="B4707">
        <v>5107</v>
      </c>
      <c r="C4707" t="s">
        <v>4899</v>
      </c>
      <c r="D4707">
        <v>3</v>
      </c>
      <c r="E4707" t="s">
        <v>4903</v>
      </c>
      <c r="F4707" t="s">
        <v>4512</v>
      </c>
      <c r="G4707" s="1" t="s">
        <v>4902</v>
      </c>
      <c r="M4707" t="str">
        <f t="shared" si="73"/>
        <v>(5107,3,'JAPURÁ', '2015-01-11 00:00:00', 'MASTER', '2015-01-11 00:00:00', 'MASTER'),</v>
      </c>
    </row>
    <row r="4708" spans="1:13" x14ac:dyDescent="0.25">
      <c r="A4708" t="s">
        <v>4900</v>
      </c>
      <c r="B4708">
        <v>5108</v>
      </c>
      <c r="C4708" t="s">
        <v>4899</v>
      </c>
      <c r="D4708">
        <v>24</v>
      </c>
      <c r="E4708" t="s">
        <v>4903</v>
      </c>
      <c r="F4708" t="s">
        <v>4513</v>
      </c>
      <c r="G4708" s="1" t="s">
        <v>4902</v>
      </c>
      <c r="M4708" t="str">
        <f t="shared" si="73"/>
        <v>(5108,24,'INDIAPORA', '2015-01-11 00:00:00', 'MASTER', '2015-01-11 00:00:00', 'MASTER'),</v>
      </c>
    </row>
    <row r="4709" spans="1:13" x14ac:dyDescent="0.25">
      <c r="A4709" t="s">
        <v>4900</v>
      </c>
      <c r="B4709">
        <v>5109</v>
      </c>
      <c r="C4709" t="s">
        <v>4899</v>
      </c>
      <c r="D4709">
        <v>16</v>
      </c>
      <c r="E4709" t="s">
        <v>4903</v>
      </c>
      <c r="F4709" t="s">
        <v>4514</v>
      </c>
      <c r="G4709" s="1" t="s">
        <v>4902</v>
      </c>
      <c r="M4709" t="str">
        <f t="shared" si="73"/>
        <v>(5109,16,'SAO BENTO DO UNA', '2015-01-11 00:00:00', 'MASTER', '2015-01-11 00:00:00', 'MASTER'),</v>
      </c>
    </row>
    <row r="4710" spans="1:13" x14ac:dyDescent="0.25">
      <c r="A4710" t="s">
        <v>4900</v>
      </c>
      <c r="B4710">
        <v>5110</v>
      </c>
      <c r="C4710" t="s">
        <v>4899</v>
      </c>
      <c r="D4710">
        <v>24</v>
      </c>
      <c r="E4710" t="s">
        <v>4903</v>
      </c>
      <c r="F4710" t="s">
        <v>4515</v>
      </c>
      <c r="G4710" s="1" t="s">
        <v>4902</v>
      </c>
      <c r="M4710" t="str">
        <f t="shared" si="73"/>
        <v>(5110,24,'COROADOS', '2015-01-11 00:00:00', 'MASTER', '2015-01-11 00:00:00', 'MASTER'),</v>
      </c>
    </row>
    <row r="4711" spans="1:13" x14ac:dyDescent="0.25">
      <c r="A4711" t="s">
        <v>4900</v>
      </c>
      <c r="B4711">
        <v>5112</v>
      </c>
      <c r="C4711" t="s">
        <v>4899</v>
      </c>
      <c r="D4711">
        <v>19</v>
      </c>
      <c r="E4711" t="s">
        <v>4903</v>
      </c>
      <c r="F4711" t="s">
        <v>4516</v>
      </c>
      <c r="G4711" s="1" t="s">
        <v>4902</v>
      </c>
      <c r="M4711" t="str">
        <f t="shared" si="73"/>
        <v>(5112,19,'MARCELINO VIEIRA', '2015-01-11 00:00:00', 'MASTER', '2015-01-11 00:00:00', 'MASTER'),</v>
      </c>
    </row>
    <row r="4712" spans="1:13" x14ac:dyDescent="0.25">
      <c r="A4712" t="s">
        <v>4900</v>
      </c>
      <c r="B4712">
        <v>5113</v>
      </c>
      <c r="C4712" t="s">
        <v>4899</v>
      </c>
      <c r="D4712">
        <v>12</v>
      </c>
      <c r="E4712" t="s">
        <v>4903</v>
      </c>
      <c r="F4712" t="s">
        <v>761</v>
      </c>
      <c r="G4712" s="1" t="s">
        <v>4902</v>
      </c>
      <c r="M4712" t="str">
        <f t="shared" si="73"/>
        <v>(5113,12,'NOVA UNIAO', '2015-01-11 00:00:00', 'MASTER', '2015-01-11 00:00:00', 'MASTER'),</v>
      </c>
    </row>
    <row r="4713" spans="1:13" x14ac:dyDescent="0.25">
      <c r="A4713" t="s">
        <v>4900</v>
      </c>
      <c r="B4713">
        <v>5114</v>
      </c>
      <c r="C4713" t="s">
        <v>4899</v>
      </c>
      <c r="D4713">
        <v>5</v>
      </c>
      <c r="E4713" t="s">
        <v>4903</v>
      </c>
      <c r="F4713" t="s">
        <v>4517</v>
      </c>
      <c r="G4713" s="1" t="s">
        <v>4902</v>
      </c>
      <c r="M4713" t="str">
        <f t="shared" si="73"/>
        <v>(5114,5,'SOBRAL', '2015-01-11 00:00:00', 'MASTER', '2015-01-11 00:00:00', 'MASTER'),</v>
      </c>
    </row>
    <row r="4714" spans="1:13" x14ac:dyDescent="0.25">
      <c r="A4714" t="s">
        <v>4900</v>
      </c>
      <c r="B4714">
        <v>5115</v>
      </c>
      <c r="C4714" t="s">
        <v>4899</v>
      </c>
      <c r="D4714">
        <v>16</v>
      </c>
      <c r="E4714" t="s">
        <v>4903</v>
      </c>
      <c r="F4714" t="s">
        <v>4147</v>
      </c>
      <c r="G4714" s="1" t="s">
        <v>4902</v>
      </c>
      <c r="M4714" t="str">
        <f t="shared" si="73"/>
        <v>(5115,16,'SAO JOAO', '2015-01-11 00:00:00', 'MASTER', '2015-01-11 00:00:00', 'MASTER'),</v>
      </c>
    </row>
    <row r="4715" spans="1:13" x14ac:dyDescent="0.25">
      <c r="A4715" t="s">
        <v>4900</v>
      </c>
      <c r="B4715">
        <v>5116</v>
      </c>
      <c r="C4715" t="s">
        <v>4899</v>
      </c>
      <c r="D4715">
        <v>16</v>
      </c>
      <c r="E4715" t="s">
        <v>4903</v>
      </c>
      <c r="F4715" t="s">
        <v>4518</v>
      </c>
      <c r="G4715" s="1" t="s">
        <v>4902</v>
      </c>
      <c r="M4715" t="str">
        <f t="shared" si="73"/>
        <v>(5116,16,'SAO LOURENCO DA MATA', '2015-01-11 00:00:00', 'MASTER', '2015-01-11 00:00:00', 'MASTER'),</v>
      </c>
    </row>
    <row r="4716" spans="1:13" x14ac:dyDescent="0.25">
      <c r="A4716" t="s">
        <v>4900</v>
      </c>
      <c r="B4716">
        <v>5117</v>
      </c>
      <c r="C4716" t="s">
        <v>4899</v>
      </c>
      <c r="D4716">
        <v>24</v>
      </c>
      <c r="E4716" t="s">
        <v>4903</v>
      </c>
      <c r="F4716" t="s">
        <v>4519</v>
      </c>
      <c r="G4716" s="1" t="s">
        <v>4902</v>
      </c>
      <c r="M4716" t="str">
        <f t="shared" si="73"/>
        <v>(5117,24,'CONCHAL', '2015-01-11 00:00:00', 'MASTER', '2015-01-11 00:00:00', 'MASTER'),</v>
      </c>
    </row>
    <row r="4717" spans="1:13" x14ac:dyDescent="0.25">
      <c r="A4717" t="s">
        <v>4900</v>
      </c>
      <c r="B4717">
        <v>5118</v>
      </c>
      <c r="C4717" t="s">
        <v>4899</v>
      </c>
      <c r="D4717">
        <v>14</v>
      </c>
      <c r="E4717" t="s">
        <v>4903</v>
      </c>
      <c r="F4717" t="s">
        <v>1366</v>
      </c>
      <c r="G4717" s="1" t="s">
        <v>4902</v>
      </c>
      <c r="M4717" t="str">
        <f t="shared" si="73"/>
        <v>(5118,14,'AGUA BRANCA', '2015-01-11 00:00:00', 'MASTER', '2015-01-11 00:00:00', 'MASTER'),</v>
      </c>
    </row>
    <row r="4718" spans="1:13" x14ac:dyDescent="0.25">
      <c r="A4718" t="s">
        <v>4900</v>
      </c>
      <c r="B4718">
        <v>5119</v>
      </c>
      <c r="C4718" t="s">
        <v>4899</v>
      </c>
      <c r="D4718">
        <v>11</v>
      </c>
      <c r="E4718" t="s">
        <v>4903</v>
      </c>
      <c r="F4718" t="s">
        <v>4520</v>
      </c>
      <c r="G4718" s="1" t="s">
        <v>4902</v>
      </c>
      <c r="M4718" t="str">
        <f t="shared" si="73"/>
        <v>(5119,11,'ANAURILANDIA', '2015-01-11 00:00:00', 'MASTER', '2015-01-11 00:00:00', 'MASTER'),</v>
      </c>
    </row>
    <row r="4719" spans="1:13" x14ac:dyDescent="0.25">
      <c r="A4719" t="s">
        <v>4900</v>
      </c>
      <c r="B4719">
        <v>5120</v>
      </c>
      <c r="C4719" t="s">
        <v>4899</v>
      </c>
      <c r="D4719">
        <v>24</v>
      </c>
      <c r="E4719" t="s">
        <v>4903</v>
      </c>
      <c r="F4719" t="s">
        <v>4521</v>
      </c>
      <c r="G4719" s="1" t="s">
        <v>4902</v>
      </c>
      <c r="M4719" t="str">
        <f t="shared" si="73"/>
        <v>(5120,24,'COLOMBIA', '2015-01-11 00:00:00', 'MASTER', '2015-01-11 00:00:00', 'MASTER'),</v>
      </c>
    </row>
    <row r="4720" spans="1:13" x14ac:dyDescent="0.25">
      <c r="A4720" t="s">
        <v>4900</v>
      </c>
      <c r="B4720">
        <v>5121</v>
      </c>
      <c r="C4720" t="s">
        <v>4899</v>
      </c>
      <c r="D4720">
        <v>26</v>
      </c>
      <c r="E4720" t="s">
        <v>4903</v>
      </c>
      <c r="F4720" t="s">
        <v>4522</v>
      </c>
      <c r="G4720" s="1" t="s">
        <v>4902</v>
      </c>
      <c r="M4720" t="str">
        <f t="shared" si="73"/>
        <v>(5121,26,'PALMEIROPOLIS', '2015-01-11 00:00:00', 'MASTER', '2015-01-11 00:00:00', 'MASTER'),</v>
      </c>
    </row>
    <row r="4721" spans="1:13" x14ac:dyDescent="0.25">
      <c r="A4721" t="s">
        <v>4900</v>
      </c>
      <c r="B4721">
        <v>5122</v>
      </c>
      <c r="C4721" t="s">
        <v>4899</v>
      </c>
      <c r="D4721">
        <v>24</v>
      </c>
      <c r="E4721" t="s">
        <v>4903</v>
      </c>
      <c r="F4721" t="s">
        <v>4523</v>
      </c>
      <c r="G4721" s="1" t="s">
        <v>4902</v>
      </c>
      <c r="M4721" t="str">
        <f t="shared" si="73"/>
        <v>(5122,24,'DUMONT', '2015-01-11 00:00:00', 'MASTER', '2015-01-11 00:00:00', 'MASTER'),</v>
      </c>
    </row>
    <row r="4722" spans="1:13" x14ac:dyDescent="0.25">
      <c r="A4722" t="s">
        <v>4900</v>
      </c>
      <c r="B4722">
        <v>5123</v>
      </c>
      <c r="C4722" t="s">
        <v>4899</v>
      </c>
      <c r="D4722">
        <v>13</v>
      </c>
      <c r="E4722" t="s">
        <v>4903</v>
      </c>
      <c r="F4722" t="s">
        <v>4524</v>
      </c>
      <c r="G4722" s="1" t="s">
        <v>4902</v>
      </c>
      <c r="M4722" t="str">
        <f t="shared" si="73"/>
        <v>(5123,13,'BELTERRA', '2015-01-11 00:00:00', 'MASTER', '2015-01-11 00:00:00', 'MASTER'),</v>
      </c>
    </row>
    <row r="4723" spans="1:13" x14ac:dyDescent="0.25">
      <c r="A4723" t="s">
        <v>4900</v>
      </c>
      <c r="B4723">
        <v>5124</v>
      </c>
      <c r="C4723" t="s">
        <v>4899</v>
      </c>
      <c r="D4723">
        <v>23</v>
      </c>
      <c r="E4723" t="s">
        <v>4903</v>
      </c>
      <c r="F4723" t="s">
        <v>2022</v>
      </c>
      <c r="G4723" s="1" t="s">
        <v>4902</v>
      </c>
      <c r="M4723" t="str">
        <f t="shared" si="73"/>
        <v>(5124,23,'MONTE CASTELO', '2015-01-11 00:00:00', 'MASTER', '2015-01-11 00:00:00', 'MASTER'),</v>
      </c>
    </row>
    <row r="4724" spans="1:13" x14ac:dyDescent="0.25">
      <c r="A4724" t="s">
        <v>4900</v>
      </c>
      <c r="B4724">
        <v>5125</v>
      </c>
      <c r="C4724" t="s">
        <v>4899</v>
      </c>
      <c r="D4724">
        <v>12</v>
      </c>
      <c r="E4724" t="s">
        <v>4903</v>
      </c>
      <c r="F4724" t="s">
        <v>686</v>
      </c>
      <c r="G4724" s="1" t="s">
        <v>4902</v>
      </c>
      <c r="M4724" t="str">
        <f t="shared" si="73"/>
        <v>(5125,12,'GUARACIABA', '2015-01-11 00:00:00', 'MASTER', '2015-01-11 00:00:00', 'MASTER'),</v>
      </c>
    </row>
    <row r="4725" spans="1:13" x14ac:dyDescent="0.25">
      <c r="A4725" t="s">
        <v>4900</v>
      </c>
      <c r="B4725">
        <v>5126</v>
      </c>
      <c r="C4725" t="s">
        <v>4899</v>
      </c>
      <c r="D4725">
        <v>26</v>
      </c>
      <c r="E4725" t="s">
        <v>4903</v>
      </c>
      <c r="F4725" t="s">
        <v>3099</v>
      </c>
      <c r="G4725" s="1" t="s">
        <v>4902</v>
      </c>
      <c r="M4725" t="str">
        <f t="shared" si="73"/>
        <v>(5126,26,'RIACHINHO', '2015-01-11 00:00:00', 'MASTER', '2015-01-11 00:00:00', 'MASTER'),</v>
      </c>
    </row>
    <row r="4726" spans="1:13" x14ac:dyDescent="0.25">
      <c r="A4726" t="s">
        <v>4900</v>
      </c>
      <c r="B4726">
        <v>5127</v>
      </c>
      <c r="C4726" t="s">
        <v>4899</v>
      </c>
      <c r="D4726">
        <v>19</v>
      </c>
      <c r="E4726" t="s">
        <v>4903</v>
      </c>
      <c r="F4726" t="s">
        <v>4525</v>
      </c>
      <c r="G4726" s="1" t="s">
        <v>4902</v>
      </c>
      <c r="M4726" t="str">
        <f t="shared" si="73"/>
        <v>(5127,19,'MACAIBA', '2015-01-11 00:00:00', 'MASTER', '2015-01-11 00:00:00', 'MASTER'),</v>
      </c>
    </row>
    <row r="4727" spans="1:13" x14ac:dyDescent="0.25">
      <c r="A4727" t="s">
        <v>4900</v>
      </c>
      <c r="B4727">
        <v>5128</v>
      </c>
      <c r="C4727" t="s">
        <v>4899</v>
      </c>
      <c r="D4727">
        <v>24</v>
      </c>
      <c r="E4727" t="s">
        <v>4903</v>
      </c>
      <c r="F4727" t="s">
        <v>4526</v>
      </c>
      <c r="G4727" s="1" t="s">
        <v>4902</v>
      </c>
      <c r="M4727" t="str">
        <f t="shared" si="73"/>
        <v>(5128,24,'GETULINA', '2015-01-11 00:00:00', 'MASTER', '2015-01-11 00:00:00', 'MASTER'),</v>
      </c>
    </row>
    <row r="4728" spans="1:13" x14ac:dyDescent="0.25">
      <c r="A4728" t="s">
        <v>4900</v>
      </c>
      <c r="B4728">
        <v>5129</v>
      </c>
      <c r="C4728" t="s">
        <v>4899</v>
      </c>
      <c r="D4728">
        <v>26</v>
      </c>
      <c r="E4728" t="s">
        <v>4903</v>
      </c>
      <c r="F4728" t="s">
        <v>4527</v>
      </c>
      <c r="G4728" s="1" t="s">
        <v>4902</v>
      </c>
      <c r="M4728" t="str">
        <f t="shared" si="73"/>
        <v>(5129,26,'PEDRO AFONSO', '2015-01-11 00:00:00', 'MASTER', '2015-01-11 00:00:00', 'MASTER'),</v>
      </c>
    </row>
    <row r="4729" spans="1:13" x14ac:dyDescent="0.25">
      <c r="A4729" t="s">
        <v>4900</v>
      </c>
      <c r="B4729">
        <v>5130</v>
      </c>
      <c r="C4729" t="s">
        <v>4899</v>
      </c>
      <c r="D4729">
        <v>16</v>
      </c>
      <c r="E4729" t="s">
        <v>4903</v>
      </c>
      <c r="F4729" t="s">
        <v>4528</v>
      </c>
      <c r="G4729" s="1" t="s">
        <v>4902</v>
      </c>
      <c r="M4729" t="str">
        <f t="shared" si="73"/>
        <v>(5130,16,'BARREIROS', '2015-01-11 00:00:00', 'MASTER', '2015-01-11 00:00:00', 'MASTER'),</v>
      </c>
    </row>
    <row r="4730" spans="1:13" x14ac:dyDescent="0.25">
      <c r="A4730" t="s">
        <v>4900</v>
      </c>
      <c r="B4730">
        <v>5131</v>
      </c>
      <c r="C4730" t="s">
        <v>4899</v>
      </c>
      <c r="D4730">
        <v>15</v>
      </c>
      <c r="E4730" t="s">
        <v>4903</v>
      </c>
      <c r="F4730" t="s">
        <v>4529</v>
      </c>
      <c r="G4730" s="1" t="s">
        <v>4902</v>
      </c>
      <c r="M4730" t="str">
        <f t="shared" si="73"/>
        <v>(5131,15,'GOIOXIM', '2015-01-11 00:00:00', 'MASTER', '2015-01-11 00:00:00', 'MASTER'),</v>
      </c>
    </row>
    <row r="4731" spans="1:13" x14ac:dyDescent="0.25">
      <c r="A4731" t="s">
        <v>4900</v>
      </c>
      <c r="B4731">
        <v>5132</v>
      </c>
      <c r="C4731" t="s">
        <v>4899</v>
      </c>
      <c r="D4731">
        <v>24</v>
      </c>
      <c r="E4731" t="s">
        <v>4903</v>
      </c>
      <c r="F4731" t="s">
        <v>4530</v>
      </c>
      <c r="G4731" s="1" t="s">
        <v>4902</v>
      </c>
      <c r="M4731" t="str">
        <f t="shared" si="73"/>
        <v>(5132,24,'CRUZEIRO', '2015-01-11 00:00:00', 'MASTER', '2015-01-11 00:00:00', 'MASTER'),</v>
      </c>
    </row>
    <row r="4732" spans="1:13" x14ac:dyDescent="0.25">
      <c r="A4732" t="s">
        <v>4900</v>
      </c>
      <c r="B4732">
        <v>5133</v>
      </c>
      <c r="C4732" t="s">
        <v>4899</v>
      </c>
      <c r="D4732">
        <v>15</v>
      </c>
      <c r="E4732" t="s">
        <v>4903</v>
      </c>
      <c r="F4732" t="s">
        <v>4531</v>
      </c>
      <c r="G4732" s="1" t="s">
        <v>4902</v>
      </c>
      <c r="M4732" t="str">
        <f t="shared" si="73"/>
        <v>(5133,15,'CONSELHEIRO MAIRINCK', '2015-01-11 00:00:00', 'MASTER', '2015-01-11 00:00:00', 'MASTER'),</v>
      </c>
    </row>
    <row r="4733" spans="1:13" x14ac:dyDescent="0.25">
      <c r="A4733" t="s">
        <v>4900</v>
      </c>
      <c r="B4733">
        <v>5134</v>
      </c>
      <c r="C4733" t="s">
        <v>4899</v>
      </c>
      <c r="D4733">
        <v>5</v>
      </c>
      <c r="E4733" t="s">
        <v>4903</v>
      </c>
      <c r="F4733" t="s">
        <v>4532</v>
      </c>
      <c r="G4733" s="1" t="s">
        <v>4902</v>
      </c>
      <c r="M4733" t="str">
        <f t="shared" si="73"/>
        <v>(5134,5,'IPU', '2015-01-11 00:00:00', 'MASTER', '2015-01-11 00:00:00', 'MASTER'),</v>
      </c>
    </row>
    <row r="4734" spans="1:13" x14ac:dyDescent="0.25">
      <c r="A4734" t="s">
        <v>4900</v>
      </c>
      <c r="B4734">
        <v>5135</v>
      </c>
      <c r="C4734" t="s">
        <v>4899</v>
      </c>
      <c r="D4734">
        <v>17</v>
      </c>
      <c r="E4734" t="s">
        <v>4903</v>
      </c>
      <c r="F4734" t="s">
        <v>4533</v>
      </c>
      <c r="G4734" s="1" t="s">
        <v>4902</v>
      </c>
      <c r="M4734" t="str">
        <f t="shared" si="73"/>
        <v>(5135,17,'ARRAIAL', '2015-01-11 00:00:00', 'MASTER', '2015-01-11 00:00:00', 'MASTER'),</v>
      </c>
    </row>
    <row r="4735" spans="1:13" x14ac:dyDescent="0.25">
      <c r="A4735" t="s">
        <v>4900</v>
      </c>
      <c r="B4735">
        <v>5136</v>
      </c>
      <c r="C4735" t="s">
        <v>4899</v>
      </c>
      <c r="D4735">
        <v>24</v>
      </c>
      <c r="E4735" t="s">
        <v>4903</v>
      </c>
      <c r="F4735" t="s">
        <v>4534</v>
      </c>
      <c r="G4735" s="1" t="s">
        <v>4902</v>
      </c>
      <c r="M4735" t="str">
        <f t="shared" si="73"/>
        <v>(5136,24,'CUNHA', '2015-01-11 00:00:00', 'MASTER', '2015-01-11 00:00:00', 'MASTER'),</v>
      </c>
    </row>
    <row r="4736" spans="1:13" x14ac:dyDescent="0.25">
      <c r="A4736" t="s">
        <v>4900</v>
      </c>
      <c r="B4736">
        <v>5137</v>
      </c>
      <c r="C4736" t="s">
        <v>4899</v>
      </c>
      <c r="D4736">
        <v>19</v>
      </c>
      <c r="E4736" t="s">
        <v>4903</v>
      </c>
      <c r="F4736" t="s">
        <v>4535</v>
      </c>
      <c r="G4736" s="1" t="s">
        <v>4902</v>
      </c>
      <c r="M4736" t="str">
        <f t="shared" si="73"/>
        <v>(5137,19,'LUIS GOMES', '2015-01-11 00:00:00', 'MASTER', '2015-01-11 00:00:00', 'MASTER'),</v>
      </c>
    </row>
    <row r="4737" spans="1:13" x14ac:dyDescent="0.25">
      <c r="A4737" t="s">
        <v>4900</v>
      </c>
      <c r="B4737">
        <v>5138</v>
      </c>
      <c r="C4737" t="s">
        <v>4899</v>
      </c>
      <c r="D4737">
        <v>23</v>
      </c>
      <c r="E4737" t="s">
        <v>4903</v>
      </c>
      <c r="F4737" t="s">
        <v>4536</v>
      </c>
      <c r="G4737" s="1" t="s">
        <v>4902</v>
      </c>
      <c r="M4737" t="str">
        <f t="shared" si="73"/>
        <v>(5138,23,'MORRO GRANDE', '2015-01-11 00:00:00', 'MASTER', '2015-01-11 00:00:00', 'MASTER'),</v>
      </c>
    </row>
    <row r="4738" spans="1:13" x14ac:dyDescent="0.25">
      <c r="A4738" t="s">
        <v>4900</v>
      </c>
      <c r="B4738">
        <v>5139</v>
      </c>
      <c r="C4738" t="s">
        <v>4899</v>
      </c>
      <c r="D4738">
        <v>10</v>
      </c>
      <c r="E4738" t="s">
        <v>4903</v>
      </c>
      <c r="F4738" t="s">
        <v>4537</v>
      </c>
      <c r="G4738" s="1" t="s">
        <v>4902</v>
      </c>
      <c r="M4738" t="str">
        <f t="shared" si="73"/>
        <v>(5139,10,'TABAPORA', '2015-01-11 00:00:00', 'MASTER', '2015-01-11 00:00:00', 'MASTER'),</v>
      </c>
    </row>
    <row r="4739" spans="1:13" x14ac:dyDescent="0.25">
      <c r="A4739" t="s">
        <v>4900</v>
      </c>
      <c r="B4739">
        <v>5140</v>
      </c>
      <c r="C4739" t="s">
        <v>4899</v>
      </c>
      <c r="D4739">
        <v>18</v>
      </c>
      <c r="E4739" t="s">
        <v>4903</v>
      </c>
      <c r="F4739" t="s">
        <v>4538</v>
      </c>
      <c r="G4739" s="1" t="s">
        <v>4902</v>
      </c>
      <c r="M4739" t="str">
        <f t="shared" si="73"/>
        <v>(5140,18,'TRES RIOS', '2015-01-11 00:00:00', 'MASTER', '2015-01-11 00:00:00', 'MASTER'),</v>
      </c>
    </row>
    <row r="4740" spans="1:13" x14ac:dyDescent="0.25">
      <c r="A4740" t="s">
        <v>4900</v>
      </c>
      <c r="B4740">
        <v>5142</v>
      </c>
      <c r="C4740" t="s">
        <v>4899</v>
      </c>
      <c r="D4740">
        <v>1</v>
      </c>
      <c r="E4740" t="s">
        <v>4903</v>
      </c>
      <c r="F4740" t="s">
        <v>4539</v>
      </c>
      <c r="G4740" s="1" t="s">
        <v>4902</v>
      </c>
      <c r="M4740" t="str">
        <f t="shared" ref="M4740:M4803" si="74">"("&amp;B4740&amp;","&amp;D4740&amp;",'"&amp;F4740&amp;"'"&amp;G4740</f>
        <v>(5142,1,'BARRA DE SÃO MIGUEL', '2015-01-11 00:00:00', 'MASTER', '2015-01-11 00:00:00', 'MASTER'),</v>
      </c>
    </row>
    <row r="4741" spans="1:13" x14ac:dyDescent="0.25">
      <c r="A4741" t="s">
        <v>4900</v>
      </c>
      <c r="B4741">
        <v>5143</v>
      </c>
      <c r="C4741" t="s">
        <v>4899</v>
      </c>
      <c r="D4741">
        <v>17</v>
      </c>
      <c r="E4741" t="s">
        <v>4903</v>
      </c>
      <c r="F4741" t="s">
        <v>4540</v>
      </c>
      <c r="G4741" s="1" t="s">
        <v>4902</v>
      </c>
      <c r="M4741" t="str">
        <f t="shared" si="74"/>
        <v>(5143,17,'ALEGRETE DO PIAUÍ', '2015-01-11 00:00:00', 'MASTER', '2015-01-11 00:00:00', 'MASTER'),</v>
      </c>
    </row>
    <row r="4742" spans="1:13" x14ac:dyDescent="0.25">
      <c r="A4742" t="s">
        <v>4900</v>
      </c>
      <c r="B4742">
        <v>5146</v>
      </c>
      <c r="C4742" t="s">
        <v>4899</v>
      </c>
      <c r="D4742">
        <v>12</v>
      </c>
      <c r="E4742" t="s">
        <v>4903</v>
      </c>
      <c r="F4742" t="s">
        <v>4541</v>
      </c>
      <c r="G4742" s="1" t="s">
        <v>4902</v>
      </c>
      <c r="M4742" t="str">
        <f t="shared" si="74"/>
        <v>(5146,12,'GLAUCILANDIA', '2015-01-11 00:00:00', 'MASTER', '2015-01-11 00:00:00', 'MASTER'),</v>
      </c>
    </row>
    <row r="4743" spans="1:13" x14ac:dyDescent="0.25">
      <c r="A4743" t="s">
        <v>4900</v>
      </c>
      <c r="B4743">
        <v>5147</v>
      </c>
      <c r="C4743" t="s">
        <v>4899</v>
      </c>
      <c r="D4743">
        <v>3</v>
      </c>
      <c r="E4743" t="s">
        <v>4903</v>
      </c>
      <c r="F4743" t="s">
        <v>4542</v>
      </c>
      <c r="G4743" s="1" t="s">
        <v>4902</v>
      </c>
      <c r="M4743" t="str">
        <f t="shared" si="74"/>
        <v>(5147,3,'NOVA OLINDA DO NORTE', '2015-01-11 00:00:00', 'MASTER', '2015-01-11 00:00:00', 'MASTER'),</v>
      </c>
    </row>
    <row r="4744" spans="1:13" x14ac:dyDescent="0.25">
      <c r="A4744" t="s">
        <v>4900</v>
      </c>
      <c r="B4744">
        <v>5148</v>
      </c>
      <c r="C4744" t="s">
        <v>4899</v>
      </c>
      <c r="D4744">
        <v>15</v>
      </c>
      <c r="E4744" t="s">
        <v>4903</v>
      </c>
      <c r="F4744" t="s">
        <v>4543</v>
      </c>
      <c r="G4744" s="1" t="s">
        <v>4902</v>
      </c>
      <c r="M4744" t="str">
        <f t="shared" si="74"/>
        <v>(5148,15,'IVAI', '2015-01-11 00:00:00', 'MASTER', '2015-01-11 00:00:00', 'MASTER'),</v>
      </c>
    </row>
    <row r="4745" spans="1:13" x14ac:dyDescent="0.25">
      <c r="A4745" t="s">
        <v>4900</v>
      </c>
      <c r="B4745">
        <v>5149</v>
      </c>
      <c r="C4745" t="s">
        <v>4899</v>
      </c>
      <c r="D4745">
        <v>20</v>
      </c>
      <c r="E4745" t="s">
        <v>4903</v>
      </c>
      <c r="F4745" t="s">
        <v>4544</v>
      </c>
      <c r="G4745" s="1" t="s">
        <v>4902</v>
      </c>
      <c r="M4745" t="str">
        <f t="shared" si="74"/>
        <v>(5149,20,'PARAISO DO SUL', '2015-01-11 00:00:00', 'MASTER', '2015-01-11 00:00:00', 'MASTER'),</v>
      </c>
    </row>
    <row r="4746" spans="1:13" x14ac:dyDescent="0.25">
      <c r="A4746" t="s">
        <v>4900</v>
      </c>
      <c r="B4746">
        <v>5150</v>
      </c>
      <c r="C4746" t="s">
        <v>4899</v>
      </c>
      <c r="D4746">
        <v>20</v>
      </c>
      <c r="E4746" t="s">
        <v>4903</v>
      </c>
      <c r="F4746" t="s">
        <v>4545</v>
      </c>
      <c r="G4746" s="1" t="s">
        <v>4902</v>
      </c>
      <c r="M4746" t="str">
        <f t="shared" si="74"/>
        <v>(5150,20,'PARECI NOVO', '2015-01-11 00:00:00', 'MASTER', '2015-01-11 00:00:00', 'MASTER'),</v>
      </c>
    </row>
    <row r="4747" spans="1:13" x14ac:dyDescent="0.25">
      <c r="A4747" t="s">
        <v>4900</v>
      </c>
      <c r="B4747">
        <v>5151</v>
      </c>
      <c r="C4747" t="s">
        <v>4899</v>
      </c>
      <c r="D4747">
        <v>14</v>
      </c>
      <c r="E4747" t="s">
        <v>4903</v>
      </c>
      <c r="F4747" t="s">
        <v>4546</v>
      </c>
      <c r="G4747" s="1" t="s">
        <v>4902</v>
      </c>
      <c r="M4747" t="str">
        <f t="shared" si="74"/>
        <v>(5151,14,'ALAGOA NOVA', '2015-01-11 00:00:00', 'MASTER', '2015-01-11 00:00:00', 'MASTER'),</v>
      </c>
    </row>
    <row r="4748" spans="1:13" x14ac:dyDescent="0.25">
      <c r="A4748" t="s">
        <v>4900</v>
      </c>
      <c r="B4748">
        <v>5153</v>
      </c>
      <c r="C4748" t="s">
        <v>4899</v>
      </c>
      <c r="D4748">
        <v>20</v>
      </c>
      <c r="E4748" t="s">
        <v>4903</v>
      </c>
      <c r="F4748" t="s">
        <v>4547</v>
      </c>
      <c r="G4748" s="1" t="s">
        <v>4902</v>
      </c>
      <c r="M4748" t="str">
        <f t="shared" si="74"/>
        <v>(5153,20,'PASSA SETE', '2015-01-11 00:00:00', 'MASTER', '2015-01-11 00:00:00', 'MASTER'),</v>
      </c>
    </row>
    <row r="4749" spans="1:13" x14ac:dyDescent="0.25">
      <c r="A4749" t="s">
        <v>4900</v>
      </c>
      <c r="B4749">
        <v>5154</v>
      </c>
      <c r="C4749" t="s">
        <v>4899</v>
      </c>
      <c r="D4749">
        <v>12</v>
      </c>
      <c r="E4749" t="s">
        <v>4903</v>
      </c>
      <c r="F4749" t="s">
        <v>4548</v>
      </c>
      <c r="G4749" s="1" t="s">
        <v>4902</v>
      </c>
      <c r="M4749" t="str">
        <f t="shared" si="74"/>
        <v>(5154,12,'IBIRACATU', '2015-01-11 00:00:00', 'MASTER', '2015-01-11 00:00:00', 'MASTER'),</v>
      </c>
    </row>
    <row r="4750" spans="1:13" x14ac:dyDescent="0.25">
      <c r="A4750" t="s">
        <v>4900</v>
      </c>
      <c r="B4750">
        <v>5155</v>
      </c>
      <c r="C4750" t="s">
        <v>4899</v>
      </c>
      <c r="D4750">
        <v>15</v>
      </c>
      <c r="E4750" t="s">
        <v>4903</v>
      </c>
      <c r="F4750" t="s">
        <v>4549</v>
      </c>
      <c r="G4750" s="1" t="s">
        <v>4902</v>
      </c>
      <c r="M4750" t="str">
        <f t="shared" si="74"/>
        <v>(5155,15,'CIANORTE', '2015-01-11 00:00:00', 'MASTER', '2015-01-11 00:00:00', 'MASTER'),</v>
      </c>
    </row>
    <row r="4751" spans="1:13" x14ac:dyDescent="0.25">
      <c r="A4751" t="s">
        <v>4900</v>
      </c>
      <c r="B4751">
        <v>5156</v>
      </c>
      <c r="C4751" t="s">
        <v>4899</v>
      </c>
      <c r="D4751">
        <v>12</v>
      </c>
      <c r="E4751" t="s">
        <v>4903</v>
      </c>
      <c r="F4751" t="s">
        <v>4550</v>
      </c>
      <c r="G4751" s="1" t="s">
        <v>4902</v>
      </c>
      <c r="M4751" t="str">
        <f t="shared" si="74"/>
        <v>(5156,12,'ICARAI DE MINAS', '2015-01-11 00:00:00', 'MASTER', '2015-01-11 00:00:00', 'MASTER'),</v>
      </c>
    </row>
    <row r="4752" spans="1:13" x14ac:dyDescent="0.25">
      <c r="A4752" t="s">
        <v>4900</v>
      </c>
      <c r="B4752">
        <v>5157</v>
      </c>
      <c r="C4752" t="s">
        <v>4899</v>
      </c>
      <c r="D4752">
        <v>24</v>
      </c>
      <c r="E4752" t="s">
        <v>4903</v>
      </c>
      <c r="F4752" t="s">
        <v>4551</v>
      </c>
      <c r="G4752" s="1" t="s">
        <v>4902</v>
      </c>
      <c r="M4752" t="str">
        <f t="shared" si="74"/>
        <v>(5157,24,'DIRCE REIS', '2015-01-11 00:00:00', 'MASTER', '2015-01-11 00:00:00', 'MASTER'),</v>
      </c>
    </row>
    <row r="4753" spans="1:13" x14ac:dyDescent="0.25">
      <c r="A4753" t="s">
        <v>4900</v>
      </c>
      <c r="B4753">
        <v>5159</v>
      </c>
      <c r="C4753" t="s">
        <v>4899</v>
      </c>
      <c r="D4753">
        <v>24</v>
      </c>
      <c r="E4753" t="s">
        <v>4903</v>
      </c>
      <c r="F4753" t="s">
        <v>4552</v>
      </c>
      <c r="G4753" s="1" t="s">
        <v>4902</v>
      </c>
      <c r="M4753" t="str">
        <f t="shared" si="74"/>
        <v>(5159,24,'DIVINOLANDIA', '2015-01-11 00:00:00', 'MASTER', '2015-01-11 00:00:00', 'MASTER'),</v>
      </c>
    </row>
    <row r="4754" spans="1:13" x14ac:dyDescent="0.25">
      <c r="A4754" t="s">
        <v>4900</v>
      </c>
      <c r="B4754">
        <v>5160</v>
      </c>
      <c r="C4754" t="s">
        <v>4899</v>
      </c>
      <c r="D4754">
        <v>10</v>
      </c>
      <c r="E4754" t="s">
        <v>4903</v>
      </c>
      <c r="F4754" t="s">
        <v>4553</v>
      </c>
      <c r="G4754" s="1" t="s">
        <v>4902</v>
      </c>
      <c r="M4754" t="str">
        <f t="shared" si="74"/>
        <v>(5160,10,'SAO JOSE DO XINGU', '2015-01-11 00:00:00', 'MASTER', '2015-01-11 00:00:00', 'MASTER'),</v>
      </c>
    </row>
    <row r="4755" spans="1:13" x14ac:dyDescent="0.25">
      <c r="A4755" t="s">
        <v>4900</v>
      </c>
      <c r="B4755">
        <v>5161</v>
      </c>
      <c r="C4755" t="s">
        <v>4899</v>
      </c>
      <c r="D4755">
        <v>20</v>
      </c>
      <c r="E4755" t="s">
        <v>4903</v>
      </c>
      <c r="F4755" t="s">
        <v>4554</v>
      </c>
      <c r="G4755" s="1" t="s">
        <v>4902</v>
      </c>
      <c r="M4755" t="str">
        <f t="shared" si="74"/>
        <v>(5161,20,'PAVERAMA', '2015-01-11 00:00:00', 'MASTER', '2015-01-11 00:00:00', 'MASTER'),</v>
      </c>
    </row>
    <row r="4756" spans="1:13" x14ac:dyDescent="0.25">
      <c r="A4756" t="s">
        <v>4900</v>
      </c>
      <c r="B4756">
        <v>5162</v>
      </c>
      <c r="C4756" t="s">
        <v>4899</v>
      </c>
      <c r="D4756">
        <v>12</v>
      </c>
      <c r="E4756" t="s">
        <v>4903</v>
      </c>
      <c r="F4756" t="s">
        <v>4555</v>
      </c>
      <c r="G4756" s="1" t="s">
        <v>4902</v>
      </c>
      <c r="M4756" t="str">
        <f t="shared" si="74"/>
        <v>(5162,12,'IBITURUNA', '2015-01-11 00:00:00', 'MASTER', '2015-01-11 00:00:00', 'MASTER'),</v>
      </c>
    </row>
    <row r="4757" spans="1:13" x14ac:dyDescent="0.25">
      <c r="A4757" t="s">
        <v>4900</v>
      </c>
      <c r="B4757">
        <v>5163</v>
      </c>
      <c r="C4757" t="s">
        <v>4899</v>
      </c>
      <c r="D4757">
        <v>24</v>
      </c>
      <c r="E4757" t="s">
        <v>4903</v>
      </c>
      <c r="F4757" t="s">
        <v>4556</v>
      </c>
      <c r="G4757" s="1" t="s">
        <v>4902</v>
      </c>
      <c r="M4757" t="str">
        <f t="shared" si="74"/>
        <v>(5163,24,'DOLCINOPOLIS', '2015-01-11 00:00:00', 'MASTER', '2015-01-11 00:00:00', 'MASTER'),</v>
      </c>
    </row>
    <row r="4758" spans="1:13" x14ac:dyDescent="0.25">
      <c r="A4758" t="s">
        <v>4900</v>
      </c>
      <c r="B4758">
        <v>5164</v>
      </c>
      <c r="C4758" t="s">
        <v>4899</v>
      </c>
      <c r="D4758">
        <v>8</v>
      </c>
      <c r="E4758" t="s">
        <v>4903</v>
      </c>
      <c r="F4758" t="s">
        <v>4067</v>
      </c>
      <c r="G4758" s="1" t="s">
        <v>4902</v>
      </c>
      <c r="M4758" t="str">
        <f t="shared" si="74"/>
        <v>(5164,8,'ESTRELA DO NORTE', '2015-01-11 00:00:00', 'MASTER', '2015-01-11 00:00:00', 'MASTER'),</v>
      </c>
    </row>
    <row r="4759" spans="1:13" x14ac:dyDescent="0.25">
      <c r="A4759" t="s">
        <v>4900</v>
      </c>
      <c r="B4759">
        <v>5165</v>
      </c>
      <c r="C4759" t="s">
        <v>4899</v>
      </c>
      <c r="D4759">
        <v>1</v>
      </c>
      <c r="E4759" t="s">
        <v>4903</v>
      </c>
      <c r="F4759" t="s">
        <v>4557</v>
      </c>
      <c r="G4759" s="1" t="s">
        <v>4902</v>
      </c>
      <c r="M4759" t="str">
        <f t="shared" si="74"/>
        <v>(5165,1,'PORTO REAL DO COLÉGIO', '2015-01-11 00:00:00', 'MASTER', '2015-01-11 00:00:00', 'MASTER'),</v>
      </c>
    </row>
    <row r="4760" spans="1:13" x14ac:dyDescent="0.25">
      <c r="A4760" t="s">
        <v>4900</v>
      </c>
      <c r="B4760">
        <v>5166</v>
      </c>
      <c r="C4760" t="s">
        <v>4899</v>
      </c>
      <c r="D4760">
        <v>20</v>
      </c>
      <c r="E4760" t="s">
        <v>4903</v>
      </c>
      <c r="F4760" t="s">
        <v>4558</v>
      </c>
      <c r="G4760" s="1" t="s">
        <v>4902</v>
      </c>
      <c r="M4760" t="str">
        <f t="shared" si="74"/>
        <v>(5166,20,'PEDRO OSORIO', '2015-01-11 00:00:00', 'MASTER', '2015-01-11 00:00:00', 'MASTER'),</v>
      </c>
    </row>
    <row r="4761" spans="1:13" x14ac:dyDescent="0.25">
      <c r="A4761" t="s">
        <v>4900</v>
      </c>
      <c r="B4761">
        <v>5167</v>
      </c>
      <c r="C4761" t="s">
        <v>4899</v>
      </c>
      <c r="D4761">
        <v>24</v>
      </c>
      <c r="E4761" t="s">
        <v>4903</v>
      </c>
      <c r="F4761" t="s">
        <v>4559</v>
      </c>
      <c r="G4761" s="1" t="s">
        <v>4902</v>
      </c>
      <c r="M4761" t="str">
        <f t="shared" si="74"/>
        <v>(5167,24,'DUARTINA', '2015-01-11 00:00:00', 'MASTER', '2015-01-11 00:00:00', 'MASTER'),</v>
      </c>
    </row>
    <row r="4762" spans="1:13" x14ac:dyDescent="0.25">
      <c r="A4762" t="s">
        <v>4900</v>
      </c>
      <c r="B4762">
        <v>5168</v>
      </c>
      <c r="C4762" t="s">
        <v>4899</v>
      </c>
      <c r="D4762">
        <v>16</v>
      </c>
      <c r="E4762" t="s">
        <v>4903</v>
      </c>
      <c r="F4762" t="s">
        <v>4560</v>
      </c>
      <c r="G4762" s="1" t="s">
        <v>4902</v>
      </c>
      <c r="M4762" t="str">
        <f t="shared" si="74"/>
        <v>(5168,16,'ALIANCA', '2015-01-11 00:00:00', 'MASTER', '2015-01-11 00:00:00', 'MASTER'),</v>
      </c>
    </row>
    <row r="4763" spans="1:13" x14ac:dyDescent="0.25">
      <c r="A4763" t="s">
        <v>4900</v>
      </c>
      <c r="B4763">
        <v>5169</v>
      </c>
      <c r="C4763" t="s">
        <v>4899</v>
      </c>
      <c r="D4763">
        <v>24</v>
      </c>
      <c r="E4763" t="s">
        <v>4903</v>
      </c>
      <c r="F4763" t="s">
        <v>4561</v>
      </c>
      <c r="G4763" s="1" t="s">
        <v>4902</v>
      </c>
      <c r="M4763" t="str">
        <f t="shared" si="74"/>
        <v>(5169,24,'ENGENHEIRO COELHO', '2015-01-11 00:00:00', 'MASTER', '2015-01-11 00:00:00', 'MASTER'),</v>
      </c>
    </row>
    <row r="4764" spans="1:13" x14ac:dyDescent="0.25">
      <c r="A4764" t="s">
        <v>4900</v>
      </c>
      <c r="B4764">
        <v>5170</v>
      </c>
      <c r="C4764" t="s">
        <v>4899</v>
      </c>
      <c r="D4764">
        <v>24</v>
      </c>
      <c r="E4764" t="s">
        <v>4903</v>
      </c>
      <c r="F4764" t="s">
        <v>4562</v>
      </c>
      <c r="G4764" s="1" t="s">
        <v>4902</v>
      </c>
      <c r="M4764" t="str">
        <f t="shared" si="74"/>
        <v>(5170,24,'CRUZALIA', '2015-01-11 00:00:00', 'MASTER', '2015-01-11 00:00:00', 'MASTER'),</v>
      </c>
    </row>
    <row r="4765" spans="1:13" x14ac:dyDescent="0.25">
      <c r="A4765" t="s">
        <v>4900</v>
      </c>
      <c r="B4765">
        <v>5171</v>
      </c>
      <c r="C4765" t="s">
        <v>4899</v>
      </c>
      <c r="D4765">
        <v>20</v>
      </c>
      <c r="E4765" t="s">
        <v>4903</v>
      </c>
      <c r="F4765" t="s">
        <v>4563</v>
      </c>
      <c r="G4765" s="1" t="s">
        <v>4902</v>
      </c>
      <c r="M4765" t="str">
        <f t="shared" si="74"/>
        <v>(5171,20,'PAULO BENTO', '2015-01-11 00:00:00', 'MASTER', '2015-01-11 00:00:00', 'MASTER'),</v>
      </c>
    </row>
    <row r="4766" spans="1:13" x14ac:dyDescent="0.25">
      <c r="A4766" t="s">
        <v>4900</v>
      </c>
      <c r="B4766">
        <v>5172</v>
      </c>
      <c r="C4766" t="s">
        <v>4899</v>
      </c>
      <c r="D4766">
        <v>11</v>
      </c>
      <c r="E4766" t="s">
        <v>4903</v>
      </c>
      <c r="F4766" t="s">
        <v>4564</v>
      </c>
      <c r="G4766" s="1" t="s">
        <v>4902</v>
      </c>
      <c r="M4766" t="str">
        <f t="shared" si="74"/>
        <v>(5172,11,'COSTA RICA', '2015-01-11 00:00:00', 'MASTER', '2015-01-11 00:00:00', 'MASTER'),</v>
      </c>
    </row>
    <row r="4767" spans="1:13" x14ac:dyDescent="0.25">
      <c r="A4767" t="s">
        <v>4900</v>
      </c>
      <c r="B4767">
        <v>5173</v>
      </c>
      <c r="C4767" t="s">
        <v>4899</v>
      </c>
      <c r="D4767">
        <v>24</v>
      </c>
      <c r="E4767" t="s">
        <v>4903</v>
      </c>
      <c r="F4767" t="s">
        <v>4565</v>
      </c>
      <c r="G4767" s="1" t="s">
        <v>4902</v>
      </c>
      <c r="M4767" t="str">
        <f t="shared" si="74"/>
        <v>(5173,24,'FARTURA', '2015-01-11 00:00:00', 'MASTER', '2015-01-11 00:00:00', 'MASTER'),</v>
      </c>
    </row>
    <row r="4768" spans="1:13" x14ac:dyDescent="0.25">
      <c r="A4768" t="s">
        <v>4900</v>
      </c>
      <c r="B4768">
        <v>5175</v>
      </c>
      <c r="C4768" t="s">
        <v>4899</v>
      </c>
      <c r="D4768">
        <v>5</v>
      </c>
      <c r="E4768" t="s">
        <v>4903</v>
      </c>
      <c r="F4768" t="s">
        <v>4566</v>
      </c>
      <c r="G4768" s="1" t="s">
        <v>4902</v>
      </c>
      <c r="M4768" t="str">
        <f t="shared" si="74"/>
        <v>(5175,5,'ITAICABA', '2015-01-11 00:00:00', 'MASTER', '2015-01-11 00:00:00', 'MASTER'),</v>
      </c>
    </row>
    <row r="4769" spans="1:13" x14ac:dyDescent="0.25">
      <c r="A4769" t="s">
        <v>4900</v>
      </c>
      <c r="B4769">
        <v>5176</v>
      </c>
      <c r="C4769" t="s">
        <v>4899</v>
      </c>
      <c r="D4769">
        <v>2</v>
      </c>
      <c r="E4769" t="s">
        <v>4903</v>
      </c>
      <c r="F4769" t="s">
        <v>4567</v>
      </c>
      <c r="G4769" s="1" t="s">
        <v>4902</v>
      </c>
      <c r="M4769" t="str">
        <f t="shared" si="74"/>
        <v>(5176,2,'MACAPA', '2015-01-11 00:00:00', 'MASTER', '2015-01-11 00:00:00', 'MASTER'),</v>
      </c>
    </row>
    <row r="4770" spans="1:13" x14ac:dyDescent="0.25">
      <c r="A4770" t="s">
        <v>4900</v>
      </c>
      <c r="B4770">
        <v>5177</v>
      </c>
      <c r="C4770" t="s">
        <v>4899</v>
      </c>
      <c r="D4770">
        <v>24</v>
      </c>
      <c r="E4770" t="s">
        <v>4903</v>
      </c>
      <c r="F4770" t="s">
        <v>4568</v>
      </c>
      <c r="G4770" s="1" t="s">
        <v>4902</v>
      </c>
      <c r="M4770" t="str">
        <f t="shared" si="74"/>
        <v>(5177,24,'EMBAUBA', '2015-01-11 00:00:00', 'MASTER', '2015-01-11 00:00:00', 'MASTER'),</v>
      </c>
    </row>
    <row r="4771" spans="1:13" x14ac:dyDescent="0.25">
      <c r="A4771" t="s">
        <v>4900</v>
      </c>
      <c r="B4771">
        <v>5178</v>
      </c>
      <c r="C4771" t="s">
        <v>4899</v>
      </c>
      <c r="D4771">
        <v>12</v>
      </c>
      <c r="E4771" t="s">
        <v>4903</v>
      </c>
      <c r="F4771" t="s">
        <v>4569</v>
      </c>
      <c r="G4771" s="1" t="s">
        <v>4902</v>
      </c>
      <c r="M4771" t="str">
        <f t="shared" si="74"/>
        <v>(5178,12,'IBIAI', '2015-01-11 00:00:00', 'MASTER', '2015-01-11 00:00:00', 'MASTER'),</v>
      </c>
    </row>
    <row r="4772" spans="1:13" x14ac:dyDescent="0.25">
      <c r="A4772" t="s">
        <v>4900</v>
      </c>
      <c r="B4772">
        <v>5179</v>
      </c>
      <c r="C4772" t="s">
        <v>4899</v>
      </c>
      <c r="D4772">
        <v>9</v>
      </c>
      <c r="E4772" t="s">
        <v>4903</v>
      </c>
      <c r="F4772" t="s">
        <v>4570</v>
      </c>
      <c r="G4772" s="1" t="s">
        <v>4902</v>
      </c>
      <c r="M4772" t="str">
        <f t="shared" si="74"/>
        <v>(5179,9,'URBANO SANTOS', '2015-01-11 00:00:00', 'MASTER', '2015-01-11 00:00:00', 'MASTER'),</v>
      </c>
    </row>
    <row r="4773" spans="1:13" x14ac:dyDescent="0.25">
      <c r="A4773" t="s">
        <v>4900</v>
      </c>
      <c r="B4773">
        <v>5180</v>
      </c>
      <c r="C4773" t="s">
        <v>4899</v>
      </c>
      <c r="D4773">
        <v>24</v>
      </c>
      <c r="E4773" t="s">
        <v>4903</v>
      </c>
      <c r="F4773" t="s">
        <v>4571</v>
      </c>
      <c r="G4773" s="1" t="s">
        <v>4902</v>
      </c>
      <c r="M4773" t="str">
        <f t="shared" si="74"/>
        <v>(5180,24,'ELISIARIO', '2015-01-11 00:00:00', 'MASTER', '2015-01-11 00:00:00', 'MASTER'),</v>
      </c>
    </row>
    <row r="4774" spans="1:13" x14ac:dyDescent="0.25">
      <c r="A4774" t="s">
        <v>4900</v>
      </c>
      <c r="B4774">
        <v>5181</v>
      </c>
      <c r="C4774" t="s">
        <v>4899</v>
      </c>
      <c r="D4774">
        <v>5</v>
      </c>
      <c r="E4774" t="s">
        <v>4903</v>
      </c>
      <c r="F4774" t="s">
        <v>4572</v>
      </c>
      <c r="G4774" s="1" t="s">
        <v>4902</v>
      </c>
      <c r="M4774" t="str">
        <f t="shared" si="74"/>
        <v>(5181,5,'JUCAS', '2015-01-11 00:00:00', 'MASTER', '2015-01-11 00:00:00', 'MASTER'),</v>
      </c>
    </row>
    <row r="4775" spans="1:13" x14ac:dyDescent="0.25">
      <c r="A4775" t="s">
        <v>4900</v>
      </c>
      <c r="B4775">
        <v>5182</v>
      </c>
      <c r="C4775" t="s">
        <v>4899</v>
      </c>
      <c r="D4775">
        <v>24</v>
      </c>
      <c r="E4775" t="s">
        <v>4903</v>
      </c>
      <c r="F4775" t="s">
        <v>4573</v>
      </c>
      <c r="G4775" s="1" t="s">
        <v>4902</v>
      </c>
      <c r="M4775" t="str">
        <f t="shared" si="74"/>
        <v>(5182,24,'ELIAS FAUSTO', '2015-01-11 00:00:00', 'MASTER', '2015-01-11 00:00:00', 'MASTER'),</v>
      </c>
    </row>
    <row r="4776" spans="1:13" x14ac:dyDescent="0.25">
      <c r="A4776" t="s">
        <v>4900</v>
      </c>
      <c r="B4776">
        <v>5183</v>
      </c>
      <c r="C4776" t="s">
        <v>4899</v>
      </c>
      <c r="D4776">
        <v>14</v>
      </c>
      <c r="E4776" t="s">
        <v>4903</v>
      </c>
      <c r="F4776" t="s">
        <v>4574</v>
      </c>
      <c r="G4776" s="1" t="s">
        <v>4902</v>
      </c>
      <c r="M4776" t="str">
        <f t="shared" si="74"/>
        <v>(5183,14,'LASTRO', '2015-01-11 00:00:00', 'MASTER', '2015-01-11 00:00:00', 'MASTER'),</v>
      </c>
    </row>
    <row r="4777" spans="1:13" x14ac:dyDescent="0.25">
      <c r="A4777" t="s">
        <v>4900</v>
      </c>
      <c r="B4777">
        <v>5184</v>
      </c>
      <c r="C4777" t="s">
        <v>4899</v>
      </c>
      <c r="D4777">
        <v>20</v>
      </c>
      <c r="E4777" t="s">
        <v>4903</v>
      </c>
      <c r="F4777" t="s">
        <v>4575</v>
      </c>
      <c r="G4777" s="1" t="s">
        <v>4902</v>
      </c>
      <c r="M4777" t="str">
        <f t="shared" si="74"/>
        <v>(5184,20,'NOVA PRATA', '2015-01-11 00:00:00', 'MASTER', '2015-01-11 00:00:00', 'MASTER'),</v>
      </c>
    </row>
    <row r="4778" spans="1:13" x14ac:dyDescent="0.25">
      <c r="A4778" t="s">
        <v>4900</v>
      </c>
      <c r="B4778">
        <v>5185</v>
      </c>
      <c r="C4778" t="s">
        <v>4899</v>
      </c>
      <c r="D4778">
        <v>3</v>
      </c>
      <c r="E4778" t="s">
        <v>4903</v>
      </c>
      <c r="F4778" t="s">
        <v>4576</v>
      </c>
      <c r="G4778" s="1" t="s">
        <v>4902</v>
      </c>
      <c r="M4778" t="str">
        <f t="shared" si="74"/>
        <v>(5185,3,'AMATURÁ', '2015-01-11 00:00:00', 'MASTER', '2015-01-11 00:00:00', 'MASTER'),</v>
      </c>
    </row>
    <row r="4779" spans="1:13" x14ac:dyDescent="0.25">
      <c r="A4779" t="s">
        <v>4900</v>
      </c>
      <c r="B4779">
        <v>5186</v>
      </c>
      <c r="C4779" t="s">
        <v>4899</v>
      </c>
      <c r="D4779">
        <v>14</v>
      </c>
      <c r="E4779" t="s">
        <v>4903</v>
      </c>
      <c r="F4779" t="s">
        <v>4577</v>
      </c>
      <c r="G4779" s="1" t="s">
        <v>4902</v>
      </c>
      <c r="M4779" t="str">
        <f t="shared" si="74"/>
        <v>(5186,14,'LAGOA SECA', '2015-01-11 00:00:00', 'MASTER', '2015-01-11 00:00:00', 'MASTER'),</v>
      </c>
    </row>
    <row r="4780" spans="1:13" x14ac:dyDescent="0.25">
      <c r="A4780" t="s">
        <v>4900</v>
      </c>
      <c r="B4780">
        <v>5188</v>
      </c>
      <c r="C4780" t="s">
        <v>4899</v>
      </c>
      <c r="D4780">
        <v>15</v>
      </c>
      <c r="E4780" t="s">
        <v>4903</v>
      </c>
      <c r="F4780" t="s">
        <v>4578</v>
      </c>
      <c r="G4780" s="1" t="s">
        <v>4902</v>
      </c>
      <c r="M4780" t="str">
        <f t="shared" si="74"/>
        <v>(5188,15,'CANDOI', '2015-01-11 00:00:00', 'MASTER', '2015-01-11 00:00:00', 'MASTER'),</v>
      </c>
    </row>
    <row r="4781" spans="1:13" x14ac:dyDescent="0.25">
      <c r="A4781" t="s">
        <v>4900</v>
      </c>
      <c r="B4781">
        <v>5189</v>
      </c>
      <c r="C4781" t="s">
        <v>4899</v>
      </c>
      <c r="D4781">
        <v>12</v>
      </c>
      <c r="E4781" t="s">
        <v>4903</v>
      </c>
      <c r="F4781" t="s">
        <v>4579</v>
      </c>
      <c r="G4781" s="1" t="s">
        <v>4902</v>
      </c>
      <c r="M4781" t="str">
        <f t="shared" si="74"/>
        <v>(5189,12,'IAPU', '2015-01-11 00:00:00', 'MASTER', '2015-01-11 00:00:00', 'MASTER'),</v>
      </c>
    </row>
    <row r="4782" spans="1:13" x14ac:dyDescent="0.25">
      <c r="A4782" t="s">
        <v>4900</v>
      </c>
      <c r="B4782">
        <v>5190</v>
      </c>
      <c r="C4782" t="s">
        <v>4899</v>
      </c>
      <c r="D4782">
        <v>21</v>
      </c>
      <c r="E4782" t="s">
        <v>4903</v>
      </c>
      <c r="F4782" t="s">
        <v>4580</v>
      </c>
      <c r="G4782" s="1" t="s">
        <v>4902</v>
      </c>
      <c r="M4782" t="str">
        <f t="shared" si="74"/>
        <v>(5190,21,'ITAPUA DO OESTE', '2015-01-11 00:00:00', 'MASTER', '2015-01-11 00:00:00', 'MASTER'),</v>
      </c>
    </row>
    <row r="4783" spans="1:13" x14ac:dyDescent="0.25">
      <c r="A4783" t="s">
        <v>4900</v>
      </c>
      <c r="B4783">
        <v>5191</v>
      </c>
      <c r="C4783" t="s">
        <v>4899</v>
      </c>
      <c r="D4783">
        <v>5</v>
      </c>
      <c r="E4783" t="s">
        <v>4903</v>
      </c>
      <c r="F4783" t="s">
        <v>4581</v>
      </c>
      <c r="G4783" s="1" t="s">
        <v>4902</v>
      </c>
      <c r="M4783" t="str">
        <f t="shared" si="74"/>
        <v>(5191,5,'INDEPENDENCIA', '2015-01-11 00:00:00', 'MASTER', '2015-01-11 00:00:00', 'MASTER'),</v>
      </c>
    </row>
    <row r="4784" spans="1:13" x14ac:dyDescent="0.25">
      <c r="A4784" t="s">
        <v>4900</v>
      </c>
      <c r="B4784">
        <v>5192</v>
      </c>
      <c r="C4784" t="s">
        <v>4899</v>
      </c>
      <c r="D4784">
        <v>24</v>
      </c>
      <c r="E4784" t="s">
        <v>4903</v>
      </c>
      <c r="F4784" t="s">
        <v>4582</v>
      </c>
      <c r="G4784" s="1" t="s">
        <v>4902</v>
      </c>
      <c r="M4784" t="str">
        <f t="shared" si="74"/>
        <v>(5192,24,'CHAVANTES', '2015-01-11 00:00:00', 'MASTER', '2015-01-11 00:00:00', 'MASTER'),</v>
      </c>
    </row>
    <row r="4785" spans="1:13" x14ac:dyDescent="0.25">
      <c r="A4785" t="s">
        <v>4900</v>
      </c>
      <c r="B4785">
        <v>5193</v>
      </c>
      <c r="C4785" t="s">
        <v>4899</v>
      </c>
      <c r="D4785">
        <v>15</v>
      </c>
      <c r="E4785" t="s">
        <v>4903</v>
      </c>
      <c r="F4785" t="s">
        <v>4227</v>
      </c>
      <c r="G4785" s="1" t="s">
        <v>4902</v>
      </c>
      <c r="M4785" t="str">
        <f t="shared" si="74"/>
        <v>(5193,15,'BOM SUCESSO', '2015-01-11 00:00:00', 'MASTER', '2015-01-11 00:00:00', 'MASTER'),</v>
      </c>
    </row>
    <row r="4786" spans="1:13" x14ac:dyDescent="0.25">
      <c r="A4786" t="s">
        <v>4900</v>
      </c>
      <c r="B4786">
        <v>5194</v>
      </c>
      <c r="C4786" t="s">
        <v>4899</v>
      </c>
      <c r="D4786">
        <v>25</v>
      </c>
      <c r="E4786" t="s">
        <v>4903</v>
      </c>
      <c r="F4786" t="s">
        <v>4583</v>
      </c>
      <c r="G4786" s="1" t="s">
        <v>4902</v>
      </c>
      <c r="M4786" t="str">
        <f t="shared" si="74"/>
        <v>(5194,25,'DIVINA PASTORA', '2015-01-11 00:00:00', 'MASTER', '2015-01-11 00:00:00', 'MASTER'),</v>
      </c>
    </row>
    <row r="4787" spans="1:13" x14ac:dyDescent="0.25">
      <c r="A4787" t="s">
        <v>4900</v>
      </c>
      <c r="B4787">
        <v>5195</v>
      </c>
      <c r="C4787" t="s">
        <v>4899</v>
      </c>
      <c r="D4787">
        <v>19</v>
      </c>
      <c r="E4787" t="s">
        <v>4903</v>
      </c>
      <c r="F4787" t="s">
        <v>4584</v>
      </c>
      <c r="G4787" s="1" t="s">
        <v>4902</v>
      </c>
      <c r="M4787" t="str">
        <f t="shared" si="74"/>
        <v>(5195,19,'PORTO DO MANGUE', '2015-01-11 00:00:00', 'MASTER', '2015-01-11 00:00:00', 'MASTER'),</v>
      </c>
    </row>
    <row r="4788" spans="1:13" x14ac:dyDescent="0.25">
      <c r="A4788" t="s">
        <v>4900</v>
      </c>
      <c r="B4788">
        <v>5196</v>
      </c>
      <c r="C4788" t="s">
        <v>4899</v>
      </c>
      <c r="D4788">
        <v>19</v>
      </c>
      <c r="E4788" t="s">
        <v>4903</v>
      </c>
      <c r="F4788" t="s">
        <v>4585</v>
      </c>
      <c r="G4788" s="1" t="s">
        <v>4902</v>
      </c>
      <c r="M4788" t="str">
        <f t="shared" si="74"/>
        <v>(5196,19,'PUREZA', '2015-01-11 00:00:00', 'MASTER', '2015-01-11 00:00:00', 'MASTER'),</v>
      </c>
    </row>
    <row r="4789" spans="1:13" x14ac:dyDescent="0.25">
      <c r="A4789" t="s">
        <v>4900</v>
      </c>
      <c r="B4789">
        <v>5197</v>
      </c>
      <c r="C4789" t="s">
        <v>4899</v>
      </c>
      <c r="D4789">
        <v>20</v>
      </c>
      <c r="E4789" t="s">
        <v>4903</v>
      </c>
      <c r="F4789" t="s">
        <v>4586</v>
      </c>
      <c r="G4789" s="1" t="s">
        <v>4902</v>
      </c>
      <c r="M4789" t="str">
        <f t="shared" si="74"/>
        <v>(5197,20,'NOVO TIRADENTES', '2015-01-11 00:00:00', 'MASTER', '2015-01-11 00:00:00', 'MASTER'),</v>
      </c>
    </row>
    <row r="4790" spans="1:13" x14ac:dyDescent="0.25">
      <c r="A4790" t="s">
        <v>4900</v>
      </c>
      <c r="B4790">
        <v>5198</v>
      </c>
      <c r="C4790" t="s">
        <v>4899</v>
      </c>
      <c r="D4790">
        <v>14</v>
      </c>
      <c r="E4790" t="s">
        <v>4903</v>
      </c>
      <c r="F4790" t="s">
        <v>4587</v>
      </c>
      <c r="G4790" s="1" t="s">
        <v>4902</v>
      </c>
      <c r="M4790" t="str">
        <f t="shared" si="74"/>
        <v>(5198,14,'CAMALAU', '2015-01-11 00:00:00', 'MASTER', '2015-01-11 00:00:00', 'MASTER'),</v>
      </c>
    </row>
    <row r="4791" spans="1:13" x14ac:dyDescent="0.25">
      <c r="A4791" t="s">
        <v>4900</v>
      </c>
      <c r="B4791">
        <v>5200</v>
      </c>
      <c r="C4791" t="s">
        <v>4899</v>
      </c>
      <c r="D4791">
        <v>24</v>
      </c>
      <c r="E4791" t="s">
        <v>4903</v>
      </c>
      <c r="F4791" t="s">
        <v>4588</v>
      </c>
      <c r="G4791" s="1" t="s">
        <v>4902</v>
      </c>
      <c r="M4791" t="str">
        <f t="shared" si="74"/>
        <v>(5200,24,'CATIGUA', '2015-01-11 00:00:00', 'MASTER', '2015-01-11 00:00:00', 'MASTER'),</v>
      </c>
    </row>
    <row r="4792" spans="1:13" x14ac:dyDescent="0.25">
      <c r="A4792" t="s">
        <v>4900</v>
      </c>
      <c r="B4792">
        <v>5202</v>
      </c>
      <c r="C4792" t="s">
        <v>4899</v>
      </c>
      <c r="D4792">
        <v>12</v>
      </c>
      <c r="E4792" t="s">
        <v>4903</v>
      </c>
      <c r="F4792" t="s">
        <v>4589</v>
      </c>
      <c r="G4792" s="1" t="s">
        <v>4902</v>
      </c>
      <c r="M4792" t="str">
        <f t="shared" si="74"/>
        <v>(5202,12,'GUIMARANIA', '2015-01-11 00:00:00', 'MASTER', '2015-01-11 00:00:00', 'MASTER'),</v>
      </c>
    </row>
    <row r="4793" spans="1:13" x14ac:dyDescent="0.25">
      <c r="A4793" t="s">
        <v>4900</v>
      </c>
      <c r="B4793">
        <v>5204</v>
      </c>
      <c r="C4793" t="s">
        <v>4899</v>
      </c>
      <c r="D4793">
        <v>1</v>
      </c>
      <c r="E4793" t="s">
        <v>4903</v>
      </c>
      <c r="F4793" t="s">
        <v>4590</v>
      </c>
      <c r="G4793" s="1" t="s">
        <v>4902</v>
      </c>
      <c r="M4793" t="str">
        <f t="shared" si="74"/>
        <v>(5204,1,'RIO LARGO', '2015-01-11 00:00:00', 'MASTER', '2015-01-11 00:00:00', 'MASTER'),</v>
      </c>
    </row>
    <row r="4794" spans="1:13" x14ac:dyDescent="0.25">
      <c r="A4794" t="s">
        <v>4900</v>
      </c>
      <c r="B4794">
        <v>5205</v>
      </c>
      <c r="C4794" t="s">
        <v>4899</v>
      </c>
      <c r="D4794">
        <v>11</v>
      </c>
      <c r="E4794" t="s">
        <v>4903</v>
      </c>
      <c r="F4794" t="s">
        <v>570</v>
      </c>
      <c r="G4794" s="1" t="s">
        <v>4902</v>
      </c>
      <c r="M4794" t="str">
        <f t="shared" si="74"/>
        <v>(5205,11,'CARACOL', '2015-01-11 00:00:00', 'MASTER', '2015-01-11 00:00:00', 'MASTER'),</v>
      </c>
    </row>
    <row r="4795" spans="1:13" x14ac:dyDescent="0.25">
      <c r="A4795" t="s">
        <v>4900</v>
      </c>
      <c r="B4795">
        <v>5206</v>
      </c>
      <c r="C4795" t="s">
        <v>4899</v>
      </c>
      <c r="D4795">
        <v>17</v>
      </c>
      <c r="E4795" t="s">
        <v>4903</v>
      </c>
      <c r="F4795" t="s">
        <v>4591</v>
      </c>
      <c r="G4795" s="1" t="s">
        <v>4902</v>
      </c>
      <c r="M4795" t="str">
        <f t="shared" si="74"/>
        <v>(5206,17,'PALMEIRA DO PIAUÍ', '2015-01-11 00:00:00', 'MASTER', '2015-01-11 00:00:00', 'MASTER'),</v>
      </c>
    </row>
    <row r="4796" spans="1:13" x14ac:dyDescent="0.25">
      <c r="A4796" t="s">
        <v>4900</v>
      </c>
      <c r="B4796">
        <v>5207</v>
      </c>
      <c r="C4796" t="s">
        <v>4899</v>
      </c>
      <c r="D4796">
        <v>8</v>
      </c>
      <c r="E4796" t="s">
        <v>4903</v>
      </c>
      <c r="F4796" t="s">
        <v>4592</v>
      </c>
      <c r="G4796" s="1" t="s">
        <v>4902</v>
      </c>
      <c r="M4796" t="str">
        <f t="shared" si="74"/>
        <v>(5207,8,'INACIOLANDIA', '2015-01-11 00:00:00', 'MASTER', '2015-01-11 00:00:00', 'MASTER'),</v>
      </c>
    </row>
    <row r="4797" spans="1:13" x14ac:dyDescent="0.25">
      <c r="A4797" t="s">
        <v>4900</v>
      </c>
      <c r="B4797">
        <v>5208</v>
      </c>
      <c r="C4797" t="s">
        <v>4899</v>
      </c>
      <c r="D4797">
        <v>18</v>
      </c>
      <c r="E4797" t="s">
        <v>4903</v>
      </c>
      <c r="F4797" t="s">
        <v>4593</v>
      </c>
      <c r="G4797" s="1" t="s">
        <v>4902</v>
      </c>
      <c r="M4797" t="str">
        <f t="shared" si="74"/>
        <v>(5208,18,'RIO DE JANEIRO', '2015-01-11 00:00:00', 'MASTER', '2015-01-11 00:00:00', 'MASTER'),</v>
      </c>
    </row>
    <row r="4798" spans="1:13" x14ac:dyDescent="0.25">
      <c r="A4798" t="s">
        <v>4900</v>
      </c>
      <c r="B4798">
        <v>5209</v>
      </c>
      <c r="C4798" t="s">
        <v>4899</v>
      </c>
      <c r="D4798">
        <v>16</v>
      </c>
      <c r="E4798" t="s">
        <v>4903</v>
      </c>
      <c r="F4798" t="s">
        <v>4594</v>
      </c>
      <c r="G4798" s="1" t="s">
        <v>4902</v>
      </c>
      <c r="M4798" t="str">
        <f t="shared" si="74"/>
        <v>(5209,16,'BELEM DO SAO FRANCISCO', '2015-01-11 00:00:00', 'MASTER', '2015-01-11 00:00:00', 'MASTER'),</v>
      </c>
    </row>
    <row r="4799" spans="1:13" x14ac:dyDescent="0.25">
      <c r="A4799" t="s">
        <v>4900</v>
      </c>
      <c r="B4799">
        <v>5210</v>
      </c>
      <c r="C4799" t="s">
        <v>4899</v>
      </c>
      <c r="D4799">
        <v>8</v>
      </c>
      <c r="E4799" t="s">
        <v>4903</v>
      </c>
      <c r="F4799" t="s">
        <v>4595</v>
      </c>
      <c r="G4799" s="1" t="s">
        <v>4902</v>
      </c>
      <c r="M4799" t="str">
        <f t="shared" si="74"/>
        <v>(5210,8,'GOIATUBA', '2015-01-11 00:00:00', 'MASTER', '2015-01-11 00:00:00', 'MASTER'),</v>
      </c>
    </row>
    <row r="4800" spans="1:13" x14ac:dyDescent="0.25">
      <c r="A4800" t="s">
        <v>4900</v>
      </c>
      <c r="B4800">
        <v>5211</v>
      </c>
      <c r="C4800" t="s">
        <v>4899</v>
      </c>
      <c r="D4800">
        <v>13</v>
      </c>
      <c r="E4800" t="s">
        <v>4903</v>
      </c>
      <c r="F4800" t="s">
        <v>4596</v>
      </c>
      <c r="G4800" s="1" t="s">
        <v>4902</v>
      </c>
      <c r="M4800" t="str">
        <f t="shared" si="74"/>
        <v>(5211,13,'VITORIA DO XINGU', '2015-01-11 00:00:00', 'MASTER', '2015-01-11 00:00:00', 'MASTER'),</v>
      </c>
    </row>
    <row r="4801" spans="1:13" x14ac:dyDescent="0.25">
      <c r="A4801" t="s">
        <v>4900</v>
      </c>
      <c r="B4801">
        <v>5212</v>
      </c>
      <c r="C4801" t="s">
        <v>4899</v>
      </c>
      <c r="D4801">
        <v>15</v>
      </c>
      <c r="E4801" t="s">
        <v>4903</v>
      </c>
      <c r="F4801" t="s">
        <v>4597</v>
      </c>
      <c r="G4801" s="1" t="s">
        <v>4902</v>
      </c>
      <c r="M4801" t="str">
        <f t="shared" si="74"/>
        <v>(5212,15,'SAO JOAO DO CAIUA', '2015-01-11 00:00:00', 'MASTER', '2015-01-11 00:00:00', 'MASTER'),</v>
      </c>
    </row>
    <row r="4802" spans="1:13" x14ac:dyDescent="0.25">
      <c r="A4802" t="s">
        <v>4900</v>
      </c>
      <c r="B4802">
        <v>5213</v>
      </c>
      <c r="C4802" t="s">
        <v>4899</v>
      </c>
      <c r="D4802">
        <v>20</v>
      </c>
      <c r="E4802" t="s">
        <v>4903</v>
      </c>
      <c r="F4802" t="s">
        <v>4598</v>
      </c>
      <c r="G4802" s="1" t="s">
        <v>4902</v>
      </c>
      <c r="M4802" t="str">
        <f t="shared" si="74"/>
        <v>(5213,20,'IMBE', '2015-01-11 00:00:00', 'MASTER', '2015-01-11 00:00:00', 'MASTER'),</v>
      </c>
    </row>
    <row r="4803" spans="1:13" x14ac:dyDescent="0.25">
      <c r="A4803" t="s">
        <v>4900</v>
      </c>
      <c r="B4803">
        <v>5215</v>
      </c>
      <c r="C4803" t="s">
        <v>4899</v>
      </c>
      <c r="D4803">
        <v>16</v>
      </c>
      <c r="E4803" t="s">
        <v>4903</v>
      </c>
      <c r="F4803" t="s">
        <v>4599</v>
      </c>
      <c r="G4803" s="1" t="s">
        <v>4902</v>
      </c>
      <c r="M4803" t="str">
        <f t="shared" si="74"/>
        <v>(5215,16,'BELEM DE MARIA', '2015-01-11 00:00:00', 'MASTER', '2015-01-11 00:00:00', 'MASTER'),</v>
      </c>
    </row>
    <row r="4804" spans="1:13" x14ac:dyDescent="0.25">
      <c r="A4804" t="s">
        <v>4900</v>
      </c>
      <c r="B4804">
        <v>5216</v>
      </c>
      <c r="C4804" t="s">
        <v>4899</v>
      </c>
      <c r="D4804">
        <v>10</v>
      </c>
      <c r="E4804" t="s">
        <v>4903</v>
      </c>
      <c r="F4804" t="s">
        <v>4600</v>
      </c>
      <c r="G4804" s="1" t="s">
        <v>4902</v>
      </c>
      <c r="M4804" t="str">
        <f t="shared" ref="M4804:M4867" si="75">"("&amp;B4804&amp;","&amp;D4804&amp;",'"&amp;F4804&amp;"'"&amp;G4804</f>
        <v>(5216,10,'SAPEZAL', '2015-01-11 00:00:00', 'MASTER', '2015-01-11 00:00:00', 'MASTER'),</v>
      </c>
    </row>
    <row r="4805" spans="1:13" x14ac:dyDescent="0.25">
      <c r="A4805" t="s">
        <v>4900</v>
      </c>
      <c r="B4805">
        <v>5217</v>
      </c>
      <c r="C4805" t="s">
        <v>4899</v>
      </c>
      <c r="D4805">
        <v>15</v>
      </c>
      <c r="E4805" t="s">
        <v>4903</v>
      </c>
      <c r="F4805" t="s">
        <v>4601</v>
      </c>
      <c r="G4805" s="1" t="s">
        <v>4902</v>
      </c>
      <c r="M4805" t="str">
        <f t="shared" si="75"/>
        <v>(5217,15,'SAO MANOEL DO PARANÁ', '2015-01-11 00:00:00', 'MASTER', '2015-01-11 00:00:00', 'MASTER'),</v>
      </c>
    </row>
    <row r="4806" spans="1:13" x14ac:dyDescent="0.25">
      <c r="A4806" t="s">
        <v>4900</v>
      </c>
      <c r="B4806">
        <v>5218</v>
      </c>
      <c r="C4806" t="s">
        <v>4899</v>
      </c>
      <c r="D4806">
        <v>15</v>
      </c>
      <c r="E4806" t="s">
        <v>4903</v>
      </c>
      <c r="F4806" t="s">
        <v>4602</v>
      </c>
      <c r="G4806" s="1" t="s">
        <v>4902</v>
      </c>
      <c r="M4806" t="str">
        <f t="shared" si="75"/>
        <v>(5218,15,'SAO PEDRO DO IGUACU', '2015-01-11 00:00:00', 'MASTER', '2015-01-11 00:00:00', 'MASTER'),</v>
      </c>
    </row>
    <row r="4807" spans="1:13" x14ac:dyDescent="0.25">
      <c r="A4807" t="s">
        <v>4900</v>
      </c>
      <c r="B4807">
        <v>5219</v>
      </c>
      <c r="C4807" t="s">
        <v>4899</v>
      </c>
      <c r="D4807">
        <v>24</v>
      </c>
      <c r="E4807" t="s">
        <v>4903</v>
      </c>
      <c r="F4807" t="s">
        <v>4603</v>
      </c>
      <c r="G4807" s="1" t="s">
        <v>4902</v>
      </c>
      <c r="M4807" t="str">
        <f t="shared" si="75"/>
        <v>(5219,24,'CRISTAIS PAULISTA', '2015-01-11 00:00:00', 'MASTER', '2015-01-11 00:00:00', 'MASTER'),</v>
      </c>
    </row>
    <row r="4808" spans="1:13" x14ac:dyDescent="0.25">
      <c r="A4808" t="s">
        <v>4900</v>
      </c>
      <c r="B4808">
        <v>5220</v>
      </c>
      <c r="C4808" t="s">
        <v>4899</v>
      </c>
      <c r="D4808">
        <v>13</v>
      </c>
      <c r="E4808" t="s">
        <v>4903</v>
      </c>
      <c r="F4808" t="s">
        <v>4604</v>
      </c>
      <c r="G4808" s="1" t="s">
        <v>4902</v>
      </c>
      <c r="M4808" t="str">
        <f t="shared" si="75"/>
        <v>(5220,13,'ANANINDEUA', '2015-01-11 00:00:00', 'MASTER', '2015-01-11 00:00:00', 'MASTER'),</v>
      </c>
    </row>
    <row r="4809" spans="1:13" x14ac:dyDescent="0.25">
      <c r="A4809" t="s">
        <v>4900</v>
      </c>
      <c r="B4809">
        <v>5221</v>
      </c>
      <c r="C4809" t="s">
        <v>4899</v>
      </c>
      <c r="D4809">
        <v>10</v>
      </c>
      <c r="E4809" t="s">
        <v>4903</v>
      </c>
      <c r="F4809" t="s">
        <v>4605</v>
      </c>
      <c r="G4809" s="1" t="s">
        <v>4902</v>
      </c>
      <c r="M4809" t="str">
        <f t="shared" si="75"/>
        <v>(5221,10,'PORTO DOS GAUCHOS', '2015-01-11 00:00:00', 'MASTER', '2015-01-11 00:00:00', 'MASTER'),</v>
      </c>
    </row>
    <row r="4810" spans="1:13" x14ac:dyDescent="0.25">
      <c r="A4810" t="s">
        <v>4900</v>
      </c>
      <c r="B4810">
        <v>5222</v>
      </c>
      <c r="C4810" t="s">
        <v>4899</v>
      </c>
      <c r="D4810">
        <v>20</v>
      </c>
      <c r="E4810" t="s">
        <v>4903</v>
      </c>
      <c r="F4810" t="s">
        <v>4606</v>
      </c>
      <c r="G4810" s="1" t="s">
        <v>4902</v>
      </c>
      <c r="M4810" t="str">
        <f t="shared" si="75"/>
        <v>(5222,20,'FAGUNDES VARELA', '2015-01-11 00:00:00', 'MASTER', '2015-01-11 00:00:00', 'MASTER'),</v>
      </c>
    </row>
    <row r="4811" spans="1:13" x14ac:dyDescent="0.25">
      <c r="A4811" t="s">
        <v>4900</v>
      </c>
      <c r="B4811">
        <v>5223</v>
      </c>
      <c r="C4811" t="s">
        <v>4899</v>
      </c>
      <c r="D4811">
        <v>21</v>
      </c>
      <c r="E4811" t="s">
        <v>4903</v>
      </c>
      <c r="F4811" t="s">
        <v>4607</v>
      </c>
      <c r="G4811" s="1" t="s">
        <v>4902</v>
      </c>
      <c r="M4811" t="str">
        <f t="shared" si="75"/>
        <v>(5223,21,'MONTE NEGRO', '2015-01-11 00:00:00', 'MASTER', '2015-01-11 00:00:00', 'MASTER'),</v>
      </c>
    </row>
    <row r="4812" spans="1:13" x14ac:dyDescent="0.25">
      <c r="A4812" t="s">
        <v>4900</v>
      </c>
      <c r="B4812">
        <v>5224</v>
      </c>
      <c r="C4812" t="s">
        <v>4899</v>
      </c>
      <c r="D4812">
        <v>5</v>
      </c>
      <c r="E4812" t="s">
        <v>4903</v>
      </c>
      <c r="F4812" t="s">
        <v>4608</v>
      </c>
      <c r="G4812" s="1" t="s">
        <v>4902</v>
      </c>
      <c r="M4812" t="str">
        <f t="shared" si="75"/>
        <v>(5224,5,'JATI', '2015-01-11 00:00:00', 'MASTER', '2015-01-11 00:00:00', 'MASTER'),</v>
      </c>
    </row>
    <row r="4813" spans="1:13" x14ac:dyDescent="0.25">
      <c r="A4813" t="s">
        <v>4900</v>
      </c>
      <c r="B4813">
        <v>5225</v>
      </c>
      <c r="C4813" t="s">
        <v>4899</v>
      </c>
      <c r="D4813">
        <v>15</v>
      </c>
      <c r="E4813" t="s">
        <v>4903</v>
      </c>
      <c r="F4813" t="s">
        <v>4609</v>
      </c>
      <c r="G4813" s="1" t="s">
        <v>4902</v>
      </c>
      <c r="M4813" t="str">
        <f t="shared" si="75"/>
        <v>(5225,15,'XAMBRE', '2015-01-11 00:00:00', 'MASTER', '2015-01-11 00:00:00', 'MASTER'),</v>
      </c>
    </row>
    <row r="4814" spans="1:13" x14ac:dyDescent="0.25">
      <c r="A4814" t="s">
        <v>4900</v>
      </c>
      <c r="B4814">
        <v>5226</v>
      </c>
      <c r="C4814" t="s">
        <v>4899</v>
      </c>
      <c r="D4814">
        <v>19</v>
      </c>
      <c r="E4814" t="s">
        <v>4903</v>
      </c>
      <c r="F4814" t="s">
        <v>4610</v>
      </c>
      <c r="G4814" s="1" t="s">
        <v>4902</v>
      </c>
      <c r="M4814" t="str">
        <f t="shared" si="75"/>
        <v>(5226,19,'TIBAU', '2015-01-11 00:00:00', 'MASTER', '2015-01-11 00:00:00', 'MASTER'),</v>
      </c>
    </row>
    <row r="4815" spans="1:13" x14ac:dyDescent="0.25">
      <c r="A4815" t="s">
        <v>4900</v>
      </c>
      <c r="B4815">
        <v>5227</v>
      </c>
      <c r="C4815" t="s">
        <v>4899</v>
      </c>
      <c r="D4815">
        <v>19</v>
      </c>
      <c r="E4815" t="s">
        <v>4903</v>
      </c>
      <c r="F4815" t="s">
        <v>4611</v>
      </c>
      <c r="G4815" s="1" t="s">
        <v>4902</v>
      </c>
      <c r="M4815" t="str">
        <f t="shared" si="75"/>
        <v>(5227,19,'RODOLFO FERNANDES', '2015-01-11 00:00:00', 'MASTER', '2015-01-11 00:00:00', 'MASTER'),</v>
      </c>
    </row>
    <row r="4816" spans="1:13" x14ac:dyDescent="0.25">
      <c r="A4816" t="s">
        <v>4900</v>
      </c>
      <c r="B4816">
        <v>5228</v>
      </c>
      <c r="C4816" t="s">
        <v>4899</v>
      </c>
      <c r="D4816">
        <v>24</v>
      </c>
      <c r="E4816" t="s">
        <v>4903</v>
      </c>
      <c r="F4816" t="s">
        <v>4612</v>
      </c>
      <c r="G4816" s="1" t="s">
        <v>4902</v>
      </c>
      <c r="M4816" t="str">
        <f t="shared" si="75"/>
        <v>(5228,24,'CAPELA DO ALTO', '2015-01-11 00:00:00', 'MASTER', '2015-01-11 00:00:00', 'MASTER'),</v>
      </c>
    </row>
    <row r="4817" spans="1:13" x14ac:dyDescent="0.25">
      <c r="A4817" t="s">
        <v>4900</v>
      </c>
      <c r="B4817">
        <v>5229</v>
      </c>
      <c r="C4817" t="s">
        <v>4899</v>
      </c>
      <c r="D4817">
        <v>23</v>
      </c>
      <c r="E4817" t="s">
        <v>4903</v>
      </c>
      <c r="F4817" t="s">
        <v>4613</v>
      </c>
      <c r="G4817" s="1" t="s">
        <v>4902</v>
      </c>
      <c r="M4817" t="str">
        <f t="shared" si="75"/>
        <v>(5229,23,'JOSE BOITEUX', '2015-01-11 00:00:00', 'MASTER', '2015-01-11 00:00:00', 'MASTER'),</v>
      </c>
    </row>
    <row r="4818" spans="1:13" x14ac:dyDescent="0.25">
      <c r="A4818" t="s">
        <v>4900</v>
      </c>
      <c r="B4818">
        <v>5230</v>
      </c>
      <c r="C4818" t="s">
        <v>4899</v>
      </c>
      <c r="D4818">
        <v>23</v>
      </c>
      <c r="E4818" t="s">
        <v>4903</v>
      </c>
      <c r="F4818" t="s">
        <v>4614</v>
      </c>
      <c r="G4818" s="1" t="s">
        <v>4902</v>
      </c>
      <c r="M4818" t="str">
        <f t="shared" si="75"/>
        <v>(5230,23,'MORRO DA FUMACA', '2015-01-11 00:00:00', 'MASTER', '2015-01-11 00:00:00', 'MASTER'),</v>
      </c>
    </row>
    <row r="4819" spans="1:13" x14ac:dyDescent="0.25">
      <c r="A4819" t="s">
        <v>4900</v>
      </c>
      <c r="B4819">
        <v>5231</v>
      </c>
      <c r="C4819" t="s">
        <v>4899</v>
      </c>
      <c r="D4819">
        <v>15</v>
      </c>
      <c r="E4819" t="s">
        <v>4903</v>
      </c>
      <c r="F4819" t="s">
        <v>4615</v>
      </c>
      <c r="G4819" s="1" t="s">
        <v>4902</v>
      </c>
      <c r="M4819" t="str">
        <f t="shared" si="75"/>
        <v>(5231,15,'TELEMACO BORBA', '2015-01-11 00:00:00', 'MASTER', '2015-01-11 00:00:00', 'MASTER'),</v>
      </c>
    </row>
    <row r="4820" spans="1:13" x14ac:dyDescent="0.25">
      <c r="A4820" t="s">
        <v>4900</v>
      </c>
      <c r="B4820">
        <v>5232</v>
      </c>
      <c r="C4820" t="s">
        <v>4899</v>
      </c>
      <c r="D4820">
        <v>16</v>
      </c>
      <c r="E4820" t="s">
        <v>4903</v>
      </c>
      <c r="F4820" t="s">
        <v>4616</v>
      </c>
      <c r="G4820" s="1" t="s">
        <v>4902</v>
      </c>
      <c r="M4820" t="str">
        <f t="shared" si="75"/>
        <v>(5232,16,'ABREU E LIMA', '2015-01-11 00:00:00', 'MASTER', '2015-01-11 00:00:00', 'MASTER'),</v>
      </c>
    </row>
    <row r="4821" spans="1:13" x14ac:dyDescent="0.25">
      <c r="A4821" t="s">
        <v>4900</v>
      </c>
      <c r="B4821">
        <v>5233</v>
      </c>
      <c r="C4821" t="s">
        <v>4899</v>
      </c>
      <c r="D4821">
        <v>19</v>
      </c>
      <c r="E4821" t="s">
        <v>4903</v>
      </c>
      <c r="F4821" t="s">
        <v>2453</v>
      </c>
      <c r="G4821" s="1" t="s">
        <v>4902</v>
      </c>
      <c r="M4821" t="str">
        <f t="shared" si="75"/>
        <v>(5233,19,'RIACHUELO', '2015-01-11 00:00:00', 'MASTER', '2015-01-11 00:00:00', 'MASTER'),</v>
      </c>
    </row>
    <row r="4822" spans="1:13" x14ac:dyDescent="0.25">
      <c r="A4822" t="s">
        <v>4900</v>
      </c>
      <c r="B4822">
        <v>5234</v>
      </c>
      <c r="C4822" t="s">
        <v>4899</v>
      </c>
      <c r="D4822">
        <v>23</v>
      </c>
      <c r="E4822" t="s">
        <v>4903</v>
      </c>
      <c r="F4822" t="s">
        <v>4617</v>
      </c>
      <c r="G4822" s="1" t="s">
        <v>4902</v>
      </c>
      <c r="M4822" t="str">
        <f t="shared" si="75"/>
        <v>(5234,23,'ITAPOA', '2015-01-11 00:00:00', 'MASTER', '2015-01-11 00:00:00', 'MASTER'),</v>
      </c>
    </row>
    <row r="4823" spans="1:13" x14ac:dyDescent="0.25">
      <c r="A4823" t="s">
        <v>4900</v>
      </c>
      <c r="B4823">
        <v>5235</v>
      </c>
      <c r="C4823" t="s">
        <v>4899</v>
      </c>
      <c r="D4823">
        <v>9</v>
      </c>
      <c r="E4823" t="s">
        <v>4903</v>
      </c>
      <c r="F4823" t="s">
        <v>4618</v>
      </c>
      <c r="G4823" s="1" t="s">
        <v>4902</v>
      </c>
      <c r="M4823" t="str">
        <f t="shared" si="75"/>
        <v>(5235,9,'BURITI BRAVO', '2015-01-11 00:00:00', 'MASTER', '2015-01-11 00:00:00', 'MASTER'),</v>
      </c>
    </row>
    <row r="4824" spans="1:13" x14ac:dyDescent="0.25">
      <c r="A4824" t="s">
        <v>4900</v>
      </c>
      <c r="B4824">
        <v>5236</v>
      </c>
      <c r="C4824" t="s">
        <v>4899</v>
      </c>
      <c r="D4824">
        <v>23</v>
      </c>
      <c r="E4824" t="s">
        <v>4903</v>
      </c>
      <c r="F4824" t="s">
        <v>4619</v>
      </c>
      <c r="G4824" s="1" t="s">
        <v>4902</v>
      </c>
      <c r="M4824" t="str">
        <f t="shared" si="75"/>
        <v>(5236,23,'ITUPORANGA', '2015-01-11 00:00:00', 'MASTER', '2015-01-11 00:00:00', 'MASTER'),</v>
      </c>
    </row>
    <row r="4825" spans="1:13" x14ac:dyDescent="0.25">
      <c r="A4825" t="s">
        <v>4900</v>
      </c>
      <c r="B4825">
        <v>5237</v>
      </c>
      <c r="C4825" t="s">
        <v>4899</v>
      </c>
      <c r="D4825">
        <v>23</v>
      </c>
      <c r="E4825" t="s">
        <v>4903</v>
      </c>
      <c r="F4825" t="s">
        <v>4620</v>
      </c>
      <c r="G4825" s="1" t="s">
        <v>4902</v>
      </c>
      <c r="M4825" t="str">
        <f t="shared" si="75"/>
        <v>(5237,23,'JABORA', '2015-01-11 00:00:00', 'MASTER', '2015-01-11 00:00:00', 'MASTER'),</v>
      </c>
    </row>
    <row r="4826" spans="1:13" x14ac:dyDescent="0.25">
      <c r="A4826" t="s">
        <v>4900</v>
      </c>
      <c r="B4826">
        <v>5238</v>
      </c>
      <c r="C4826" t="s">
        <v>4899</v>
      </c>
      <c r="D4826">
        <v>24</v>
      </c>
      <c r="E4826" t="s">
        <v>4903</v>
      </c>
      <c r="F4826" t="s">
        <v>4621</v>
      </c>
      <c r="G4826" s="1" t="s">
        <v>4902</v>
      </c>
      <c r="M4826" t="str">
        <f t="shared" si="75"/>
        <v>(5238,24,'CRAVINHOS', '2015-01-11 00:00:00', 'MASTER', '2015-01-11 00:00:00', 'MASTER'),</v>
      </c>
    </row>
    <row r="4827" spans="1:13" x14ac:dyDescent="0.25">
      <c r="A4827" t="s">
        <v>4900</v>
      </c>
      <c r="B4827">
        <v>5239</v>
      </c>
      <c r="C4827" t="s">
        <v>4899</v>
      </c>
      <c r="D4827">
        <v>9</v>
      </c>
      <c r="E4827" t="s">
        <v>4903</v>
      </c>
      <c r="F4827" t="s">
        <v>4622</v>
      </c>
      <c r="G4827" s="1" t="s">
        <v>4902</v>
      </c>
      <c r="M4827" t="str">
        <f t="shared" si="75"/>
        <v>(5239,9,'BURITIRANA', '2015-01-11 00:00:00', 'MASTER', '2015-01-11 00:00:00', 'MASTER'),</v>
      </c>
    </row>
    <row r="4828" spans="1:13" x14ac:dyDescent="0.25">
      <c r="A4828" t="s">
        <v>4900</v>
      </c>
      <c r="B4828">
        <v>5240</v>
      </c>
      <c r="C4828" t="s">
        <v>4899</v>
      </c>
      <c r="D4828">
        <v>12</v>
      </c>
      <c r="E4828" t="s">
        <v>4903</v>
      </c>
      <c r="F4828" t="s">
        <v>4623</v>
      </c>
      <c r="G4828" s="1" t="s">
        <v>4902</v>
      </c>
      <c r="M4828" t="str">
        <f t="shared" si="75"/>
        <v>(5240,12,'FREI LAGONEGRO', '2015-01-11 00:00:00', 'MASTER', '2015-01-11 00:00:00', 'MASTER'),</v>
      </c>
    </row>
    <row r="4829" spans="1:13" x14ac:dyDescent="0.25">
      <c r="A4829" t="s">
        <v>4900</v>
      </c>
      <c r="B4829">
        <v>5241</v>
      </c>
      <c r="C4829" t="s">
        <v>4899</v>
      </c>
      <c r="D4829">
        <v>20</v>
      </c>
      <c r="E4829" t="s">
        <v>4903</v>
      </c>
      <c r="F4829" t="s">
        <v>4624</v>
      </c>
      <c r="G4829" s="1" t="s">
        <v>4902</v>
      </c>
      <c r="M4829" t="str">
        <f t="shared" si="75"/>
        <v>(5241,20,'GENERAL CAMARA', '2015-01-11 00:00:00', 'MASTER', '2015-01-11 00:00:00', 'MASTER'),</v>
      </c>
    </row>
    <row r="4830" spans="1:13" x14ac:dyDescent="0.25">
      <c r="A4830" t="s">
        <v>4900</v>
      </c>
      <c r="B4830">
        <v>5242</v>
      </c>
      <c r="C4830" t="s">
        <v>4899</v>
      </c>
      <c r="D4830">
        <v>12</v>
      </c>
      <c r="E4830" t="s">
        <v>4903</v>
      </c>
      <c r="F4830" t="s">
        <v>4625</v>
      </c>
      <c r="G4830" s="1" t="s">
        <v>4902</v>
      </c>
      <c r="M4830" t="str">
        <f t="shared" si="75"/>
        <v>(5242,12,'FUNILANDIA', '2015-01-11 00:00:00', 'MASTER', '2015-01-11 00:00:00', 'MASTER'),</v>
      </c>
    </row>
    <row r="4831" spans="1:13" x14ac:dyDescent="0.25">
      <c r="A4831" t="s">
        <v>4900</v>
      </c>
      <c r="B4831">
        <v>5243</v>
      </c>
      <c r="C4831" t="s">
        <v>4899</v>
      </c>
      <c r="D4831">
        <v>20</v>
      </c>
      <c r="E4831" t="s">
        <v>4903</v>
      </c>
      <c r="F4831" t="s">
        <v>4626</v>
      </c>
      <c r="G4831" s="1" t="s">
        <v>4902</v>
      </c>
      <c r="M4831" t="str">
        <f t="shared" si="75"/>
        <v>(5243,20,'ENGENHO VELHO', '2015-01-11 00:00:00', 'MASTER', '2015-01-11 00:00:00', 'MASTER'),</v>
      </c>
    </row>
    <row r="4832" spans="1:13" x14ac:dyDescent="0.25">
      <c r="A4832" t="s">
        <v>4900</v>
      </c>
      <c r="B4832">
        <v>5244</v>
      </c>
      <c r="C4832" t="s">
        <v>4899</v>
      </c>
      <c r="D4832">
        <v>12</v>
      </c>
      <c r="E4832" t="s">
        <v>4903</v>
      </c>
      <c r="F4832" t="s">
        <v>4627</v>
      </c>
      <c r="G4832" s="1" t="s">
        <v>4902</v>
      </c>
      <c r="M4832" t="str">
        <f t="shared" si="75"/>
        <v>(5244,12,'FORTALEZA DE MINAS', '2015-01-11 00:00:00', 'MASTER', '2015-01-11 00:00:00', 'MASTER'),</v>
      </c>
    </row>
    <row r="4833" spans="1:13" x14ac:dyDescent="0.25">
      <c r="A4833" t="s">
        <v>4900</v>
      </c>
      <c r="B4833">
        <v>5245</v>
      </c>
      <c r="C4833" t="s">
        <v>4899</v>
      </c>
      <c r="D4833">
        <v>25</v>
      </c>
      <c r="E4833" t="s">
        <v>4903</v>
      </c>
      <c r="F4833" t="s">
        <v>3096</v>
      </c>
      <c r="G4833" s="1" t="s">
        <v>4902</v>
      </c>
      <c r="M4833" t="str">
        <f t="shared" si="75"/>
        <v>(5245,25,'CAPELA', '2015-01-11 00:00:00', 'MASTER', '2015-01-11 00:00:00', 'MASTER'),</v>
      </c>
    </row>
    <row r="4834" spans="1:13" x14ac:dyDescent="0.25">
      <c r="A4834" t="s">
        <v>4900</v>
      </c>
      <c r="B4834">
        <v>5246</v>
      </c>
      <c r="C4834" t="s">
        <v>4899</v>
      </c>
      <c r="D4834">
        <v>26</v>
      </c>
      <c r="E4834" t="s">
        <v>4903</v>
      </c>
      <c r="F4834" t="s">
        <v>4628</v>
      </c>
      <c r="G4834" s="1" t="s">
        <v>4902</v>
      </c>
      <c r="M4834" t="str">
        <f t="shared" si="75"/>
        <v>(5246,26,'PRAIA NORTE', '2015-01-11 00:00:00', 'MASTER', '2015-01-11 00:00:00', 'MASTER'),</v>
      </c>
    </row>
    <row r="4835" spans="1:13" x14ac:dyDescent="0.25">
      <c r="A4835" t="s">
        <v>4900</v>
      </c>
      <c r="B4835">
        <v>5247</v>
      </c>
      <c r="C4835" t="s">
        <v>4899</v>
      </c>
      <c r="D4835">
        <v>26</v>
      </c>
      <c r="E4835" t="s">
        <v>4903</v>
      </c>
      <c r="F4835" t="s">
        <v>257</v>
      </c>
      <c r="G4835" s="1" t="s">
        <v>4902</v>
      </c>
      <c r="M4835" t="str">
        <f t="shared" si="75"/>
        <v>(5247,26,'PRESIDENTE KENNEDY', '2015-01-11 00:00:00', 'MASTER', '2015-01-11 00:00:00', 'MASTER'),</v>
      </c>
    </row>
    <row r="4836" spans="1:13" x14ac:dyDescent="0.25">
      <c r="A4836" t="s">
        <v>4900</v>
      </c>
      <c r="B4836">
        <v>5248</v>
      </c>
      <c r="C4836" t="s">
        <v>4899</v>
      </c>
      <c r="D4836">
        <v>12</v>
      </c>
      <c r="E4836" t="s">
        <v>4903</v>
      </c>
      <c r="F4836" t="s">
        <v>4629</v>
      </c>
      <c r="G4836" s="1" t="s">
        <v>4902</v>
      </c>
      <c r="M4836" t="str">
        <f t="shared" si="75"/>
        <v>(5248,12,'FLORESTAL', '2015-01-11 00:00:00', 'MASTER', '2015-01-11 00:00:00', 'MASTER'),</v>
      </c>
    </row>
    <row r="4837" spans="1:13" x14ac:dyDescent="0.25">
      <c r="A4837" t="s">
        <v>4900</v>
      </c>
      <c r="B4837">
        <v>5249</v>
      </c>
      <c r="C4837" t="s">
        <v>4899</v>
      </c>
      <c r="D4837">
        <v>12</v>
      </c>
      <c r="E4837" t="s">
        <v>4903</v>
      </c>
      <c r="F4837" t="s">
        <v>4630</v>
      </c>
      <c r="G4837" s="1" t="s">
        <v>4902</v>
      </c>
      <c r="M4837" t="str">
        <f t="shared" si="75"/>
        <v>(5249,12,'FERROS', '2015-01-11 00:00:00', 'MASTER', '2015-01-11 00:00:00', 'MASTER'),</v>
      </c>
    </row>
    <row r="4838" spans="1:13" x14ac:dyDescent="0.25">
      <c r="A4838" t="s">
        <v>4900</v>
      </c>
      <c r="B4838">
        <v>5250</v>
      </c>
      <c r="C4838" t="s">
        <v>4899</v>
      </c>
      <c r="D4838">
        <v>12</v>
      </c>
      <c r="E4838" t="s">
        <v>4903</v>
      </c>
      <c r="F4838" t="s">
        <v>4631</v>
      </c>
      <c r="G4838" s="1" t="s">
        <v>4902</v>
      </c>
      <c r="M4838" t="str">
        <f t="shared" si="75"/>
        <v>(5250,12,'INIMUTABA', '2015-01-11 00:00:00', 'MASTER', '2015-01-11 00:00:00', 'MASTER'),</v>
      </c>
    </row>
    <row r="4839" spans="1:13" x14ac:dyDescent="0.25">
      <c r="A4839" t="s">
        <v>4900</v>
      </c>
      <c r="B4839">
        <v>5251</v>
      </c>
      <c r="C4839" t="s">
        <v>4899</v>
      </c>
      <c r="D4839">
        <v>15</v>
      </c>
      <c r="E4839" t="s">
        <v>4903</v>
      </c>
      <c r="F4839" t="s">
        <v>4632</v>
      </c>
      <c r="G4839" s="1" t="s">
        <v>4902</v>
      </c>
      <c r="M4839" t="str">
        <f t="shared" si="75"/>
        <v>(5251,15,'PARAISO DO NORTE', '2015-01-11 00:00:00', 'MASTER', '2015-01-11 00:00:00', 'MASTER'),</v>
      </c>
    </row>
    <row r="4840" spans="1:13" x14ac:dyDescent="0.25">
      <c r="A4840" t="s">
        <v>4900</v>
      </c>
      <c r="B4840">
        <v>5252</v>
      </c>
      <c r="C4840" t="s">
        <v>4899</v>
      </c>
      <c r="D4840">
        <v>25</v>
      </c>
      <c r="E4840" t="s">
        <v>4903</v>
      </c>
      <c r="F4840" t="s">
        <v>4633</v>
      </c>
      <c r="G4840" s="1" t="s">
        <v>4902</v>
      </c>
      <c r="M4840" t="str">
        <f t="shared" si="75"/>
        <v>(5252,25,'ARACAJU', '2015-01-11 00:00:00', 'MASTER', '2015-01-11 00:00:00', 'MASTER'),</v>
      </c>
    </row>
    <row r="4841" spans="1:13" x14ac:dyDescent="0.25">
      <c r="A4841" t="s">
        <v>4900</v>
      </c>
      <c r="B4841">
        <v>5253</v>
      </c>
      <c r="C4841" t="s">
        <v>4899</v>
      </c>
      <c r="D4841">
        <v>15</v>
      </c>
      <c r="E4841" t="s">
        <v>4903</v>
      </c>
      <c r="F4841" t="s">
        <v>4634</v>
      </c>
      <c r="G4841" s="1" t="s">
        <v>4902</v>
      </c>
      <c r="M4841" t="str">
        <f t="shared" si="75"/>
        <v>(5253,15,'PARANAPOEMA', '2015-01-11 00:00:00', 'MASTER', '2015-01-11 00:00:00', 'MASTER'),</v>
      </c>
    </row>
    <row r="4842" spans="1:13" x14ac:dyDescent="0.25">
      <c r="A4842" t="s">
        <v>4900</v>
      </c>
      <c r="B4842">
        <v>5254</v>
      </c>
      <c r="C4842" t="s">
        <v>4899</v>
      </c>
      <c r="D4842">
        <v>12</v>
      </c>
      <c r="E4842" t="s">
        <v>4903</v>
      </c>
      <c r="F4842" t="s">
        <v>4635</v>
      </c>
      <c r="G4842" s="1" t="s">
        <v>4902</v>
      </c>
      <c r="M4842" t="str">
        <f t="shared" si="75"/>
        <v>(5254,12,'JECEABA', '2015-01-11 00:00:00', 'MASTER', '2015-01-11 00:00:00', 'MASTER'),</v>
      </c>
    </row>
    <row r="4843" spans="1:13" x14ac:dyDescent="0.25">
      <c r="A4843" t="s">
        <v>4900</v>
      </c>
      <c r="B4843">
        <v>5255</v>
      </c>
      <c r="C4843" t="s">
        <v>4899</v>
      </c>
      <c r="D4843">
        <v>13</v>
      </c>
      <c r="E4843" t="s">
        <v>4903</v>
      </c>
      <c r="F4843" t="s">
        <v>4636</v>
      </c>
      <c r="G4843" s="1" t="s">
        <v>4902</v>
      </c>
      <c r="M4843" t="str">
        <f t="shared" si="75"/>
        <v>(5255,13,'ANAPU', '2015-01-11 00:00:00', 'MASTER', '2015-01-11 00:00:00', 'MASTER'),</v>
      </c>
    </row>
    <row r="4844" spans="1:13" x14ac:dyDescent="0.25">
      <c r="A4844" t="s">
        <v>4900</v>
      </c>
      <c r="B4844">
        <v>5256</v>
      </c>
      <c r="C4844" t="s">
        <v>4899</v>
      </c>
      <c r="D4844">
        <v>3</v>
      </c>
      <c r="E4844" t="s">
        <v>4903</v>
      </c>
      <c r="F4844" t="s">
        <v>4637</v>
      </c>
      <c r="G4844" s="1" t="s">
        <v>4902</v>
      </c>
      <c r="M4844" t="str">
        <f t="shared" si="75"/>
        <v>(5256,3,'MARAÃ', '2015-01-11 00:00:00', 'MASTER', '2015-01-11 00:00:00', 'MASTER'),</v>
      </c>
    </row>
    <row r="4845" spans="1:13" x14ac:dyDescent="0.25">
      <c r="A4845" t="s">
        <v>4900</v>
      </c>
      <c r="B4845">
        <v>5257</v>
      </c>
      <c r="C4845" t="s">
        <v>4899</v>
      </c>
      <c r="D4845">
        <v>16</v>
      </c>
      <c r="E4845" t="s">
        <v>4903</v>
      </c>
      <c r="F4845" t="s">
        <v>322</v>
      </c>
      <c r="G4845" s="1" t="s">
        <v>4902</v>
      </c>
      <c r="M4845" t="str">
        <f t="shared" si="75"/>
        <v>(5257,16,'ARACOIABA', '2015-01-11 00:00:00', 'MASTER', '2015-01-11 00:00:00', 'MASTER'),</v>
      </c>
    </row>
    <row r="4846" spans="1:13" x14ac:dyDescent="0.25">
      <c r="A4846" t="s">
        <v>4900</v>
      </c>
      <c r="B4846">
        <v>5258</v>
      </c>
      <c r="C4846" t="s">
        <v>4899</v>
      </c>
      <c r="D4846">
        <v>10</v>
      </c>
      <c r="E4846" t="s">
        <v>4903</v>
      </c>
      <c r="F4846" t="s">
        <v>4638</v>
      </c>
      <c r="G4846" s="1" t="s">
        <v>4902</v>
      </c>
      <c r="M4846" t="str">
        <f t="shared" si="75"/>
        <v>(5258,10,'PORTO ESPERIDIAO', '2015-01-11 00:00:00', 'MASTER', '2015-01-11 00:00:00', 'MASTER'),</v>
      </c>
    </row>
    <row r="4847" spans="1:13" x14ac:dyDescent="0.25">
      <c r="A4847" t="s">
        <v>4900</v>
      </c>
      <c r="B4847">
        <v>5259</v>
      </c>
      <c r="C4847" t="s">
        <v>4899</v>
      </c>
      <c r="D4847">
        <v>20</v>
      </c>
      <c r="E4847" t="s">
        <v>4903</v>
      </c>
      <c r="F4847" t="s">
        <v>4639</v>
      </c>
      <c r="G4847" s="1" t="s">
        <v>4902</v>
      </c>
      <c r="M4847" t="str">
        <f t="shared" si="75"/>
        <v>(5259,20,'EREBANGO', '2015-01-11 00:00:00', 'MASTER', '2015-01-11 00:00:00', 'MASTER'),</v>
      </c>
    </row>
    <row r="4848" spans="1:13" x14ac:dyDescent="0.25">
      <c r="A4848" t="s">
        <v>4900</v>
      </c>
      <c r="B4848">
        <v>5260</v>
      </c>
      <c r="C4848" t="s">
        <v>4899</v>
      </c>
      <c r="D4848">
        <v>24</v>
      </c>
      <c r="E4848" t="s">
        <v>4903</v>
      </c>
      <c r="F4848" t="s">
        <v>4640</v>
      </c>
      <c r="G4848" s="1" t="s">
        <v>4902</v>
      </c>
      <c r="M4848" t="str">
        <f t="shared" si="75"/>
        <v>(5260,24,'IGARAPAVA', '2015-01-11 00:00:00', 'MASTER', '2015-01-11 00:00:00', 'MASTER'),</v>
      </c>
    </row>
    <row r="4849" spans="1:13" x14ac:dyDescent="0.25">
      <c r="A4849" t="s">
        <v>4900</v>
      </c>
      <c r="B4849">
        <v>5261</v>
      </c>
      <c r="C4849" t="s">
        <v>4899</v>
      </c>
      <c r="D4849">
        <v>20</v>
      </c>
      <c r="E4849" t="s">
        <v>4903</v>
      </c>
      <c r="F4849" t="s">
        <v>4641</v>
      </c>
      <c r="G4849" s="1" t="s">
        <v>4902</v>
      </c>
      <c r="M4849" t="str">
        <f t="shared" si="75"/>
        <v>(5261,20,'ERNESTINA', '2015-01-11 00:00:00', 'MASTER', '2015-01-11 00:00:00', 'MASTER'),</v>
      </c>
    </row>
    <row r="4850" spans="1:13" x14ac:dyDescent="0.25">
      <c r="A4850" t="s">
        <v>4900</v>
      </c>
      <c r="B4850">
        <v>5262</v>
      </c>
      <c r="C4850" t="s">
        <v>4899</v>
      </c>
      <c r="D4850">
        <v>24</v>
      </c>
      <c r="E4850" t="s">
        <v>4903</v>
      </c>
      <c r="F4850" t="s">
        <v>4642</v>
      </c>
      <c r="G4850" s="1" t="s">
        <v>4902</v>
      </c>
      <c r="M4850" t="str">
        <f t="shared" si="75"/>
        <v>(5262,24,'IGUAPE', '2015-01-11 00:00:00', 'MASTER', '2015-01-11 00:00:00', 'MASTER'),</v>
      </c>
    </row>
    <row r="4851" spans="1:13" x14ac:dyDescent="0.25">
      <c r="A4851" t="s">
        <v>4900</v>
      </c>
      <c r="B4851">
        <v>5263</v>
      </c>
      <c r="C4851" t="s">
        <v>4899</v>
      </c>
      <c r="D4851">
        <v>19</v>
      </c>
      <c r="E4851" t="s">
        <v>4903</v>
      </c>
      <c r="F4851" t="s">
        <v>4643</v>
      </c>
      <c r="G4851" s="1" t="s">
        <v>4902</v>
      </c>
      <c r="M4851" t="str">
        <f t="shared" si="75"/>
        <v>(5263,19,'RAFAEL FERNANDES', '2015-01-11 00:00:00', 'MASTER', '2015-01-11 00:00:00', 'MASTER'),</v>
      </c>
    </row>
    <row r="4852" spans="1:13" x14ac:dyDescent="0.25">
      <c r="A4852" t="s">
        <v>4900</v>
      </c>
      <c r="B4852">
        <v>5264</v>
      </c>
      <c r="C4852" t="s">
        <v>4899</v>
      </c>
      <c r="D4852">
        <v>24</v>
      </c>
      <c r="E4852" t="s">
        <v>4903</v>
      </c>
      <c r="F4852" t="s">
        <v>4644</v>
      </c>
      <c r="G4852" s="1" t="s">
        <v>4902</v>
      </c>
      <c r="M4852" t="str">
        <f t="shared" si="75"/>
        <v>(5264,24,'ILHA SOLTEIRA', '2015-01-11 00:00:00', 'MASTER', '2015-01-11 00:00:00', 'MASTER'),</v>
      </c>
    </row>
    <row r="4853" spans="1:13" x14ac:dyDescent="0.25">
      <c r="A4853" t="s">
        <v>4900</v>
      </c>
      <c r="B4853">
        <v>5265</v>
      </c>
      <c r="C4853" t="s">
        <v>4899</v>
      </c>
      <c r="D4853">
        <v>13</v>
      </c>
      <c r="E4853" t="s">
        <v>4903</v>
      </c>
      <c r="F4853" t="s">
        <v>4645</v>
      </c>
      <c r="G4853" s="1" t="s">
        <v>4902</v>
      </c>
      <c r="M4853" t="str">
        <f t="shared" si="75"/>
        <v>(5265,13,'IGARAPE-ACU', '2015-01-11 00:00:00', 'MASTER', '2015-01-11 00:00:00', 'MASTER'),</v>
      </c>
    </row>
    <row r="4854" spans="1:13" x14ac:dyDescent="0.25">
      <c r="A4854" t="s">
        <v>4900</v>
      </c>
      <c r="B4854">
        <v>5266</v>
      </c>
      <c r="C4854" t="s">
        <v>4899</v>
      </c>
      <c r="D4854">
        <v>16</v>
      </c>
      <c r="E4854" t="s">
        <v>4903</v>
      </c>
      <c r="F4854" t="s">
        <v>3457</v>
      </c>
      <c r="G4854" s="1" t="s">
        <v>4902</v>
      </c>
      <c r="M4854" t="str">
        <f t="shared" si="75"/>
        <v>(5266,16,'ALAGOINHA', '2015-01-11 00:00:00', 'MASTER', '2015-01-11 00:00:00', 'MASTER'),</v>
      </c>
    </row>
    <row r="4855" spans="1:13" x14ac:dyDescent="0.25">
      <c r="A4855" t="s">
        <v>4900</v>
      </c>
      <c r="B4855">
        <v>5267</v>
      </c>
      <c r="C4855" t="s">
        <v>4899</v>
      </c>
      <c r="D4855">
        <v>1</v>
      </c>
      <c r="E4855" t="s">
        <v>4903</v>
      </c>
      <c r="F4855" t="s">
        <v>4646</v>
      </c>
      <c r="G4855" s="1" t="s">
        <v>4902</v>
      </c>
      <c r="M4855" t="str">
        <f t="shared" si="75"/>
        <v>(5267,1,'OLIVENCA', '2015-01-11 00:00:00', 'MASTER', '2015-01-11 00:00:00', 'MASTER'),</v>
      </c>
    </row>
    <row r="4856" spans="1:13" x14ac:dyDescent="0.25">
      <c r="A4856" t="s">
        <v>4900</v>
      </c>
      <c r="B4856">
        <v>5268</v>
      </c>
      <c r="C4856" t="s">
        <v>4899</v>
      </c>
      <c r="D4856">
        <v>13</v>
      </c>
      <c r="E4856" t="s">
        <v>4903</v>
      </c>
      <c r="F4856" t="s">
        <v>4647</v>
      </c>
      <c r="G4856" s="1" t="s">
        <v>4902</v>
      </c>
      <c r="M4856" t="str">
        <f t="shared" si="75"/>
        <v>(5268,13,'DOM ELISEU', '2015-01-11 00:00:00', 'MASTER', '2015-01-11 00:00:00', 'MASTER'),</v>
      </c>
    </row>
    <row r="4857" spans="1:13" x14ac:dyDescent="0.25">
      <c r="A4857" t="s">
        <v>4900</v>
      </c>
      <c r="B4857">
        <v>5269</v>
      </c>
      <c r="C4857" t="s">
        <v>4899</v>
      </c>
      <c r="D4857">
        <v>5</v>
      </c>
      <c r="E4857" t="s">
        <v>4903</v>
      </c>
      <c r="F4857" t="s">
        <v>4648</v>
      </c>
      <c r="G4857" s="1" t="s">
        <v>4902</v>
      </c>
      <c r="M4857" t="str">
        <f t="shared" si="75"/>
        <v>(5269,5,'GENERAL SAMPAIO', '2015-01-11 00:00:00', 'MASTER', '2015-01-11 00:00:00', 'MASTER'),</v>
      </c>
    </row>
    <row r="4858" spans="1:13" x14ac:dyDescent="0.25">
      <c r="A4858" t="s">
        <v>4900</v>
      </c>
      <c r="B4858">
        <v>5270</v>
      </c>
      <c r="C4858" t="s">
        <v>4899</v>
      </c>
      <c r="D4858">
        <v>18</v>
      </c>
      <c r="E4858" t="s">
        <v>4903</v>
      </c>
      <c r="F4858" t="s">
        <v>4649</v>
      </c>
      <c r="G4858" s="1" t="s">
        <v>4902</v>
      </c>
      <c r="M4858" t="str">
        <f t="shared" si="75"/>
        <v>(5270,18,'SUMIDOURO', '2015-01-11 00:00:00', 'MASTER', '2015-01-11 00:00:00', 'MASTER'),</v>
      </c>
    </row>
    <row r="4859" spans="1:13" x14ac:dyDescent="0.25">
      <c r="A4859" t="s">
        <v>4900</v>
      </c>
      <c r="B4859">
        <v>5271</v>
      </c>
      <c r="C4859" t="s">
        <v>4899</v>
      </c>
      <c r="D4859">
        <v>20</v>
      </c>
      <c r="E4859" t="s">
        <v>4903</v>
      </c>
      <c r="F4859" t="s">
        <v>4650</v>
      </c>
      <c r="G4859" s="1" t="s">
        <v>4902</v>
      </c>
      <c r="M4859" t="str">
        <f t="shared" si="75"/>
        <v>(5271,20,'JARI', '2015-01-11 00:00:00', 'MASTER', '2015-01-11 00:00:00', 'MASTER'),</v>
      </c>
    </row>
    <row r="4860" spans="1:13" x14ac:dyDescent="0.25">
      <c r="A4860" t="s">
        <v>4900</v>
      </c>
      <c r="B4860">
        <v>5272</v>
      </c>
      <c r="C4860" t="s">
        <v>4899</v>
      </c>
      <c r="D4860">
        <v>20</v>
      </c>
      <c r="E4860" t="s">
        <v>4903</v>
      </c>
      <c r="F4860" t="s">
        <v>4651</v>
      </c>
      <c r="G4860" s="1" t="s">
        <v>4902</v>
      </c>
      <c r="M4860" t="str">
        <f t="shared" si="75"/>
        <v>(5272,20,'FONTOURA XAVIER', '2015-01-11 00:00:00', 'MASTER', '2015-01-11 00:00:00', 'MASTER'),</v>
      </c>
    </row>
    <row r="4861" spans="1:13" x14ac:dyDescent="0.25">
      <c r="A4861" t="s">
        <v>4900</v>
      </c>
      <c r="B4861">
        <v>5274</v>
      </c>
      <c r="C4861" t="s">
        <v>4899</v>
      </c>
      <c r="D4861">
        <v>24</v>
      </c>
      <c r="E4861" t="s">
        <v>4903</v>
      </c>
      <c r="F4861" t="s">
        <v>4652</v>
      </c>
      <c r="G4861" s="1" t="s">
        <v>4902</v>
      </c>
      <c r="M4861" t="str">
        <f t="shared" si="75"/>
        <v>(5274,24,'IBIRAREMA', '2015-01-11 00:00:00', 'MASTER', '2015-01-11 00:00:00', 'MASTER'),</v>
      </c>
    </row>
    <row r="4862" spans="1:13" x14ac:dyDescent="0.25">
      <c r="A4862" t="s">
        <v>4900</v>
      </c>
      <c r="B4862">
        <v>5275</v>
      </c>
      <c r="C4862" t="s">
        <v>4899</v>
      </c>
      <c r="D4862">
        <v>20</v>
      </c>
      <c r="E4862" t="s">
        <v>4903</v>
      </c>
      <c r="F4862" t="s">
        <v>4581</v>
      </c>
      <c r="G4862" s="1" t="s">
        <v>4902</v>
      </c>
      <c r="M4862" t="str">
        <f t="shared" si="75"/>
        <v>(5275,20,'INDEPENDENCIA', '2015-01-11 00:00:00', 'MASTER', '2015-01-11 00:00:00', 'MASTER'),</v>
      </c>
    </row>
    <row r="4863" spans="1:13" x14ac:dyDescent="0.25">
      <c r="A4863" t="s">
        <v>4900</v>
      </c>
      <c r="B4863">
        <v>5276</v>
      </c>
      <c r="C4863" t="s">
        <v>4899</v>
      </c>
      <c r="D4863">
        <v>23</v>
      </c>
      <c r="E4863" t="s">
        <v>4903</v>
      </c>
      <c r="F4863" t="s">
        <v>4653</v>
      </c>
      <c r="G4863" s="1" t="s">
        <v>4902</v>
      </c>
      <c r="M4863" t="str">
        <f t="shared" si="75"/>
        <v>(5276,23,'ITAIOPOLIS', '2015-01-11 00:00:00', 'MASTER', '2015-01-11 00:00:00', 'MASTER'),</v>
      </c>
    </row>
    <row r="4864" spans="1:13" x14ac:dyDescent="0.25">
      <c r="A4864" t="s">
        <v>4900</v>
      </c>
      <c r="B4864">
        <v>5277</v>
      </c>
      <c r="C4864" t="s">
        <v>4899</v>
      </c>
      <c r="D4864">
        <v>15</v>
      </c>
      <c r="E4864" t="s">
        <v>4903</v>
      </c>
      <c r="F4864" t="s">
        <v>4654</v>
      </c>
      <c r="G4864" s="1" t="s">
        <v>4902</v>
      </c>
      <c r="M4864" t="str">
        <f t="shared" si="75"/>
        <v>(5277,15,'LUNARDELLI', '2015-01-11 00:00:00', 'MASTER', '2015-01-11 00:00:00', 'MASTER'),</v>
      </c>
    </row>
    <row r="4865" spans="1:13" x14ac:dyDescent="0.25">
      <c r="A4865" t="s">
        <v>4900</v>
      </c>
      <c r="B4865">
        <v>5278</v>
      </c>
      <c r="C4865" t="s">
        <v>4899</v>
      </c>
      <c r="D4865">
        <v>20</v>
      </c>
      <c r="E4865" t="s">
        <v>4903</v>
      </c>
      <c r="F4865" t="s">
        <v>4655</v>
      </c>
      <c r="G4865" s="1" t="s">
        <v>4902</v>
      </c>
      <c r="M4865" t="str">
        <f t="shared" si="75"/>
        <v>(5278,20,'IPIRANGA DO SUL', '2015-01-11 00:00:00', 'MASTER', '2015-01-11 00:00:00', 'MASTER'),</v>
      </c>
    </row>
    <row r="4866" spans="1:13" x14ac:dyDescent="0.25">
      <c r="A4866" t="s">
        <v>4900</v>
      </c>
      <c r="B4866">
        <v>5279</v>
      </c>
      <c r="C4866" t="s">
        <v>4899</v>
      </c>
      <c r="D4866">
        <v>12</v>
      </c>
      <c r="E4866" t="s">
        <v>4903</v>
      </c>
      <c r="F4866" t="s">
        <v>4656</v>
      </c>
      <c r="G4866" s="1" t="s">
        <v>4902</v>
      </c>
      <c r="M4866" t="str">
        <f t="shared" si="75"/>
        <v>(5279,12,'ITUIUTABA', '2015-01-11 00:00:00', 'MASTER', '2015-01-11 00:00:00', 'MASTER'),</v>
      </c>
    </row>
    <row r="4867" spans="1:13" x14ac:dyDescent="0.25">
      <c r="A4867" t="s">
        <v>4900</v>
      </c>
      <c r="B4867">
        <v>5280</v>
      </c>
      <c r="C4867" t="s">
        <v>4899</v>
      </c>
      <c r="D4867">
        <v>20</v>
      </c>
      <c r="E4867" t="s">
        <v>4903</v>
      </c>
      <c r="F4867" t="s">
        <v>4657</v>
      </c>
      <c r="G4867" s="1" t="s">
        <v>4902</v>
      </c>
      <c r="M4867" t="str">
        <f t="shared" si="75"/>
        <v>(5280,20,'IRAI', '2015-01-11 00:00:00', 'MASTER', '2015-01-11 00:00:00', 'MASTER'),</v>
      </c>
    </row>
    <row r="4868" spans="1:13" x14ac:dyDescent="0.25">
      <c r="A4868" t="s">
        <v>4900</v>
      </c>
      <c r="B4868">
        <v>5281</v>
      </c>
      <c r="C4868" t="s">
        <v>4899</v>
      </c>
      <c r="D4868">
        <v>20</v>
      </c>
      <c r="E4868" t="s">
        <v>4903</v>
      </c>
      <c r="F4868" t="s">
        <v>4658</v>
      </c>
      <c r="G4868" s="1" t="s">
        <v>4902</v>
      </c>
      <c r="M4868" t="str">
        <f t="shared" ref="M4868:M4931" si="76">"("&amp;B4868&amp;","&amp;D4868&amp;",'"&amp;F4868&amp;"'"&amp;G4868</f>
        <v>(5281,20,'ITACURUBI', '2015-01-11 00:00:00', 'MASTER', '2015-01-11 00:00:00', 'MASTER'),</v>
      </c>
    </row>
    <row r="4869" spans="1:13" x14ac:dyDescent="0.25">
      <c r="A4869" t="s">
        <v>4900</v>
      </c>
      <c r="B4869">
        <v>5282</v>
      </c>
      <c r="C4869" t="s">
        <v>4899</v>
      </c>
      <c r="D4869">
        <v>20</v>
      </c>
      <c r="E4869" t="s">
        <v>4903</v>
      </c>
      <c r="F4869" t="s">
        <v>4659</v>
      </c>
      <c r="G4869" s="1" t="s">
        <v>4902</v>
      </c>
      <c r="M4869" t="str">
        <f t="shared" si="76"/>
        <v>(5282,20,'ITATIBA DO SUL', '2015-01-11 00:00:00', 'MASTER', '2015-01-11 00:00:00', 'MASTER'),</v>
      </c>
    </row>
    <row r="4870" spans="1:13" x14ac:dyDescent="0.25">
      <c r="A4870" t="s">
        <v>4900</v>
      </c>
      <c r="B4870">
        <v>5283</v>
      </c>
      <c r="C4870" t="s">
        <v>4899</v>
      </c>
      <c r="D4870">
        <v>24</v>
      </c>
      <c r="E4870" t="s">
        <v>4903</v>
      </c>
      <c r="F4870" t="s">
        <v>4660</v>
      </c>
      <c r="G4870" s="1" t="s">
        <v>4902</v>
      </c>
      <c r="M4870" t="str">
        <f t="shared" si="76"/>
        <v>(5283,24,'IBIRA', '2015-01-11 00:00:00', 'MASTER', '2015-01-11 00:00:00', 'MASTER'),</v>
      </c>
    </row>
    <row r="4871" spans="1:13" x14ac:dyDescent="0.25">
      <c r="A4871" t="s">
        <v>4900</v>
      </c>
      <c r="B4871">
        <v>5284</v>
      </c>
      <c r="C4871" t="s">
        <v>4899</v>
      </c>
      <c r="D4871">
        <v>11</v>
      </c>
      <c r="E4871" t="s">
        <v>4903</v>
      </c>
      <c r="F4871" t="s">
        <v>4661</v>
      </c>
      <c r="G4871" s="1" t="s">
        <v>4902</v>
      </c>
      <c r="M4871" t="str">
        <f t="shared" si="76"/>
        <v>(5284,11,'NIOAQUE', '2015-01-11 00:00:00', 'MASTER', '2015-01-11 00:00:00', 'MASTER'),</v>
      </c>
    </row>
    <row r="4872" spans="1:13" x14ac:dyDescent="0.25">
      <c r="A4872" t="s">
        <v>4900</v>
      </c>
      <c r="B4872">
        <v>5285</v>
      </c>
      <c r="C4872" t="s">
        <v>4899</v>
      </c>
      <c r="D4872">
        <v>12</v>
      </c>
      <c r="E4872" t="s">
        <v>4903</v>
      </c>
      <c r="F4872" t="s">
        <v>4662</v>
      </c>
      <c r="G4872" s="1" t="s">
        <v>4902</v>
      </c>
      <c r="M4872" t="str">
        <f t="shared" si="76"/>
        <v>(5285,12,'JURAMENTO', '2015-01-11 00:00:00', 'MASTER', '2015-01-11 00:00:00', 'MASTER'),</v>
      </c>
    </row>
    <row r="4873" spans="1:13" x14ac:dyDescent="0.25">
      <c r="A4873" t="s">
        <v>4900</v>
      </c>
      <c r="B4873">
        <v>5286</v>
      </c>
      <c r="C4873" t="s">
        <v>4899</v>
      </c>
      <c r="D4873">
        <v>20</v>
      </c>
      <c r="E4873" t="s">
        <v>4903</v>
      </c>
      <c r="F4873" t="s">
        <v>1238</v>
      </c>
      <c r="G4873" s="1" t="s">
        <v>4902</v>
      </c>
      <c r="M4873" t="str">
        <f t="shared" si="76"/>
        <v>(5286,20,'JACUTINGA', '2015-01-11 00:00:00', 'MASTER', '2015-01-11 00:00:00', 'MASTER'),</v>
      </c>
    </row>
    <row r="4874" spans="1:13" x14ac:dyDescent="0.25">
      <c r="A4874" t="s">
        <v>4900</v>
      </c>
      <c r="B4874">
        <v>5287</v>
      </c>
      <c r="C4874" t="s">
        <v>4899</v>
      </c>
      <c r="D4874">
        <v>20</v>
      </c>
      <c r="E4874" t="s">
        <v>4903</v>
      </c>
      <c r="F4874" t="s">
        <v>4663</v>
      </c>
      <c r="G4874" s="1" t="s">
        <v>4902</v>
      </c>
      <c r="M4874" t="str">
        <f t="shared" si="76"/>
        <v>(5287,20,'JAGUARAO', '2015-01-11 00:00:00', 'MASTER', '2015-01-11 00:00:00', 'MASTER'),</v>
      </c>
    </row>
    <row r="4875" spans="1:13" x14ac:dyDescent="0.25">
      <c r="A4875" t="s">
        <v>4900</v>
      </c>
      <c r="B4875">
        <v>5288</v>
      </c>
      <c r="C4875" t="s">
        <v>4899</v>
      </c>
      <c r="D4875">
        <v>12</v>
      </c>
      <c r="E4875" t="s">
        <v>4903</v>
      </c>
      <c r="F4875" t="s">
        <v>4664</v>
      </c>
      <c r="G4875" s="1" t="s">
        <v>4902</v>
      </c>
      <c r="M4875" t="str">
        <f t="shared" si="76"/>
        <v>(5288,12,'JOSENOPOLIS', '2015-01-11 00:00:00', 'MASTER', '2015-01-11 00:00:00', 'MASTER'),</v>
      </c>
    </row>
    <row r="4876" spans="1:13" x14ac:dyDescent="0.25">
      <c r="A4876" t="s">
        <v>4900</v>
      </c>
      <c r="B4876">
        <v>5289</v>
      </c>
      <c r="C4876" t="s">
        <v>4899</v>
      </c>
      <c r="D4876">
        <v>8</v>
      </c>
      <c r="E4876" t="s">
        <v>4903</v>
      </c>
      <c r="F4876" t="s">
        <v>4665</v>
      </c>
      <c r="G4876" s="1" t="s">
        <v>4902</v>
      </c>
      <c r="M4876" t="str">
        <f t="shared" si="76"/>
        <v>(5289,8,'GOIAS', '2015-01-11 00:00:00', 'MASTER', '2015-01-11 00:00:00', 'MASTER'),</v>
      </c>
    </row>
    <row r="4877" spans="1:13" x14ac:dyDescent="0.25">
      <c r="A4877" t="s">
        <v>4900</v>
      </c>
      <c r="B4877">
        <v>5290</v>
      </c>
      <c r="C4877" t="s">
        <v>4899</v>
      </c>
      <c r="D4877">
        <v>18</v>
      </c>
      <c r="E4877" t="s">
        <v>4903</v>
      </c>
      <c r="F4877" t="s">
        <v>4666</v>
      </c>
      <c r="G4877" s="1" t="s">
        <v>4902</v>
      </c>
      <c r="M4877" t="str">
        <f t="shared" si="76"/>
        <v>(5290,18,'SAO JOSE DE UBA', '2015-01-11 00:00:00', 'MASTER', '2015-01-11 00:00:00', 'MASTER'),</v>
      </c>
    </row>
    <row r="4878" spans="1:13" x14ac:dyDescent="0.25">
      <c r="A4878" t="s">
        <v>4900</v>
      </c>
      <c r="B4878">
        <v>5291</v>
      </c>
      <c r="C4878" t="s">
        <v>4899</v>
      </c>
      <c r="D4878">
        <v>23</v>
      </c>
      <c r="E4878" t="s">
        <v>4903</v>
      </c>
      <c r="F4878" t="s">
        <v>4667</v>
      </c>
      <c r="G4878" s="1" t="s">
        <v>4902</v>
      </c>
      <c r="M4878" t="str">
        <f t="shared" si="76"/>
        <v>(5291,23,'LAURO MULLER', '2015-01-11 00:00:00', 'MASTER', '2015-01-11 00:00:00', 'MASTER'),</v>
      </c>
    </row>
    <row r="4879" spans="1:13" x14ac:dyDescent="0.25">
      <c r="A4879" t="s">
        <v>4900</v>
      </c>
      <c r="B4879">
        <v>5292</v>
      </c>
      <c r="C4879" t="s">
        <v>4899</v>
      </c>
      <c r="D4879">
        <v>23</v>
      </c>
      <c r="E4879" t="s">
        <v>4903</v>
      </c>
      <c r="F4879" t="s">
        <v>4668</v>
      </c>
      <c r="G4879" s="1" t="s">
        <v>4902</v>
      </c>
      <c r="M4879" t="str">
        <f t="shared" si="76"/>
        <v>(5292,23,'LEOBERTO LEAL', '2015-01-11 00:00:00', 'MASTER', '2015-01-11 00:00:00', 'MASTER'),</v>
      </c>
    </row>
    <row r="4880" spans="1:13" x14ac:dyDescent="0.25">
      <c r="A4880" t="s">
        <v>4900</v>
      </c>
      <c r="B4880">
        <v>5293</v>
      </c>
      <c r="C4880" t="s">
        <v>4899</v>
      </c>
      <c r="D4880">
        <v>23</v>
      </c>
      <c r="E4880" t="s">
        <v>4903</v>
      </c>
      <c r="F4880" t="s">
        <v>4669</v>
      </c>
      <c r="G4880" s="1" t="s">
        <v>4902</v>
      </c>
      <c r="M4880" t="str">
        <f t="shared" si="76"/>
        <v>(5293,23,'LONTRAS', '2015-01-11 00:00:00', 'MASTER', '2015-01-11 00:00:00', 'MASTER'),</v>
      </c>
    </row>
    <row r="4881" spans="1:13" x14ac:dyDescent="0.25">
      <c r="A4881" t="s">
        <v>4900</v>
      </c>
      <c r="B4881">
        <v>5294</v>
      </c>
      <c r="C4881" t="s">
        <v>4899</v>
      </c>
      <c r="D4881">
        <v>8</v>
      </c>
      <c r="E4881" t="s">
        <v>4903</v>
      </c>
      <c r="F4881" t="s">
        <v>4670</v>
      </c>
      <c r="G4881" s="1" t="s">
        <v>4902</v>
      </c>
      <c r="M4881" t="str">
        <f t="shared" si="76"/>
        <v>(5294,8,'PORTELANDIA', '2015-01-11 00:00:00', 'MASTER', '2015-01-11 00:00:00', 'MASTER'),</v>
      </c>
    </row>
    <row r="4882" spans="1:13" x14ac:dyDescent="0.25">
      <c r="A4882" t="s">
        <v>4900</v>
      </c>
      <c r="B4882">
        <v>5295</v>
      </c>
      <c r="C4882" t="s">
        <v>4899</v>
      </c>
      <c r="D4882">
        <v>16</v>
      </c>
      <c r="E4882" t="s">
        <v>4903</v>
      </c>
      <c r="F4882" t="s">
        <v>4671</v>
      </c>
      <c r="G4882" s="1" t="s">
        <v>4902</v>
      </c>
      <c r="M4882" t="str">
        <f t="shared" si="76"/>
        <v>(5295,16,'CABROBO', '2015-01-11 00:00:00', 'MASTER', '2015-01-11 00:00:00', 'MASTER'),</v>
      </c>
    </row>
    <row r="4883" spans="1:13" x14ac:dyDescent="0.25">
      <c r="A4883" t="s">
        <v>4900</v>
      </c>
      <c r="B4883">
        <v>5296</v>
      </c>
      <c r="C4883" t="s">
        <v>4899</v>
      </c>
      <c r="D4883">
        <v>20</v>
      </c>
      <c r="E4883" t="s">
        <v>4903</v>
      </c>
      <c r="F4883" t="s">
        <v>4672</v>
      </c>
      <c r="G4883" s="1" t="s">
        <v>4902</v>
      </c>
      <c r="M4883" t="str">
        <f t="shared" si="76"/>
        <v>(5296,20,'GUAPORE', '2015-01-11 00:00:00', 'MASTER', '2015-01-11 00:00:00', 'MASTER'),</v>
      </c>
    </row>
    <row r="4884" spans="1:13" x14ac:dyDescent="0.25">
      <c r="A4884" t="s">
        <v>4900</v>
      </c>
      <c r="B4884">
        <v>5297</v>
      </c>
      <c r="C4884" t="s">
        <v>4899</v>
      </c>
      <c r="D4884">
        <v>14</v>
      </c>
      <c r="E4884" t="s">
        <v>4903</v>
      </c>
      <c r="F4884" t="s">
        <v>4673</v>
      </c>
      <c r="G4884" s="1" t="s">
        <v>4902</v>
      </c>
      <c r="M4884" t="str">
        <f t="shared" si="76"/>
        <v>(5297,14,'PATOS', '2015-01-11 00:00:00', 'MASTER', '2015-01-11 00:00:00', 'MASTER'),</v>
      </c>
    </row>
    <row r="4885" spans="1:13" x14ac:dyDescent="0.25">
      <c r="A4885" t="s">
        <v>4900</v>
      </c>
      <c r="B4885">
        <v>5298</v>
      </c>
      <c r="C4885" t="s">
        <v>4899</v>
      </c>
      <c r="D4885">
        <v>16</v>
      </c>
      <c r="E4885" t="s">
        <v>4903</v>
      </c>
      <c r="F4885" t="s">
        <v>4674</v>
      </c>
      <c r="G4885" s="1" t="s">
        <v>4902</v>
      </c>
      <c r="M4885" t="str">
        <f t="shared" si="76"/>
        <v>(5298,16,'CANHOTINHO', '2015-01-11 00:00:00', 'MASTER', '2015-01-11 00:00:00', 'MASTER'),</v>
      </c>
    </row>
    <row r="4886" spans="1:13" x14ac:dyDescent="0.25">
      <c r="A4886" t="s">
        <v>4900</v>
      </c>
      <c r="B4886">
        <v>5299</v>
      </c>
      <c r="C4886" t="s">
        <v>4899</v>
      </c>
      <c r="D4886">
        <v>20</v>
      </c>
      <c r="E4886" t="s">
        <v>4903</v>
      </c>
      <c r="F4886" t="s">
        <v>4675</v>
      </c>
      <c r="G4886" s="1" t="s">
        <v>4902</v>
      </c>
      <c r="M4886" t="str">
        <f t="shared" si="76"/>
        <v>(5299,20,'GUARANI DAS MISSOES', '2015-01-11 00:00:00', 'MASTER', '2015-01-11 00:00:00', 'MASTER'),</v>
      </c>
    </row>
    <row r="4887" spans="1:13" x14ac:dyDescent="0.25">
      <c r="A4887" t="s">
        <v>4900</v>
      </c>
      <c r="B4887">
        <v>5300</v>
      </c>
      <c r="C4887" t="s">
        <v>4899</v>
      </c>
      <c r="D4887">
        <v>19</v>
      </c>
      <c r="E4887" t="s">
        <v>4903</v>
      </c>
      <c r="F4887" t="s">
        <v>4676</v>
      </c>
      <c r="G4887" s="1" t="s">
        <v>4902</v>
      </c>
      <c r="M4887" t="str">
        <f t="shared" si="76"/>
        <v>(5300,19,'POCO BRANCO', '2015-01-11 00:00:00', 'MASTER', '2015-01-11 00:00:00', 'MASTER'),</v>
      </c>
    </row>
    <row r="4888" spans="1:13" x14ac:dyDescent="0.25">
      <c r="A4888" t="s">
        <v>4900</v>
      </c>
      <c r="B4888">
        <v>5301</v>
      </c>
      <c r="C4888" t="s">
        <v>4899</v>
      </c>
      <c r="D4888">
        <v>9</v>
      </c>
      <c r="E4888" t="s">
        <v>4903</v>
      </c>
      <c r="F4888" t="s">
        <v>4677</v>
      </c>
      <c r="G4888" s="1" t="s">
        <v>4902</v>
      </c>
      <c r="M4888" t="str">
        <f t="shared" si="76"/>
        <v>(5301,9,'ALDEIAS ALTAS', '2015-01-11 00:00:00', 'MASTER', '2015-01-11 00:00:00', 'MASTER'),</v>
      </c>
    </row>
    <row r="4889" spans="1:13" x14ac:dyDescent="0.25">
      <c r="A4889" t="s">
        <v>4900</v>
      </c>
      <c r="B4889">
        <v>5302</v>
      </c>
      <c r="C4889" t="s">
        <v>4899</v>
      </c>
      <c r="D4889">
        <v>8</v>
      </c>
      <c r="E4889" t="s">
        <v>4903</v>
      </c>
      <c r="F4889" t="s">
        <v>4678</v>
      </c>
      <c r="G4889" s="1" t="s">
        <v>4902</v>
      </c>
      <c r="M4889" t="str">
        <f t="shared" si="76"/>
        <v>(5302,8,'PLANALTINA', '2015-01-11 00:00:00', 'MASTER', '2015-01-11 00:00:00', 'MASTER'),</v>
      </c>
    </row>
    <row r="4890" spans="1:13" x14ac:dyDescent="0.25">
      <c r="A4890" t="s">
        <v>4900</v>
      </c>
      <c r="B4890">
        <v>5303</v>
      </c>
      <c r="C4890" t="s">
        <v>4899</v>
      </c>
      <c r="D4890">
        <v>23</v>
      </c>
      <c r="E4890" t="s">
        <v>4903</v>
      </c>
      <c r="F4890" t="s">
        <v>4679</v>
      </c>
      <c r="G4890" s="1" t="s">
        <v>4902</v>
      </c>
      <c r="M4890" t="str">
        <f t="shared" si="76"/>
        <v>(5303,23,'LUZERNA', '2015-01-11 00:00:00', 'MASTER', '2015-01-11 00:00:00', 'MASTER'),</v>
      </c>
    </row>
    <row r="4891" spans="1:13" x14ac:dyDescent="0.25">
      <c r="A4891" t="s">
        <v>4900</v>
      </c>
      <c r="B4891">
        <v>5304</v>
      </c>
      <c r="C4891" t="s">
        <v>4899</v>
      </c>
      <c r="D4891">
        <v>23</v>
      </c>
      <c r="E4891" t="s">
        <v>4903</v>
      </c>
      <c r="F4891" t="s">
        <v>4680</v>
      </c>
      <c r="G4891" s="1" t="s">
        <v>4902</v>
      </c>
      <c r="M4891" t="str">
        <f t="shared" si="76"/>
        <v>(5304,23,'ITAJAI', '2015-01-11 00:00:00', 'MASTER', '2015-01-11 00:00:00', 'MASTER'),</v>
      </c>
    </row>
    <row r="4892" spans="1:13" x14ac:dyDescent="0.25">
      <c r="A4892" t="s">
        <v>4900</v>
      </c>
      <c r="B4892">
        <v>5306</v>
      </c>
      <c r="C4892" t="s">
        <v>4899</v>
      </c>
      <c r="D4892">
        <v>13</v>
      </c>
      <c r="E4892" t="s">
        <v>4903</v>
      </c>
      <c r="F4892" t="s">
        <v>4681</v>
      </c>
      <c r="G4892" s="1" t="s">
        <v>4902</v>
      </c>
      <c r="M4892" t="str">
        <f t="shared" si="76"/>
        <v>(5306,13,'SANTAREM NOVO', '2015-01-11 00:00:00', 'MASTER', '2015-01-11 00:00:00', 'MASTER'),</v>
      </c>
    </row>
    <row r="4893" spans="1:13" x14ac:dyDescent="0.25">
      <c r="A4893" t="s">
        <v>4900</v>
      </c>
      <c r="B4893">
        <v>5307</v>
      </c>
      <c r="C4893" t="s">
        <v>4899</v>
      </c>
      <c r="D4893">
        <v>20</v>
      </c>
      <c r="E4893" t="s">
        <v>4903</v>
      </c>
      <c r="F4893" t="s">
        <v>4682</v>
      </c>
      <c r="G4893" s="1" t="s">
        <v>4902</v>
      </c>
      <c r="M4893" t="str">
        <f t="shared" si="76"/>
        <v>(5307,20,'HUMAITA', '2015-01-11 00:00:00', 'MASTER', '2015-01-11 00:00:00', 'MASTER'),</v>
      </c>
    </row>
    <row r="4894" spans="1:13" x14ac:dyDescent="0.25">
      <c r="A4894" t="s">
        <v>4900</v>
      </c>
      <c r="B4894">
        <v>5308</v>
      </c>
      <c r="C4894" t="s">
        <v>4899</v>
      </c>
      <c r="D4894">
        <v>13</v>
      </c>
      <c r="E4894" t="s">
        <v>4903</v>
      </c>
      <c r="F4894" t="s">
        <v>4683</v>
      </c>
      <c r="G4894" s="1" t="s">
        <v>4902</v>
      </c>
      <c r="M4894" t="str">
        <f t="shared" si="76"/>
        <v>(5308,13,'ULIANOPOLIS', '2015-01-11 00:00:00', 'MASTER', '2015-01-11 00:00:00', 'MASTER'),</v>
      </c>
    </row>
    <row r="4895" spans="1:13" x14ac:dyDescent="0.25">
      <c r="A4895" t="s">
        <v>4900</v>
      </c>
      <c r="B4895">
        <v>5309</v>
      </c>
      <c r="C4895" t="s">
        <v>4899</v>
      </c>
      <c r="D4895">
        <v>9</v>
      </c>
      <c r="E4895" t="s">
        <v>4903</v>
      </c>
      <c r="F4895" t="s">
        <v>4684</v>
      </c>
      <c r="G4895" s="1" t="s">
        <v>4902</v>
      </c>
      <c r="M4895" t="str">
        <f t="shared" si="76"/>
        <v>(5309,9,'AGUA DOCE DO MARANHAO', '2015-01-11 00:00:00', 'MASTER', '2015-01-11 00:00:00', 'MASTER'),</v>
      </c>
    </row>
    <row r="4896" spans="1:13" x14ac:dyDescent="0.25">
      <c r="A4896" t="s">
        <v>4900</v>
      </c>
      <c r="B4896">
        <v>5310</v>
      </c>
      <c r="C4896" t="s">
        <v>4899</v>
      </c>
      <c r="D4896">
        <v>24</v>
      </c>
      <c r="E4896" t="s">
        <v>4903</v>
      </c>
      <c r="F4896" t="s">
        <v>4685</v>
      </c>
      <c r="G4896" s="1" t="s">
        <v>4902</v>
      </c>
      <c r="M4896" t="str">
        <f t="shared" si="76"/>
        <v>(5310,24,'FERNANDOPOLIS', '2015-01-11 00:00:00', 'MASTER', '2015-01-11 00:00:00', 'MASTER'),</v>
      </c>
    </row>
    <row r="4897" spans="1:13" x14ac:dyDescent="0.25">
      <c r="A4897" t="s">
        <v>4900</v>
      </c>
      <c r="B4897">
        <v>5311</v>
      </c>
      <c r="C4897" t="s">
        <v>4899</v>
      </c>
      <c r="D4897">
        <v>12</v>
      </c>
      <c r="E4897" t="s">
        <v>4903</v>
      </c>
      <c r="F4897" t="s">
        <v>4686</v>
      </c>
      <c r="G4897" s="1" t="s">
        <v>4902</v>
      </c>
      <c r="M4897" t="str">
        <f t="shared" si="76"/>
        <v>(5311,12,'IRAI DE MINAS', '2015-01-11 00:00:00', 'MASTER', '2015-01-11 00:00:00', 'MASTER'),</v>
      </c>
    </row>
    <row r="4898" spans="1:13" x14ac:dyDescent="0.25">
      <c r="A4898" t="s">
        <v>4900</v>
      </c>
      <c r="B4898">
        <v>5312</v>
      </c>
      <c r="C4898" t="s">
        <v>4899</v>
      </c>
      <c r="D4898">
        <v>23</v>
      </c>
      <c r="E4898" t="s">
        <v>4903</v>
      </c>
      <c r="F4898" t="s">
        <v>4687</v>
      </c>
      <c r="G4898" s="1" t="s">
        <v>4902</v>
      </c>
      <c r="M4898" t="str">
        <f t="shared" si="76"/>
        <v>(5312,23,'RIO DO CAMPO', '2015-01-11 00:00:00', 'MASTER', '2015-01-11 00:00:00', 'MASTER'),</v>
      </c>
    </row>
    <row r="4899" spans="1:13" x14ac:dyDescent="0.25">
      <c r="A4899" t="s">
        <v>4900</v>
      </c>
      <c r="B4899">
        <v>5313</v>
      </c>
      <c r="C4899" t="s">
        <v>4899</v>
      </c>
      <c r="D4899">
        <v>20</v>
      </c>
      <c r="E4899" t="s">
        <v>4903</v>
      </c>
      <c r="F4899" t="s">
        <v>4688</v>
      </c>
      <c r="G4899" s="1" t="s">
        <v>4902</v>
      </c>
      <c r="M4899" t="str">
        <f t="shared" si="76"/>
        <v>(5313,20,'RODEIO BONITO', '2015-01-11 00:00:00', 'MASTER', '2015-01-11 00:00:00', 'MASTER'),</v>
      </c>
    </row>
    <row r="4900" spans="1:13" x14ac:dyDescent="0.25">
      <c r="A4900" t="s">
        <v>4900</v>
      </c>
      <c r="B4900">
        <v>5314</v>
      </c>
      <c r="C4900" t="s">
        <v>4899</v>
      </c>
      <c r="D4900">
        <v>15</v>
      </c>
      <c r="E4900" t="s">
        <v>4903</v>
      </c>
      <c r="F4900" t="s">
        <v>4689</v>
      </c>
      <c r="G4900" s="1" t="s">
        <v>4902</v>
      </c>
      <c r="M4900" t="str">
        <f t="shared" si="76"/>
        <v>(5314,15,'BRAGANEY', '2015-01-11 00:00:00', 'MASTER', '2015-01-11 00:00:00', 'MASTER'),</v>
      </c>
    </row>
    <row r="4901" spans="1:13" x14ac:dyDescent="0.25">
      <c r="A4901" t="s">
        <v>4900</v>
      </c>
      <c r="B4901">
        <v>5315</v>
      </c>
      <c r="C4901" t="s">
        <v>4899</v>
      </c>
      <c r="D4901">
        <v>15</v>
      </c>
      <c r="E4901" t="s">
        <v>4903</v>
      </c>
      <c r="F4901" t="s">
        <v>3254</v>
      </c>
      <c r="G4901" s="1" t="s">
        <v>4902</v>
      </c>
      <c r="M4901" t="str">
        <f t="shared" si="76"/>
        <v>(5315,15,'CANTAGALO', '2015-01-11 00:00:00', 'MASTER', '2015-01-11 00:00:00', 'MASTER'),</v>
      </c>
    </row>
    <row r="4902" spans="1:13" x14ac:dyDescent="0.25">
      <c r="A4902" t="s">
        <v>4900</v>
      </c>
      <c r="B4902">
        <v>5316</v>
      </c>
      <c r="C4902" t="s">
        <v>4899</v>
      </c>
      <c r="D4902">
        <v>9</v>
      </c>
      <c r="E4902" t="s">
        <v>4903</v>
      </c>
      <c r="F4902" t="s">
        <v>4690</v>
      </c>
      <c r="G4902" s="1" t="s">
        <v>4902</v>
      </c>
      <c r="M4902" t="str">
        <f t="shared" si="76"/>
        <v>(5316,9,'AMARANTE DO MARANHAO', '2015-01-11 00:00:00', 'MASTER', '2015-01-11 00:00:00', 'MASTER'),</v>
      </c>
    </row>
    <row r="4903" spans="1:13" x14ac:dyDescent="0.25">
      <c r="A4903" t="s">
        <v>4900</v>
      </c>
      <c r="B4903">
        <v>5317</v>
      </c>
      <c r="C4903" t="s">
        <v>4899</v>
      </c>
      <c r="D4903">
        <v>24</v>
      </c>
      <c r="E4903" t="s">
        <v>4903</v>
      </c>
      <c r="F4903" t="s">
        <v>4691</v>
      </c>
      <c r="G4903" s="1" t="s">
        <v>4902</v>
      </c>
      <c r="M4903" t="str">
        <f t="shared" si="76"/>
        <v>(5317,24,'GUARACAI', '2015-01-11 00:00:00', 'MASTER', '2015-01-11 00:00:00', 'MASTER'),</v>
      </c>
    </row>
    <row r="4904" spans="1:13" x14ac:dyDescent="0.25">
      <c r="A4904" t="s">
        <v>4900</v>
      </c>
      <c r="B4904">
        <v>5318</v>
      </c>
      <c r="C4904" t="s">
        <v>4899</v>
      </c>
      <c r="D4904">
        <v>12</v>
      </c>
      <c r="E4904" t="s">
        <v>4903</v>
      </c>
      <c r="F4904" t="s">
        <v>4692</v>
      </c>
      <c r="G4904" s="1" t="s">
        <v>4902</v>
      </c>
      <c r="M4904" t="str">
        <f t="shared" si="76"/>
        <v>(5318,12,'INHAPIM', '2015-01-11 00:00:00', 'MASTER', '2015-01-11 00:00:00', 'MASTER'),</v>
      </c>
    </row>
    <row r="4905" spans="1:13" x14ac:dyDescent="0.25">
      <c r="A4905" t="s">
        <v>4900</v>
      </c>
      <c r="B4905">
        <v>5319</v>
      </c>
      <c r="C4905" t="s">
        <v>4899</v>
      </c>
      <c r="D4905">
        <v>16</v>
      </c>
      <c r="E4905" t="s">
        <v>4903</v>
      </c>
      <c r="F4905" t="s">
        <v>4693</v>
      </c>
      <c r="G4905" s="1" t="s">
        <v>4902</v>
      </c>
      <c r="M4905" t="str">
        <f t="shared" si="76"/>
        <v>(5319,16,'BEZERROS', '2015-01-11 00:00:00', 'MASTER', '2015-01-11 00:00:00', 'MASTER'),</v>
      </c>
    </row>
    <row r="4906" spans="1:13" x14ac:dyDescent="0.25">
      <c r="A4906" t="s">
        <v>4900</v>
      </c>
      <c r="B4906">
        <v>5320</v>
      </c>
      <c r="C4906" t="s">
        <v>4899</v>
      </c>
      <c r="D4906">
        <v>20</v>
      </c>
      <c r="E4906" t="s">
        <v>4903</v>
      </c>
      <c r="F4906" t="s">
        <v>4694</v>
      </c>
      <c r="G4906" s="1" t="s">
        <v>4902</v>
      </c>
      <c r="M4906" t="str">
        <f t="shared" si="76"/>
        <v>(5320,20,'PANAMBI', '2015-01-11 00:00:00', 'MASTER', '2015-01-11 00:00:00', 'MASTER'),</v>
      </c>
    </row>
    <row r="4907" spans="1:13" x14ac:dyDescent="0.25">
      <c r="A4907" t="s">
        <v>4900</v>
      </c>
      <c r="B4907">
        <v>5321</v>
      </c>
      <c r="C4907" t="s">
        <v>4899</v>
      </c>
      <c r="D4907">
        <v>20</v>
      </c>
      <c r="E4907" t="s">
        <v>4903</v>
      </c>
      <c r="F4907" t="s">
        <v>4695</v>
      </c>
      <c r="G4907" s="1" t="s">
        <v>4902</v>
      </c>
      <c r="M4907" t="str">
        <f t="shared" si="76"/>
        <v>(5321,20,'IBIRUBA', '2015-01-11 00:00:00', 'MASTER', '2015-01-11 00:00:00', 'MASTER'),</v>
      </c>
    </row>
    <row r="4908" spans="1:13" x14ac:dyDescent="0.25">
      <c r="A4908" t="s">
        <v>4900</v>
      </c>
      <c r="B4908">
        <v>5322</v>
      </c>
      <c r="C4908" t="s">
        <v>4899</v>
      </c>
      <c r="D4908">
        <v>20</v>
      </c>
      <c r="E4908" t="s">
        <v>4903</v>
      </c>
      <c r="F4908" t="s">
        <v>4696</v>
      </c>
      <c r="G4908" s="1" t="s">
        <v>4902</v>
      </c>
      <c r="M4908" t="str">
        <f t="shared" si="76"/>
        <v>(5322,20,'IGREJINHA', '2015-01-11 00:00:00', 'MASTER', '2015-01-11 00:00:00', 'MASTER'),</v>
      </c>
    </row>
    <row r="4909" spans="1:13" x14ac:dyDescent="0.25">
      <c r="A4909" t="s">
        <v>4900</v>
      </c>
      <c r="B4909">
        <v>5323</v>
      </c>
      <c r="C4909" t="s">
        <v>4899</v>
      </c>
      <c r="D4909">
        <v>20</v>
      </c>
      <c r="E4909" t="s">
        <v>4903</v>
      </c>
      <c r="F4909" t="s">
        <v>4697</v>
      </c>
      <c r="G4909" s="1" t="s">
        <v>4902</v>
      </c>
      <c r="M4909" t="str">
        <f t="shared" si="76"/>
        <v>(5323,20,'RIOZINHO', '2015-01-11 00:00:00', 'MASTER', '2015-01-11 00:00:00', 'MASTER'),</v>
      </c>
    </row>
    <row r="4910" spans="1:13" x14ac:dyDescent="0.25">
      <c r="A4910" t="s">
        <v>4900</v>
      </c>
      <c r="B4910">
        <v>5324</v>
      </c>
      <c r="C4910" t="s">
        <v>4899</v>
      </c>
      <c r="D4910">
        <v>16</v>
      </c>
      <c r="E4910" t="s">
        <v>4903</v>
      </c>
      <c r="F4910" t="s">
        <v>4698</v>
      </c>
      <c r="G4910" s="1" t="s">
        <v>4902</v>
      </c>
      <c r="M4910" t="str">
        <f t="shared" si="76"/>
        <v>(5324,16,'ARARIPINA', '2015-01-11 00:00:00', 'MASTER', '2015-01-11 00:00:00', 'MASTER'),</v>
      </c>
    </row>
    <row r="4911" spans="1:13" x14ac:dyDescent="0.25">
      <c r="A4911" t="s">
        <v>4900</v>
      </c>
      <c r="B4911">
        <v>5325</v>
      </c>
      <c r="C4911" t="s">
        <v>4899</v>
      </c>
      <c r="D4911">
        <v>15</v>
      </c>
      <c r="E4911" t="s">
        <v>4903</v>
      </c>
      <c r="F4911" t="s">
        <v>4699</v>
      </c>
      <c r="G4911" s="1" t="s">
        <v>4902</v>
      </c>
      <c r="M4911" t="str">
        <f t="shared" si="76"/>
        <v>(5325,15,'IRACEMA DO OESTE', '2015-01-11 00:00:00', 'MASTER', '2015-01-11 00:00:00', 'MASTER'),</v>
      </c>
    </row>
    <row r="4912" spans="1:13" x14ac:dyDescent="0.25">
      <c r="A4912" t="s">
        <v>4900</v>
      </c>
      <c r="B4912">
        <v>5326</v>
      </c>
      <c r="C4912" t="s">
        <v>4899</v>
      </c>
      <c r="D4912">
        <v>24</v>
      </c>
      <c r="E4912" t="s">
        <v>4903</v>
      </c>
      <c r="F4912" t="s">
        <v>4700</v>
      </c>
      <c r="G4912" s="1" t="s">
        <v>4902</v>
      </c>
      <c r="M4912" t="str">
        <f t="shared" si="76"/>
        <v>(5326,24,'GAVIAO PEIXOTO', '2015-01-11 00:00:00', 'MASTER', '2015-01-11 00:00:00', 'MASTER'),</v>
      </c>
    </row>
    <row r="4913" spans="1:13" x14ac:dyDescent="0.25">
      <c r="A4913" t="s">
        <v>4900</v>
      </c>
      <c r="B4913">
        <v>5327</v>
      </c>
      <c r="C4913" t="s">
        <v>4899</v>
      </c>
      <c r="D4913">
        <v>26</v>
      </c>
      <c r="E4913" t="s">
        <v>4903</v>
      </c>
      <c r="F4913" t="s">
        <v>685</v>
      </c>
      <c r="G4913" s="1" t="s">
        <v>4902</v>
      </c>
      <c r="M4913" t="str">
        <f t="shared" si="76"/>
        <v>(5327,26,'ALVORADA', '2015-01-11 00:00:00', 'MASTER', '2015-01-11 00:00:00', 'MASTER'),</v>
      </c>
    </row>
    <row r="4914" spans="1:13" x14ac:dyDescent="0.25">
      <c r="A4914" t="s">
        <v>4900</v>
      </c>
      <c r="B4914">
        <v>5328</v>
      </c>
      <c r="C4914" t="s">
        <v>4899</v>
      </c>
      <c r="D4914">
        <v>26</v>
      </c>
      <c r="E4914" t="s">
        <v>4903</v>
      </c>
      <c r="F4914" t="s">
        <v>4701</v>
      </c>
      <c r="G4914" s="1" t="s">
        <v>4902</v>
      </c>
      <c r="M4914" t="str">
        <f t="shared" si="76"/>
        <v>(5328,26,'ALMAS', '2015-01-11 00:00:00', 'MASTER', '2015-01-11 00:00:00', 'MASTER'),</v>
      </c>
    </row>
    <row r="4915" spans="1:13" x14ac:dyDescent="0.25">
      <c r="A4915" t="s">
        <v>4900</v>
      </c>
      <c r="B4915">
        <v>5329</v>
      </c>
      <c r="C4915" t="s">
        <v>4899</v>
      </c>
      <c r="D4915">
        <v>9</v>
      </c>
      <c r="E4915" t="s">
        <v>4903</v>
      </c>
      <c r="F4915" t="s">
        <v>4702</v>
      </c>
      <c r="G4915" s="1" t="s">
        <v>4902</v>
      </c>
      <c r="M4915" t="str">
        <f t="shared" si="76"/>
        <v>(5329,9,'ARAME', '2015-01-11 00:00:00', 'MASTER', '2015-01-11 00:00:00', 'MASTER'),</v>
      </c>
    </row>
    <row r="4916" spans="1:13" x14ac:dyDescent="0.25">
      <c r="A4916" t="s">
        <v>4900</v>
      </c>
      <c r="B4916">
        <v>5330</v>
      </c>
      <c r="C4916" t="s">
        <v>4899</v>
      </c>
      <c r="D4916">
        <v>9</v>
      </c>
      <c r="E4916" t="s">
        <v>4903</v>
      </c>
      <c r="F4916" t="s">
        <v>4703</v>
      </c>
      <c r="G4916" s="1" t="s">
        <v>4902</v>
      </c>
      <c r="M4916" t="str">
        <f t="shared" si="76"/>
        <v>(5330,9,'ARARI', '2015-01-11 00:00:00', 'MASTER', '2015-01-11 00:00:00', 'MASTER'),</v>
      </c>
    </row>
    <row r="4917" spans="1:13" x14ac:dyDescent="0.25">
      <c r="A4917" t="s">
        <v>4900</v>
      </c>
      <c r="B4917">
        <v>5331</v>
      </c>
      <c r="C4917" t="s">
        <v>4899</v>
      </c>
      <c r="D4917">
        <v>24</v>
      </c>
      <c r="E4917" t="s">
        <v>4903</v>
      </c>
      <c r="F4917" t="s">
        <v>4704</v>
      </c>
      <c r="G4917" s="1" t="s">
        <v>4902</v>
      </c>
      <c r="M4917" t="str">
        <f t="shared" si="76"/>
        <v>(5331,24,'GENERAL SALGADO', '2015-01-11 00:00:00', 'MASTER', '2015-01-11 00:00:00', 'MASTER'),</v>
      </c>
    </row>
    <row r="4918" spans="1:13" x14ac:dyDescent="0.25">
      <c r="A4918" t="s">
        <v>4900</v>
      </c>
      <c r="B4918">
        <v>5332</v>
      </c>
      <c r="C4918" t="s">
        <v>4899</v>
      </c>
      <c r="D4918">
        <v>12</v>
      </c>
      <c r="E4918" t="s">
        <v>4903</v>
      </c>
      <c r="F4918" t="s">
        <v>2608</v>
      </c>
      <c r="G4918" s="1" t="s">
        <v>4902</v>
      </c>
      <c r="M4918" t="str">
        <f t="shared" si="76"/>
        <v>(5332,12,'ITAPEVA', '2015-01-11 00:00:00', 'MASTER', '2015-01-11 00:00:00', 'MASTER'),</v>
      </c>
    </row>
    <row r="4919" spans="1:13" x14ac:dyDescent="0.25">
      <c r="A4919" t="s">
        <v>4900</v>
      </c>
      <c r="B4919">
        <v>5333</v>
      </c>
      <c r="C4919" t="s">
        <v>4899</v>
      </c>
      <c r="D4919">
        <v>24</v>
      </c>
      <c r="E4919" t="s">
        <v>4903</v>
      </c>
      <c r="F4919" t="s">
        <v>4705</v>
      </c>
      <c r="G4919" s="1" t="s">
        <v>4902</v>
      </c>
      <c r="M4919" t="str">
        <f t="shared" si="76"/>
        <v>(5333,24,'CAJAMAR', '2015-01-11 00:00:00', 'MASTER', '2015-01-11 00:00:00', 'MASTER'),</v>
      </c>
    </row>
    <row r="4920" spans="1:13" x14ac:dyDescent="0.25">
      <c r="A4920" t="s">
        <v>4900</v>
      </c>
      <c r="B4920">
        <v>5334</v>
      </c>
      <c r="C4920" t="s">
        <v>4899</v>
      </c>
      <c r="D4920">
        <v>20</v>
      </c>
      <c r="E4920" t="s">
        <v>4903</v>
      </c>
      <c r="F4920" t="s">
        <v>4706</v>
      </c>
      <c r="G4920" s="1" t="s">
        <v>4902</v>
      </c>
      <c r="M4920" t="str">
        <f t="shared" si="76"/>
        <v>(5334,20,'TAPES', '2015-01-11 00:00:00', 'MASTER', '2015-01-11 00:00:00', 'MASTER'),</v>
      </c>
    </row>
    <row r="4921" spans="1:13" x14ac:dyDescent="0.25">
      <c r="A4921" t="s">
        <v>4900</v>
      </c>
      <c r="B4921">
        <v>5335</v>
      </c>
      <c r="C4921" t="s">
        <v>4899</v>
      </c>
      <c r="D4921">
        <v>5</v>
      </c>
      <c r="E4921" t="s">
        <v>4903</v>
      </c>
      <c r="F4921" t="s">
        <v>4707</v>
      </c>
      <c r="G4921" s="1" t="s">
        <v>4902</v>
      </c>
      <c r="M4921" t="str">
        <f t="shared" si="76"/>
        <v>(5335,5,'ICAPUI', '2015-01-11 00:00:00', 'MASTER', '2015-01-11 00:00:00', 'MASTER'),</v>
      </c>
    </row>
    <row r="4922" spans="1:13" x14ac:dyDescent="0.25">
      <c r="A4922" t="s">
        <v>4900</v>
      </c>
      <c r="B4922">
        <v>5336</v>
      </c>
      <c r="C4922" t="s">
        <v>4899</v>
      </c>
      <c r="D4922">
        <v>8</v>
      </c>
      <c r="E4922" t="s">
        <v>4903</v>
      </c>
      <c r="F4922" t="s">
        <v>4708</v>
      </c>
      <c r="G4922" s="1" t="s">
        <v>4902</v>
      </c>
      <c r="M4922" t="str">
        <f t="shared" si="76"/>
        <v>(5336,8,'PETROLINA DE GOIAS', '2015-01-11 00:00:00', 'MASTER', '2015-01-11 00:00:00', 'MASTER'),</v>
      </c>
    </row>
    <row r="4923" spans="1:13" x14ac:dyDescent="0.25">
      <c r="A4923" t="s">
        <v>4900</v>
      </c>
      <c r="B4923">
        <v>5337</v>
      </c>
      <c r="C4923" t="s">
        <v>4899</v>
      </c>
      <c r="D4923">
        <v>8</v>
      </c>
      <c r="E4923" t="s">
        <v>4903</v>
      </c>
      <c r="F4923" t="s">
        <v>4709</v>
      </c>
      <c r="G4923" s="1" t="s">
        <v>4902</v>
      </c>
      <c r="M4923" t="str">
        <f t="shared" si="76"/>
        <v>(5337,8,'PEROLANDIA', '2015-01-11 00:00:00', 'MASTER', '2015-01-11 00:00:00', 'MASTER'),</v>
      </c>
    </row>
    <row r="4924" spans="1:13" x14ac:dyDescent="0.25">
      <c r="A4924" t="s">
        <v>4900</v>
      </c>
      <c r="B4924">
        <v>5338</v>
      </c>
      <c r="C4924" t="s">
        <v>4899</v>
      </c>
      <c r="D4924">
        <v>15</v>
      </c>
      <c r="E4924" t="s">
        <v>4903</v>
      </c>
      <c r="F4924" t="s">
        <v>4710</v>
      </c>
      <c r="G4924" s="1" t="s">
        <v>4902</v>
      </c>
      <c r="M4924" t="str">
        <f t="shared" si="76"/>
        <v>(5338,15,'CORNELIO PROCOPIO', '2015-01-11 00:00:00', 'MASTER', '2015-01-11 00:00:00', 'MASTER'),</v>
      </c>
    </row>
    <row r="4925" spans="1:13" x14ac:dyDescent="0.25">
      <c r="A4925" t="s">
        <v>4900</v>
      </c>
      <c r="B4925">
        <v>5339</v>
      </c>
      <c r="C4925" t="s">
        <v>4899</v>
      </c>
      <c r="D4925">
        <v>23</v>
      </c>
      <c r="E4925" t="s">
        <v>4903</v>
      </c>
      <c r="F4925" t="s">
        <v>4711</v>
      </c>
      <c r="G4925" s="1" t="s">
        <v>4902</v>
      </c>
      <c r="M4925" t="str">
        <f t="shared" si="76"/>
        <v>(5339,23,'RIO NEGRINHO', '2015-01-11 00:00:00', 'MASTER', '2015-01-11 00:00:00', 'MASTER'),</v>
      </c>
    </row>
    <row r="4926" spans="1:13" x14ac:dyDescent="0.25">
      <c r="A4926" t="s">
        <v>4900</v>
      </c>
      <c r="B4926">
        <v>5340</v>
      </c>
      <c r="C4926" t="s">
        <v>4899</v>
      </c>
      <c r="D4926">
        <v>12</v>
      </c>
      <c r="E4926" t="s">
        <v>4903</v>
      </c>
      <c r="F4926" t="s">
        <v>4712</v>
      </c>
      <c r="G4926" s="1" t="s">
        <v>4902</v>
      </c>
      <c r="M4926" t="str">
        <f t="shared" si="76"/>
        <v>(5340,12,'ITACARAMBI', '2015-01-11 00:00:00', 'MASTER', '2015-01-11 00:00:00', 'MASTER'),</v>
      </c>
    </row>
    <row r="4927" spans="1:13" x14ac:dyDescent="0.25">
      <c r="A4927" t="s">
        <v>4900</v>
      </c>
      <c r="B4927">
        <v>5341</v>
      </c>
      <c r="C4927" t="s">
        <v>4899</v>
      </c>
      <c r="D4927">
        <v>9</v>
      </c>
      <c r="E4927" t="s">
        <v>4903</v>
      </c>
      <c r="F4927" t="s">
        <v>4713</v>
      </c>
      <c r="G4927" s="1" t="s">
        <v>4902</v>
      </c>
      <c r="M4927" t="str">
        <f t="shared" si="76"/>
        <v>(5341,9,'BACABEIRA', '2015-01-11 00:00:00', 'MASTER', '2015-01-11 00:00:00', 'MASTER'),</v>
      </c>
    </row>
    <row r="4928" spans="1:13" x14ac:dyDescent="0.25">
      <c r="A4928" t="s">
        <v>4900</v>
      </c>
      <c r="B4928">
        <v>5342</v>
      </c>
      <c r="C4928" t="s">
        <v>4899</v>
      </c>
      <c r="D4928">
        <v>3</v>
      </c>
      <c r="E4928" t="s">
        <v>4903</v>
      </c>
      <c r="F4928" t="s">
        <v>4714</v>
      </c>
      <c r="G4928" s="1" t="s">
        <v>4902</v>
      </c>
      <c r="M4928" t="str">
        <f t="shared" si="76"/>
        <v>(5342,3,'CODAJÁS', '2015-01-11 00:00:00', 'MASTER', '2015-01-11 00:00:00', 'MASTER'),</v>
      </c>
    </row>
    <row r="4929" spans="1:13" x14ac:dyDescent="0.25">
      <c r="A4929" t="s">
        <v>4900</v>
      </c>
      <c r="B4929">
        <v>5344</v>
      </c>
      <c r="C4929" t="s">
        <v>4899</v>
      </c>
      <c r="D4929">
        <v>12</v>
      </c>
      <c r="E4929" t="s">
        <v>4903</v>
      </c>
      <c r="F4929" t="s">
        <v>4715</v>
      </c>
      <c r="G4929" s="1" t="s">
        <v>4902</v>
      </c>
      <c r="M4929" t="str">
        <f t="shared" si="76"/>
        <v>(5344,12,'ITAMBACURI', '2015-01-11 00:00:00', 'MASTER', '2015-01-11 00:00:00', 'MASTER'),</v>
      </c>
    </row>
    <row r="4930" spans="1:13" x14ac:dyDescent="0.25">
      <c r="A4930" t="s">
        <v>4900</v>
      </c>
      <c r="B4930">
        <v>5345</v>
      </c>
      <c r="C4930" t="s">
        <v>4899</v>
      </c>
      <c r="D4930">
        <v>12</v>
      </c>
      <c r="E4930" t="s">
        <v>4903</v>
      </c>
      <c r="F4930" t="s">
        <v>4716</v>
      </c>
      <c r="G4930" s="1" t="s">
        <v>4902</v>
      </c>
      <c r="M4930" t="str">
        <f t="shared" si="76"/>
        <v>(5345,12,'ITAMARATI DE MINAS', '2015-01-11 00:00:00', 'MASTER', '2015-01-11 00:00:00', 'MASTER'),</v>
      </c>
    </row>
    <row r="4931" spans="1:13" x14ac:dyDescent="0.25">
      <c r="A4931" t="s">
        <v>4900</v>
      </c>
      <c r="B4931">
        <v>5348</v>
      </c>
      <c r="C4931" t="s">
        <v>4899</v>
      </c>
      <c r="D4931">
        <v>5</v>
      </c>
      <c r="E4931" t="s">
        <v>4903</v>
      </c>
      <c r="F4931" t="s">
        <v>4717</v>
      </c>
      <c r="G4931" s="1" t="s">
        <v>4902</v>
      </c>
      <c r="M4931" t="str">
        <f t="shared" si="76"/>
        <v>(5348,5,'PARAMOTI', '2015-01-11 00:00:00', 'MASTER', '2015-01-11 00:00:00', 'MASTER'),</v>
      </c>
    </row>
    <row r="4932" spans="1:13" x14ac:dyDescent="0.25">
      <c r="A4932" t="s">
        <v>4900</v>
      </c>
      <c r="B4932">
        <v>5349</v>
      </c>
      <c r="C4932" t="s">
        <v>4899</v>
      </c>
      <c r="D4932">
        <v>12</v>
      </c>
      <c r="E4932" t="s">
        <v>4903</v>
      </c>
      <c r="F4932" t="s">
        <v>4718</v>
      </c>
      <c r="G4932" s="1" t="s">
        <v>4902</v>
      </c>
      <c r="M4932" t="str">
        <f t="shared" ref="M4932:M4995" si="77">"("&amp;B4932&amp;","&amp;D4932&amp;",'"&amp;F4932&amp;"'"&amp;G4932</f>
        <v>(5349,12,'ITAIPE', '2015-01-11 00:00:00', 'MASTER', '2015-01-11 00:00:00', 'MASTER'),</v>
      </c>
    </row>
    <row r="4933" spans="1:13" x14ac:dyDescent="0.25">
      <c r="A4933" t="s">
        <v>4900</v>
      </c>
      <c r="B4933">
        <v>5350</v>
      </c>
      <c r="C4933" t="s">
        <v>4899</v>
      </c>
      <c r="D4933">
        <v>24</v>
      </c>
      <c r="E4933" t="s">
        <v>4903</v>
      </c>
      <c r="F4933" t="s">
        <v>4719</v>
      </c>
      <c r="G4933" s="1" t="s">
        <v>4902</v>
      </c>
      <c r="M4933" t="str">
        <f t="shared" si="77"/>
        <v>(5350,24,'ARACARIGUAMA', '2015-01-11 00:00:00', 'MASTER', '2015-01-11 00:00:00', 'MASTER'),</v>
      </c>
    </row>
    <row r="4934" spans="1:13" x14ac:dyDescent="0.25">
      <c r="A4934" t="s">
        <v>4900</v>
      </c>
      <c r="B4934">
        <v>5352</v>
      </c>
      <c r="C4934" t="s">
        <v>4899</v>
      </c>
      <c r="D4934">
        <v>24</v>
      </c>
      <c r="E4934" t="s">
        <v>4903</v>
      </c>
      <c r="F4934" t="s">
        <v>4720</v>
      </c>
      <c r="G4934" s="1" t="s">
        <v>4902</v>
      </c>
      <c r="M4934" t="str">
        <f t="shared" si="77"/>
        <v>(5352,24,'ARACOIABA DA SERRA', '2015-01-11 00:00:00', 'MASTER', '2015-01-11 00:00:00', 'MASTER'),</v>
      </c>
    </row>
    <row r="4935" spans="1:13" x14ac:dyDescent="0.25">
      <c r="A4935" t="s">
        <v>4900</v>
      </c>
      <c r="B4935">
        <v>5353</v>
      </c>
      <c r="C4935" t="s">
        <v>4899</v>
      </c>
      <c r="D4935">
        <v>12</v>
      </c>
      <c r="E4935" t="s">
        <v>4903</v>
      </c>
      <c r="F4935" t="s">
        <v>4721</v>
      </c>
      <c r="G4935" s="1" t="s">
        <v>4902</v>
      </c>
      <c r="M4935" t="str">
        <f t="shared" si="77"/>
        <v>(5353,12,'INDAIABIRA', '2015-01-11 00:00:00', 'MASTER', '2015-01-11 00:00:00', 'MASTER'),</v>
      </c>
    </row>
    <row r="4936" spans="1:13" x14ac:dyDescent="0.25">
      <c r="A4936" t="s">
        <v>4900</v>
      </c>
      <c r="B4936">
        <v>5354</v>
      </c>
      <c r="C4936" t="s">
        <v>4899</v>
      </c>
      <c r="D4936">
        <v>12</v>
      </c>
      <c r="E4936" t="s">
        <v>4903</v>
      </c>
      <c r="F4936" t="s">
        <v>4722</v>
      </c>
      <c r="G4936" s="1" t="s">
        <v>4902</v>
      </c>
      <c r="M4936" t="str">
        <f t="shared" si="77"/>
        <v>(5354,12,'ITABIRINHA', '2015-01-11 00:00:00', 'MASTER', '2015-01-11 00:00:00', 'MASTER'),</v>
      </c>
    </row>
    <row r="4937" spans="1:13" x14ac:dyDescent="0.25">
      <c r="A4937" t="s">
        <v>4900</v>
      </c>
      <c r="B4937">
        <v>5355</v>
      </c>
      <c r="C4937" t="s">
        <v>4899</v>
      </c>
      <c r="D4937">
        <v>24</v>
      </c>
      <c r="E4937" t="s">
        <v>4903</v>
      </c>
      <c r="F4937" t="s">
        <v>4723</v>
      </c>
      <c r="G4937" s="1" t="s">
        <v>4902</v>
      </c>
      <c r="M4937" t="str">
        <f t="shared" si="77"/>
        <v>(5355,24,'ARARAQUARA', '2015-01-11 00:00:00', 'MASTER', '2015-01-11 00:00:00', 'MASTER'),</v>
      </c>
    </row>
    <row r="4938" spans="1:13" x14ac:dyDescent="0.25">
      <c r="A4938" t="s">
        <v>4900</v>
      </c>
      <c r="B4938">
        <v>5356</v>
      </c>
      <c r="C4938" t="s">
        <v>4899</v>
      </c>
      <c r="D4938">
        <v>15</v>
      </c>
      <c r="E4938" t="s">
        <v>4903</v>
      </c>
      <c r="F4938" t="s">
        <v>4724</v>
      </c>
      <c r="G4938" s="1" t="s">
        <v>4902</v>
      </c>
      <c r="M4938" t="str">
        <f t="shared" si="77"/>
        <v>(5356,15,'SAO SEBASTIAO DA AMOREIRA', '2015-01-11 00:00:00', 'MASTER', '2015-01-11 00:00:00', 'MASTER'),</v>
      </c>
    </row>
    <row r="4939" spans="1:13" x14ac:dyDescent="0.25">
      <c r="A4939" t="s">
        <v>4900</v>
      </c>
      <c r="B4939">
        <v>5357</v>
      </c>
      <c r="C4939" t="s">
        <v>4899</v>
      </c>
      <c r="D4939">
        <v>20</v>
      </c>
      <c r="E4939" t="s">
        <v>4903</v>
      </c>
      <c r="F4939" t="s">
        <v>4725</v>
      </c>
      <c r="G4939" s="1" t="s">
        <v>4902</v>
      </c>
      <c r="M4939" t="str">
        <f t="shared" si="77"/>
        <v>(5357,20,'TIO HUGO', '2015-01-11 00:00:00', 'MASTER', '2015-01-11 00:00:00', 'MASTER'),</v>
      </c>
    </row>
    <row r="4940" spans="1:13" x14ac:dyDescent="0.25">
      <c r="A4940" t="s">
        <v>4900</v>
      </c>
      <c r="B4940">
        <v>5358</v>
      </c>
      <c r="C4940" t="s">
        <v>4899</v>
      </c>
      <c r="D4940">
        <v>24</v>
      </c>
      <c r="E4940" t="s">
        <v>4903</v>
      </c>
      <c r="F4940" t="s">
        <v>4726</v>
      </c>
      <c r="G4940" s="1" t="s">
        <v>4902</v>
      </c>
      <c r="M4940" t="str">
        <f t="shared" si="77"/>
        <v>(5358,24,'BALBINOS', '2015-01-11 00:00:00', 'MASTER', '2015-01-11 00:00:00', 'MASTER'),</v>
      </c>
    </row>
    <row r="4941" spans="1:13" x14ac:dyDescent="0.25">
      <c r="A4941" t="s">
        <v>4900</v>
      </c>
      <c r="B4941">
        <v>5360</v>
      </c>
      <c r="C4941" t="s">
        <v>4899</v>
      </c>
      <c r="D4941">
        <v>22</v>
      </c>
      <c r="E4941" t="s">
        <v>4903</v>
      </c>
      <c r="F4941" t="s">
        <v>4727</v>
      </c>
      <c r="G4941" s="1" t="s">
        <v>4902</v>
      </c>
      <c r="M4941" t="str">
        <f t="shared" si="77"/>
        <v>(5360,22,'MUCAJAI', '2015-01-11 00:00:00', 'MASTER', '2015-01-11 00:00:00', 'MASTER'),</v>
      </c>
    </row>
    <row r="4942" spans="1:13" x14ac:dyDescent="0.25">
      <c r="A4942" t="s">
        <v>4900</v>
      </c>
      <c r="B4942">
        <v>5361</v>
      </c>
      <c r="C4942" t="s">
        <v>4899</v>
      </c>
      <c r="D4942">
        <v>8</v>
      </c>
      <c r="E4942" t="s">
        <v>4903</v>
      </c>
      <c r="F4942" t="s">
        <v>4728</v>
      </c>
      <c r="G4942" s="1" t="s">
        <v>4902</v>
      </c>
      <c r="M4942" t="str">
        <f t="shared" si="77"/>
        <v>(5361,8,'PIRACANJUBA', '2015-01-11 00:00:00', 'MASTER', '2015-01-11 00:00:00', 'MASTER'),</v>
      </c>
    </row>
    <row r="4943" spans="1:13" x14ac:dyDescent="0.25">
      <c r="A4943" t="s">
        <v>4900</v>
      </c>
      <c r="B4943">
        <v>5362</v>
      </c>
      <c r="C4943" t="s">
        <v>4899</v>
      </c>
      <c r="D4943">
        <v>14</v>
      </c>
      <c r="E4943" t="s">
        <v>4903</v>
      </c>
      <c r="F4943" t="s">
        <v>829</v>
      </c>
      <c r="G4943" s="1" t="s">
        <v>4902</v>
      </c>
      <c r="M4943" t="str">
        <f t="shared" si="77"/>
        <v>(5362,14,'PAULISTA', '2015-01-11 00:00:00', 'MASTER', '2015-01-11 00:00:00', 'MASTER'),</v>
      </c>
    </row>
    <row r="4944" spans="1:13" x14ac:dyDescent="0.25">
      <c r="A4944" t="s">
        <v>4900</v>
      </c>
      <c r="B4944">
        <v>5363</v>
      </c>
      <c r="C4944" t="s">
        <v>4899</v>
      </c>
      <c r="D4944">
        <v>13</v>
      </c>
      <c r="E4944" t="s">
        <v>4903</v>
      </c>
      <c r="F4944" t="s">
        <v>4729</v>
      </c>
      <c r="G4944" s="1" t="s">
        <v>4902</v>
      </c>
      <c r="M4944" t="str">
        <f t="shared" si="77"/>
        <v>(5363,13,'AVEIRO', '2015-01-11 00:00:00', 'MASTER', '2015-01-11 00:00:00', 'MASTER'),</v>
      </c>
    </row>
    <row r="4945" spans="1:13" x14ac:dyDescent="0.25">
      <c r="A4945" t="s">
        <v>4900</v>
      </c>
      <c r="B4945">
        <v>5364</v>
      </c>
      <c r="C4945" t="s">
        <v>4899</v>
      </c>
      <c r="D4945">
        <v>5</v>
      </c>
      <c r="E4945" t="s">
        <v>4903</v>
      </c>
      <c r="F4945" t="s">
        <v>4730</v>
      </c>
      <c r="G4945" s="1" t="s">
        <v>4902</v>
      </c>
      <c r="M4945" t="str">
        <f t="shared" si="77"/>
        <v>(5364,5,'PACOTI', '2015-01-11 00:00:00', 'MASTER', '2015-01-11 00:00:00', 'MASTER'),</v>
      </c>
    </row>
    <row r="4946" spans="1:13" x14ac:dyDescent="0.25">
      <c r="A4946" t="s">
        <v>4900</v>
      </c>
      <c r="B4946">
        <v>5365</v>
      </c>
      <c r="C4946" t="s">
        <v>4899</v>
      </c>
      <c r="D4946">
        <v>19</v>
      </c>
      <c r="E4946" t="s">
        <v>4903</v>
      </c>
      <c r="F4946" t="s">
        <v>4731</v>
      </c>
      <c r="G4946" s="1" t="s">
        <v>4902</v>
      </c>
      <c r="M4946" t="str">
        <f t="shared" si="77"/>
        <v>(5365,19,'SANTO ANTONIO', '2015-01-11 00:00:00', 'MASTER', '2015-01-11 00:00:00', 'MASTER'),</v>
      </c>
    </row>
    <row r="4947" spans="1:13" x14ac:dyDescent="0.25">
      <c r="A4947" t="s">
        <v>4900</v>
      </c>
      <c r="B4947">
        <v>5366</v>
      </c>
      <c r="C4947" t="s">
        <v>4899</v>
      </c>
      <c r="D4947">
        <v>25</v>
      </c>
      <c r="E4947" t="s">
        <v>4903</v>
      </c>
      <c r="F4947" t="s">
        <v>4732</v>
      </c>
      <c r="G4947" s="1" t="s">
        <v>4902</v>
      </c>
      <c r="M4947" t="str">
        <f t="shared" si="77"/>
        <v>(5366,25,'RIACHAO DO DANTAS', '2015-01-11 00:00:00', 'MASTER', '2015-01-11 00:00:00', 'MASTER'),</v>
      </c>
    </row>
    <row r="4948" spans="1:13" x14ac:dyDescent="0.25">
      <c r="A4948" t="s">
        <v>4900</v>
      </c>
      <c r="B4948">
        <v>5368</v>
      </c>
      <c r="C4948" t="s">
        <v>4899</v>
      </c>
      <c r="D4948">
        <v>12</v>
      </c>
      <c r="E4948" t="s">
        <v>4903</v>
      </c>
      <c r="F4948" t="s">
        <v>4733</v>
      </c>
      <c r="G4948" s="1" t="s">
        <v>4902</v>
      </c>
      <c r="M4948" t="str">
        <f t="shared" si="77"/>
        <v>(5368,12,'JOAQUIM FELICIO', '2015-01-11 00:00:00', 'MASTER', '2015-01-11 00:00:00', 'MASTER'),</v>
      </c>
    </row>
    <row r="4949" spans="1:13" x14ac:dyDescent="0.25">
      <c r="A4949" t="s">
        <v>4900</v>
      </c>
      <c r="B4949">
        <v>5369</v>
      </c>
      <c r="C4949" t="s">
        <v>4899</v>
      </c>
      <c r="D4949">
        <v>14</v>
      </c>
      <c r="E4949" t="s">
        <v>4903</v>
      </c>
      <c r="F4949" t="s">
        <v>4489</v>
      </c>
      <c r="G4949" s="1" t="s">
        <v>4902</v>
      </c>
      <c r="M4949" t="str">
        <f t="shared" si="77"/>
        <v>(5369,14,'MASSARANDUBA', '2015-01-11 00:00:00', 'MASTER', '2015-01-11 00:00:00', 'MASTER'),</v>
      </c>
    </row>
    <row r="4950" spans="1:13" x14ac:dyDescent="0.25">
      <c r="A4950" t="s">
        <v>4900</v>
      </c>
      <c r="B4950">
        <v>5370</v>
      </c>
      <c r="C4950" t="s">
        <v>4899</v>
      </c>
      <c r="D4950">
        <v>5</v>
      </c>
      <c r="E4950" t="s">
        <v>4903</v>
      </c>
      <c r="F4950" t="s">
        <v>4734</v>
      </c>
      <c r="G4950" s="1" t="s">
        <v>4902</v>
      </c>
      <c r="M4950" t="str">
        <f t="shared" si="77"/>
        <v>(5370,5,'PALMACIA', '2015-01-11 00:00:00', 'MASTER', '2015-01-11 00:00:00', 'MASTER'),</v>
      </c>
    </row>
    <row r="4951" spans="1:13" x14ac:dyDescent="0.25">
      <c r="A4951" t="s">
        <v>4900</v>
      </c>
      <c r="B4951">
        <v>5371</v>
      </c>
      <c r="C4951" t="s">
        <v>4899</v>
      </c>
      <c r="D4951">
        <v>15</v>
      </c>
      <c r="E4951" t="s">
        <v>4903</v>
      </c>
      <c r="F4951" t="s">
        <v>4735</v>
      </c>
      <c r="G4951" s="1" t="s">
        <v>4902</v>
      </c>
      <c r="M4951" t="str">
        <f t="shared" si="77"/>
        <v>(5371,15,'MATELANDIA', '2015-01-11 00:00:00', 'MASTER', '2015-01-11 00:00:00', 'MASTER'),</v>
      </c>
    </row>
    <row r="4952" spans="1:13" x14ac:dyDescent="0.25">
      <c r="A4952" t="s">
        <v>4900</v>
      </c>
      <c r="B4952">
        <v>5373</v>
      </c>
      <c r="C4952" t="s">
        <v>4899</v>
      </c>
      <c r="D4952">
        <v>12</v>
      </c>
      <c r="E4952" t="s">
        <v>4903</v>
      </c>
      <c r="F4952" t="s">
        <v>4736</v>
      </c>
      <c r="G4952" s="1" t="s">
        <v>4902</v>
      </c>
      <c r="M4952" t="str">
        <f t="shared" si="77"/>
        <v>(5373,12,'JANAUBA', '2015-01-11 00:00:00', 'MASTER', '2015-01-11 00:00:00', 'MASTER'),</v>
      </c>
    </row>
    <row r="4953" spans="1:13" x14ac:dyDescent="0.25">
      <c r="A4953" t="s">
        <v>4900</v>
      </c>
      <c r="B4953">
        <v>5374</v>
      </c>
      <c r="C4953" t="s">
        <v>4899</v>
      </c>
      <c r="D4953">
        <v>17</v>
      </c>
      <c r="E4953" t="s">
        <v>4903</v>
      </c>
      <c r="F4953" t="s">
        <v>4737</v>
      </c>
      <c r="G4953" s="1" t="s">
        <v>4902</v>
      </c>
      <c r="M4953" t="str">
        <f t="shared" si="77"/>
        <v>(5374,17,'SÃO JOÃO DO PIAUÍ', '2015-01-11 00:00:00', 'MASTER', '2015-01-11 00:00:00', 'MASTER'),</v>
      </c>
    </row>
    <row r="4954" spans="1:13" x14ac:dyDescent="0.25">
      <c r="A4954" t="s">
        <v>4900</v>
      </c>
      <c r="B4954">
        <v>5375</v>
      </c>
      <c r="C4954" t="s">
        <v>4899</v>
      </c>
      <c r="D4954">
        <v>20</v>
      </c>
      <c r="E4954" t="s">
        <v>4903</v>
      </c>
      <c r="F4954" t="s">
        <v>4738</v>
      </c>
      <c r="G4954" s="1" t="s">
        <v>4902</v>
      </c>
      <c r="M4954" t="str">
        <f t="shared" si="77"/>
        <v>(5375,20,'SAPIRANGA', '2015-01-11 00:00:00', 'MASTER', '2015-01-11 00:00:00', 'MASTER'),</v>
      </c>
    </row>
    <row r="4955" spans="1:13" x14ac:dyDescent="0.25">
      <c r="A4955" t="s">
        <v>4900</v>
      </c>
      <c r="B4955">
        <v>5376</v>
      </c>
      <c r="C4955" t="s">
        <v>4899</v>
      </c>
      <c r="D4955">
        <v>15</v>
      </c>
      <c r="E4955" t="s">
        <v>4903</v>
      </c>
      <c r="F4955" t="s">
        <v>4739</v>
      </c>
      <c r="G4955" s="1" t="s">
        <v>4902</v>
      </c>
      <c r="M4955" t="str">
        <f t="shared" si="77"/>
        <v>(5376,15,'RIO BOM', '2015-01-11 00:00:00', 'MASTER', '2015-01-11 00:00:00', 'MASTER'),</v>
      </c>
    </row>
    <row r="4956" spans="1:13" x14ac:dyDescent="0.25">
      <c r="A4956" t="s">
        <v>4900</v>
      </c>
      <c r="B4956">
        <v>5377</v>
      </c>
      <c r="C4956" t="s">
        <v>4899</v>
      </c>
      <c r="D4956">
        <v>12</v>
      </c>
      <c r="E4956" t="s">
        <v>4903</v>
      </c>
      <c r="F4956" t="s">
        <v>4740</v>
      </c>
      <c r="G4956" s="1" t="s">
        <v>4902</v>
      </c>
      <c r="M4956" t="str">
        <f t="shared" si="77"/>
        <v>(5377,12,'FRONTEIRA DOS VALES', '2015-01-11 00:00:00', 'MASTER', '2015-01-11 00:00:00', 'MASTER'),</v>
      </c>
    </row>
    <row r="4957" spans="1:13" x14ac:dyDescent="0.25">
      <c r="A4957" t="s">
        <v>4900</v>
      </c>
      <c r="B4957">
        <v>5378</v>
      </c>
      <c r="C4957" t="s">
        <v>4899</v>
      </c>
      <c r="D4957">
        <v>23</v>
      </c>
      <c r="E4957" t="s">
        <v>4903</v>
      </c>
      <c r="F4957" t="s">
        <v>2261</v>
      </c>
      <c r="G4957" s="1" t="s">
        <v>4902</v>
      </c>
      <c r="M4957" t="str">
        <f t="shared" si="77"/>
        <v>(5378,23,'SAO DOMINGOS', '2015-01-11 00:00:00', 'MASTER', '2015-01-11 00:00:00', 'MASTER'),</v>
      </c>
    </row>
    <row r="4958" spans="1:13" x14ac:dyDescent="0.25">
      <c r="A4958" t="s">
        <v>4900</v>
      </c>
      <c r="B4958">
        <v>5379</v>
      </c>
      <c r="C4958" t="s">
        <v>4899</v>
      </c>
      <c r="D4958">
        <v>10</v>
      </c>
      <c r="E4958" t="s">
        <v>4903</v>
      </c>
      <c r="F4958" t="s">
        <v>4741</v>
      </c>
      <c r="G4958" s="1" t="s">
        <v>4902</v>
      </c>
      <c r="M4958" t="str">
        <f t="shared" si="77"/>
        <v>(5379,10,'SAO JOSE DO POVO', '2015-01-11 00:00:00', 'MASTER', '2015-01-11 00:00:00', 'MASTER'),</v>
      </c>
    </row>
    <row r="4959" spans="1:13" x14ac:dyDescent="0.25">
      <c r="A4959" t="s">
        <v>4900</v>
      </c>
      <c r="B4959">
        <v>5380</v>
      </c>
      <c r="C4959" t="s">
        <v>4899</v>
      </c>
      <c r="D4959">
        <v>1</v>
      </c>
      <c r="E4959" t="s">
        <v>4903</v>
      </c>
      <c r="F4959" t="s">
        <v>4742</v>
      </c>
      <c r="G4959" s="1" t="s">
        <v>4902</v>
      </c>
      <c r="M4959" t="str">
        <f t="shared" si="77"/>
        <v>(5380,1,'NOVO LINO', '2015-01-11 00:00:00', 'MASTER', '2015-01-11 00:00:00', 'MASTER'),</v>
      </c>
    </row>
    <row r="4960" spans="1:13" x14ac:dyDescent="0.25">
      <c r="A4960" t="s">
        <v>4900</v>
      </c>
      <c r="B4960">
        <v>5381</v>
      </c>
      <c r="C4960" t="s">
        <v>4899</v>
      </c>
      <c r="D4960">
        <v>24</v>
      </c>
      <c r="E4960" t="s">
        <v>4903</v>
      </c>
      <c r="F4960" t="s">
        <v>4743</v>
      </c>
      <c r="G4960" s="1" t="s">
        <v>4902</v>
      </c>
      <c r="M4960" t="str">
        <f t="shared" si="77"/>
        <v>(5381,24,'AREIOPOLIS', '2015-01-11 00:00:00', 'MASTER', '2015-01-11 00:00:00', 'MASTER'),</v>
      </c>
    </row>
    <row r="4961" spans="1:13" x14ac:dyDescent="0.25">
      <c r="A4961" t="s">
        <v>4900</v>
      </c>
      <c r="B4961">
        <v>5382</v>
      </c>
      <c r="C4961" t="s">
        <v>4899</v>
      </c>
      <c r="D4961">
        <v>15</v>
      </c>
      <c r="E4961" t="s">
        <v>4903</v>
      </c>
      <c r="F4961" t="s">
        <v>4744</v>
      </c>
      <c r="G4961" s="1" t="s">
        <v>4902</v>
      </c>
      <c r="M4961" t="str">
        <f t="shared" si="77"/>
        <v>(5382,15,'SAO JOAO DO TRIUNFO', '2015-01-11 00:00:00', 'MASTER', '2015-01-11 00:00:00', 'MASTER'),</v>
      </c>
    </row>
    <row r="4962" spans="1:13" x14ac:dyDescent="0.25">
      <c r="A4962" t="s">
        <v>4900</v>
      </c>
      <c r="B4962">
        <v>5383</v>
      </c>
      <c r="C4962" t="s">
        <v>4899</v>
      </c>
      <c r="D4962">
        <v>20</v>
      </c>
      <c r="E4962" t="s">
        <v>4903</v>
      </c>
      <c r="F4962" t="s">
        <v>4745</v>
      </c>
      <c r="G4962" s="1" t="s">
        <v>4902</v>
      </c>
      <c r="M4962" t="str">
        <f t="shared" si="77"/>
        <v>(5383,20,'SEDE NOVA', '2015-01-11 00:00:00', 'MASTER', '2015-01-11 00:00:00', 'MASTER'),</v>
      </c>
    </row>
    <row r="4963" spans="1:13" x14ac:dyDescent="0.25">
      <c r="A4963" t="s">
        <v>4900</v>
      </c>
      <c r="B4963">
        <v>5384</v>
      </c>
      <c r="C4963" t="s">
        <v>4899</v>
      </c>
      <c r="D4963">
        <v>19</v>
      </c>
      <c r="E4963" t="s">
        <v>4903</v>
      </c>
      <c r="F4963" t="s">
        <v>4746</v>
      </c>
      <c r="G4963" s="1" t="s">
        <v>4902</v>
      </c>
      <c r="M4963" t="str">
        <f t="shared" si="77"/>
        <v>(5384,19,'SANTANA DO MATOS', '2015-01-11 00:00:00', 'MASTER', '2015-01-11 00:00:00', 'MASTER'),</v>
      </c>
    </row>
    <row r="4964" spans="1:13" x14ac:dyDescent="0.25">
      <c r="A4964" t="s">
        <v>4900</v>
      </c>
      <c r="B4964">
        <v>5385</v>
      </c>
      <c r="C4964" t="s">
        <v>4899</v>
      </c>
      <c r="D4964">
        <v>15</v>
      </c>
      <c r="E4964" t="s">
        <v>4903</v>
      </c>
      <c r="F4964" t="s">
        <v>4747</v>
      </c>
      <c r="G4964" s="1" t="s">
        <v>4902</v>
      </c>
      <c r="M4964" t="str">
        <f t="shared" si="77"/>
        <v>(5385,15,'CARLOPOLIS', '2015-01-11 00:00:00', 'MASTER', '2015-01-11 00:00:00', 'MASTER'),</v>
      </c>
    </row>
    <row r="4965" spans="1:13" x14ac:dyDescent="0.25">
      <c r="A4965" t="s">
        <v>4900</v>
      </c>
      <c r="B4965">
        <v>5387</v>
      </c>
      <c r="C4965" t="s">
        <v>4899</v>
      </c>
      <c r="D4965">
        <v>24</v>
      </c>
      <c r="E4965" t="s">
        <v>4903</v>
      </c>
      <c r="F4965" t="s">
        <v>4748</v>
      </c>
      <c r="G4965" s="1" t="s">
        <v>4902</v>
      </c>
      <c r="M4965" t="str">
        <f t="shared" si="77"/>
        <v>(5387,24,'AURIFLAMA', '2015-01-11 00:00:00', 'MASTER', '2015-01-11 00:00:00', 'MASTER'),</v>
      </c>
    </row>
    <row r="4966" spans="1:13" x14ac:dyDescent="0.25">
      <c r="A4966" t="s">
        <v>4900</v>
      </c>
      <c r="B4966">
        <v>5388</v>
      </c>
      <c r="C4966" t="s">
        <v>4899</v>
      </c>
      <c r="D4966">
        <v>9</v>
      </c>
      <c r="E4966" t="s">
        <v>4903</v>
      </c>
      <c r="F4966" t="s">
        <v>1065</v>
      </c>
      <c r="G4966" s="1" t="s">
        <v>4902</v>
      </c>
      <c r="M4966" t="str">
        <f t="shared" si="77"/>
        <v>(5388,9,'JATOBA', '2015-01-11 00:00:00', 'MASTER', '2015-01-11 00:00:00', 'MASTER'),</v>
      </c>
    </row>
    <row r="4967" spans="1:13" x14ac:dyDescent="0.25">
      <c r="A4967" t="s">
        <v>4900</v>
      </c>
      <c r="B4967">
        <v>5389</v>
      </c>
      <c r="C4967" t="s">
        <v>4899</v>
      </c>
      <c r="D4967">
        <v>24</v>
      </c>
      <c r="E4967" t="s">
        <v>4903</v>
      </c>
      <c r="F4967" t="s">
        <v>4749</v>
      </c>
      <c r="G4967" s="1" t="s">
        <v>4902</v>
      </c>
      <c r="M4967" t="str">
        <f t="shared" si="77"/>
        <v>(5389,24,'ASSIS', '2015-01-11 00:00:00', 'MASTER', '2015-01-11 00:00:00', 'MASTER'),</v>
      </c>
    </row>
    <row r="4968" spans="1:13" x14ac:dyDescent="0.25">
      <c r="A4968" t="s">
        <v>4900</v>
      </c>
      <c r="B4968">
        <v>5390</v>
      </c>
      <c r="C4968" t="s">
        <v>4899</v>
      </c>
      <c r="D4968">
        <v>8</v>
      </c>
      <c r="E4968" t="s">
        <v>4903</v>
      </c>
      <c r="F4968" t="s">
        <v>4750</v>
      </c>
      <c r="G4968" s="1" t="s">
        <v>4902</v>
      </c>
      <c r="M4968" t="str">
        <f t="shared" si="77"/>
        <v>(5390,8,'SANTA ROSA DE GOIAS', '2015-01-11 00:00:00', 'MASTER', '2015-01-11 00:00:00', 'MASTER'),</v>
      </c>
    </row>
    <row r="4969" spans="1:13" x14ac:dyDescent="0.25">
      <c r="A4969" t="s">
        <v>4900</v>
      </c>
      <c r="B4969">
        <v>5391</v>
      </c>
      <c r="C4969" t="s">
        <v>4899</v>
      </c>
      <c r="D4969">
        <v>8</v>
      </c>
      <c r="E4969" t="s">
        <v>4903</v>
      </c>
      <c r="F4969" t="s">
        <v>4751</v>
      </c>
      <c r="G4969" s="1" t="s">
        <v>4902</v>
      </c>
      <c r="M4969" t="str">
        <f t="shared" si="77"/>
        <v>(5391,8,'RIO VERDE', '2015-01-11 00:00:00', 'MASTER', '2015-01-11 00:00:00', 'MASTER'),</v>
      </c>
    </row>
    <row r="4970" spans="1:13" x14ac:dyDescent="0.25">
      <c r="A4970" t="s">
        <v>4900</v>
      </c>
      <c r="B4970">
        <v>5392</v>
      </c>
      <c r="C4970" t="s">
        <v>4899</v>
      </c>
      <c r="D4970">
        <v>12</v>
      </c>
      <c r="E4970" t="s">
        <v>4903</v>
      </c>
      <c r="F4970" t="s">
        <v>4752</v>
      </c>
      <c r="G4970" s="1" t="s">
        <v>4902</v>
      </c>
      <c r="M4970" t="str">
        <f t="shared" si="77"/>
        <v>(5392,12,'GOIABEIRA', '2015-01-11 00:00:00', 'MASTER', '2015-01-11 00:00:00', 'MASTER'),</v>
      </c>
    </row>
    <row r="4971" spans="1:13" x14ac:dyDescent="0.25">
      <c r="A4971" t="s">
        <v>4900</v>
      </c>
      <c r="B4971">
        <v>5393</v>
      </c>
      <c r="C4971" t="s">
        <v>4899</v>
      </c>
      <c r="D4971">
        <v>13</v>
      </c>
      <c r="E4971" t="s">
        <v>4903</v>
      </c>
      <c r="F4971" t="s">
        <v>4753</v>
      </c>
      <c r="G4971" s="1" t="s">
        <v>4902</v>
      </c>
      <c r="M4971" t="str">
        <f t="shared" si="77"/>
        <v>(5393,13,'PICARRA', '2015-01-11 00:00:00', 'MASTER', '2015-01-11 00:00:00', 'MASTER'),</v>
      </c>
    </row>
    <row r="4972" spans="1:13" x14ac:dyDescent="0.25">
      <c r="A4972" t="s">
        <v>4900</v>
      </c>
      <c r="B4972">
        <v>5394</v>
      </c>
      <c r="C4972" t="s">
        <v>4899</v>
      </c>
      <c r="D4972">
        <v>23</v>
      </c>
      <c r="E4972" t="s">
        <v>4903</v>
      </c>
      <c r="F4972" t="s">
        <v>4754</v>
      </c>
      <c r="G4972" s="1" t="s">
        <v>4902</v>
      </c>
      <c r="M4972" t="str">
        <f t="shared" si="77"/>
        <v>(5394,23,'SANGAO', '2015-01-11 00:00:00', 'MASTER', '2015-01-11 00:00:00', 'MASTER'),</v>
      </c>
    </row>
    <row r="4973" spans="1:13" x14ac:dyDescent="0.25">
      <c r="A4973" t="s">
        <v>4900</v>
      </c>
      <c r="B4973">
        <v>5395</v>
      </c>
      <c r="C4973" t="s">
        <v>4899</v>
      </c>
      <c r="D4973">
        <v>5</v>
      </c>
      <c r="E4973" t="s">
        <v>4903</v>
      </c>
      <c r="F4973" t="s">
        <v>3963</v>
      </c>
      <c r="G4973" s="1" t="s">
        <v>4902</v>
      </c>
      <c r="M4973" t="str">
        <f t="shared" si="77"/>
        <v>(5395,5,'PEDRA BRANCA', '2015-01-11 00:00:00', 'MASTER', '2015-01-11 00:00:00', 'MASTER'),</v>
      </c>
    </row>
    <row r="4974" spans="1:13" x14ac:dyDescent="0.25">
      <c r="A4974" t="s">
        <v>4900</v>
      </c>
      <c r="B4974">
        <v>5396</v>
      </c>
      <c r="C4974" t="s">
        <v>4899</v>
      </c>
      <c r="D4974">
        <v>12</v>
      </c>
      <c r="E4974" t="s">
        <v>4903</v>
      </c>
      <c r="F4974" t="s">
        <v>4755</v>
      </c>
      <c r="G4974" s="1" t="s">
        <v>4902</v>
      </c>
      <c r="M4974" t="str">
        <f t="shared" si="77"/>
        <v>(5396,12,'GRAO MOGOL', '2015-01-11 00:00:00', 'MASTER', '2015-01-11 00:00:00', 'MASTER'),</v>
      </c>
    </row>
    <row r="4975" spans="1:13" x14ac:dyDescent="0.25">
      <c r="A4975" t="s">
        <v>4900</v>
      </c>
      <c r="B4975">
        <v>5397</v>
      </c>
      <c r="C4975" t="s">
        <v>4899</v>
      </c>
      <c r="D4975">
        <v>3</v>
      </c>
      <c r="E4975" t="s">
        <v>4903</v>
      </c>
      <c r="F4975" t="s">
        <v>4756</v>
      </c>
      <c r="G4975" s="1" t="s">
        <v>4902</v>
      </c>
      <c r="M4975" t="str">
        <f t="shared" si="77"/>
        <v>(5397,3,'SÃO PAULO DE OLIVENCA', '2015-01-11 00:00:00', 'MASTER', '2015-01-11 00:00:00', 'MASTER'),</v>
      </c>
    </row>
    <row r="4976" spans="1:13" x14ac:dyDescent="0.25">
      <c r="A4976" t="s">
        <v>4900</v>
      </c>
      <c r="B4976">
        <v>5399</v>
      </c>
      <c r="C4976" t="s">
        <v>4899</v>
      </c>
      <c r="D4976">
        <v>17</v>
      </c>
      <c r="E4976" t="s">
        <v>4903</v>
      </c>
      <c r="F4976" t="s">
        <v>4757</v>
      </c>
      <c r="G4976" s="1" t="s">
        <v>4902</v>
      </c>
      <c r="M4976" t="str">
        <f t="shared" si="77"/>
        <v>(5399,17,'SÃO MIGUEL DO TAPUIO', '2015-01-11 00:00:00', 'MASTER', '2015-01-11 00:00:00', 'MASTER'),</v>
      </c>
    </row>
    <row r="4977" spans="1:13" x14ac:dyDescent="0.25">
      <c r="A4977" t="s">
        <v>4900</v>
      </c>
      <c r="B4977">
        <v>5400</v>
      </c>
      <c r="C4977" t="s">
        <v>4899</v>
      </c>
      <c r="D4977">
        <v>12</v>
      </c>
      <c r="E4977" t="s">
        <v>4903</v>
      </c>
      <c r="F4977" t="s">
        <v>4758</v>
      </c>
      <c r="G4977" s="1" t="s">
        <v>4902</v>
      </c>
      <c r="M4977" t="str">
        <f t="shared" si="77"/>
        <v>(5400,12,'GUARANESIA', '2015-01-11 00:00:00', 'MASTER', '2015-01-11 00:00:00', 'MASTER'),</v>
      </c>
    </row>
    <row r="4978" spans="1:13" x14ac:dyDescent="0.25">
      <c r="A4978" t="s">
        <v>4900</v>
      </c>
      <c r="B4978">
        <v>5401</v>
      </c>
      <c r="C4978" t="s">
        <v>4899</v>
      </c>
      <c r="D4978">
        <v>3</v>
      </c>
      <c r="E4978" t="s">
        <v>4903</v>
      </c>
      <c r="F4978" t="s">
        <v>4759</v>
      </c>
      <c r="G4978" s="1" t="s">
        <v>4902</v>
      </c>
      <c r="M4978" t="str">
        <f t="shared" si="77"/>
        <v>(5401,3,'TAPAUÁ', '2015-01-11 00:00:00', 'MASTER', '2015-01-11 00:00:00', 'MASTER'),</v>
      </c>
    </row>
    <row r="4979" spans="1:13" x14ac:dyDescent="0.25">
      <c r="A4979" t="s">
        <v>4900</v>
      </c>
      <c r="B4979">
        <v>5402</v>
      </c>
      <c r="C4979" t="s">
        <v>4899</v>
      </c>
      <c r="D4979">
        <v>20</v>
      </c>
      <c r="E4979" t="s">
        <v>4903</v>
      </c>
      <c r="F4979" t="s">
        <v>4760</v>
      </c>
      <c r="G4979" s="1" t="s">
        <v>4902</v>
      </c>
      <c r="M4979" t="str">
        <f t="shared" si="77"/>
        <v>(5402,20,'SEVERIANO DE ALMEIDA', '2015-01-11 00:00:00', 'MASTER', '2015-01-11 00:00:00', 'MASTER'),</v>
      </c>
    </row>
    <row r="4980" spans="1:13" x14ac:dyDescent="0.25">
      <c r="A4980" t="s">
        <v>4900</v>
      </c>
      <c r="B4980">
        <v>5403</v>
      </c>
      <c r="C4980" t="s">
        <v>4899</v>
      </c>
      <c r="D4980">
        <v>5</v>
      </c>
      <c r="E4980" t="s">
        <v>4903</v>
      </c>
      <c r="F4980" t="s">
        <v>4761</v>
      </c>
      <c r="G4980" s="1" t="s">
        <v>4902</v>
      </c>
      <c r="M4980" t="str">
        <f t="shared" si="77"/>
        <v>(5403,5,'PENA FORTE', '2015-01-11 00:00:00', 'MASTER', '2015-01-11 00:00:00', 'MASTER'),</v>
      </c>
    </row>
    <row r="4981" spans="1:13" x14ac:dyDescent="0.25">
      <c r="A4981" t="s">
        <v>4900</v>
      </c>
      <c r="B4981">
        <v>5404</v>
      </c>
      <c r="C4981" t="s">
        <v>4899</v>
      </c>
      <c r="D4981">
        <v>21</v>
      </c>
      <c r="E4981" t="s">
        <v>4903</v>
      </c>
      <c r="F4981" t="s">
        <v>4762</v>
      </c>
      <c r="G4981" s="1" t="s">
        <v>4902</v>
      </c>
      <c r="M4981" t="str">
        <f t="shared" si="77"/>
        <v>(5404,21,'PIMENTA BUENO', '2015-01-11 00:00:00', 'MASTER', '2015-01-11 00:00:00', 'MASTER'),</v>
      </c>
    </row>
    <row r="4982" spans="1:13" x14ac:dyDescent="0.25">
      <c r="A4982" t="s">
        <v>4900</v>
      </c>
      <c r="B4982">
        <v>5405</v>
      </c>
      <c r="C4982" t="s">
        <v>4899</v>
      </c>
      <c r="D4982">
        <v>23</v>
      </c>
      <c r="E4982" t="s">
        <v>4903</v>
      </c>
      <c r="F4982" t="s">
        <v>4763</v>
      </c>
      <c r="G4982" s="1" t="s">
        <v>4902</v>
      </c>
      <c r="M4982" t="str">
        <f t="shared" si="77"/>
        <v>(5405,23,'SAO BENTO DO SUL', '2015-01-11 00:00:00', 'MASTER', '2015-01-11 00:00:00', 'MASTER'),</v>
      </c>
    </row>
    <row r="4983" spans="1:13" x14ac:dyDescent="0.25">
      <c r="A4983" t="s">
        <v>4900</v>
      </c>
      <c r="B4983">
        <v>5406</v>
      </c>
      <c r="C4983" t="s">
        <v>4899</v>
      </c>
      <c r="D4983">
        <v>24</v>
      </c>
      <c r="E4983" t="s">
        <v>4903</v>
      </c>
      <c r="F4983" t="s">
        <v>4764</v>
      </c>
      <c r="G4983" s="1" t="s">
        <v>4902</v>
      </c>
      <c r="M4983" t="str">
        <f t="shared" si="77"/>
        <v>(5406,24,'ALVARES MACHADO', '2015-01-11 00:00:00', 'MASTER', '2015-01-11 00:00:00', 'MASTER'),</v>
      </c>
    </row>
    <row r="4984" spans="1:13" x14ac:dyDescent="0.25">
      <c r="A4984" t="s">
        <v>4900</v>
      </c>
      <c r="B4984">
        <v>5407</v>
      </c>
      <c r="C4984" t="s">
        <v>4899</v>
      </c>
      <c r="D4984">
        <v>23</v>
      </c>
      <c r="E4984" t="s">
        <v>4903</v>
      </c>
      <c r="F4984" t="s">
        <v>4765</v>
      </c>
      <c r="G4984" s="1" t="s">
        <v>4902</v>
      </c>
      <c r="M4984" t="str">
        <f t="shared" si="77"/>
        <v>(5407,23,'SAO BONIFACIO', '2015-01-11 00:00:00', 'MASTER', '2015-01-11 00:00:00', 'MASTER'),</v>
      </c>
    </row>
    <row r="4985" spans="1:13" x14ac:dyDescent="0.25">
      <c r="A4985" t="s">
        <v>4900</v>
      </c>
      <c r="B4985">
        <v>5408</v>
      </c>
      <c r="C4985" t="s">
        <v>4899</v>
      </c>
      <c r="D4985">
        <v>8</v>
      </c>
      <c r="E4985" t="s">
        <v>4903</v>
      </c>
      <c r="F4985" t="s">
        <v>4766</v>
      </c>
      <c r="G4985" s="1" t="s">
        <v>4902</v>
      </c>
      <c r="M4985" t="str">
        <f t="shared" si="77"/>
        <v>(5408,8,'RIANAPOLIS', '2015-01-11 00:00:00', 'MASTER', '2015-01-11 00:00:00', 'MASTER'),</v>
      </c>
    </row>
    <row r="4986" spans="1:13" x14ac:dyDescent="0.25">
      <c r="A4986" t="s">
        <v>4900</v>
      </c>
      <c r="B4986">
        <v>5410</v>
      </c>
      <c r="C4986" t="s">
        <v>4899</v>
      </c>
      <c r="D4986">
        <v>20</v>
      </c>
      <c r="E4986" t="s">
        <v>4903</v>
      </c>
      <c r="F4986" t="s">
        <v>4767</v>
      </c>
      <c r="G4986" s="1" t="s">
        <v>4902</v>
      </c>
      <c r="M4986" t="str">
        <f t="shared" si="77"/>
        <v>(5410,20,'TRES PASSOS', '2015-01-11 00:00:00', 'MASTER', '2015-01-11 00:00:00', 'MASTER'),</v>
      </c>
    </row>
    <row r="4987" spans="1:13" x14ac:dyDescent="0.25">
      <c r="A4987" t="s">
        <v>4900</v>
      </c>
      <c r="B4987">
        <v>5411</v>
      </c>
      <c r="C4987" t="s">
        <v>4899</v>
      </c>
      <c r="D4987">
        <v>10</v>
      </c>
      <c r="E4987" t="s">
        <v>4903</v>
      </c>
      <c r="F4987" t="s">
        <v>4768</v>
      </c>
      <c r="G4987" s="1" t="s">
        <v>4902</v>
      </c>
      <c r="M4987" t="str">
        <f t="shared" si="77"/>
        <v>(5411,10,'ROSARIO DO OESTE', '2015-01-11 00:00:00', 'MASTER', '2015-01-11 00:00:00', 'MASTER'),</v>
      </c>
    </row>
    <row r="4988" spans="1:13" x14ac:dyDescent="0.25">
      <c r="A4988" t="s">
        <v>4900</v>
      </c>
      <c r="B4988">
        <v>5412</v>
      </c>
      <c r="C4988" t="s">
        <v>4899</v>
      </c>
      <c r="D4988">
        <v>21</v>
      </c>
      <c r="E4988" t="s">
        <v>4903</v>
      </c>
      <c r="F4988" t="s">
        <v>4769</v>
      </c>
      <c r="G4988" s="1" t="s">
        <v>4902</v>
      </c>
      <c r="M4988" t="str">
        <f t="shared" si="77"/>
        <v>(5412,21,'OURO PRETO DO OESTE', '2015-01-11 00:00:00', 'MASTER', '2015-01-11 00:00:00', 'MASTER'),</v>
      </c>
    </row>
    <row r="4989" spans="1:13" x14ac:dyDescent="0.25">
      <c r="A4989" t="s">
        <v>4900</v>
      </c>
      <c r="B4989">
        <v>5413</v>
      </c>
      <c r="C4989" t="s">
        <v>4899</v>
      </c>
      <c r="D4989">
        <v>21</v>
      </c>
      <c r="E4989" t="s">
        <v>4903</v>
      </c>
      <c r="F4989" t="s">
        <v>4770</v>
      </c>
      <c r="G4989" s="1" t="s">
        <v>4902</v>
      </c>
      <c r="M4989" t="str">
        <f t="shared" si="77"/>
        <v>(5413,21,'CUJUBIM', '2015-01-11 00:00:00', 'MASTER', '2015-01-11 00:00:00', 'MASTER'),</v>
      </c>
    </row>
    <row r="4990" spans="1:13" x14ac:dyDescent="0.25">
      <c r="A4990" t="s">
        <v>4900</v>
      </c>
      <c r="B4990">
        <v>5414</v>
      </c>
      <c r="C4990" t="s">
        <v>4899</v>
      </c>
      <c r="D4990">
        <v>20</v>
      </c>
      <c r="E4990" t="s">
        <v>4903</v>
      </c>
      <c r="F4990" t="s">
        <v>4771</v>
      </c>
      <c r="G4990" s="1" t="s">
        <v>4902</v>
      </c>
      <c r="M4990" t="str">
        <f t="shared" si="77"/>
        <v>(5414,20,'TUNAS', '2015-01-11 00:00:00', 'MASTER', '2015-01-11 00:00:00', 'MASTER'),</v>
      </c>
    </row>
    <row r="4991" spans="1:13" x14ac:dyDescent="0.25">
      <c r="A4991" t="s">
        <v>4900</v>
      </c>
      <c r="B4991">
        <v>5415</v>
      </c>
      <c r="C4991" t="s">
        <v>4899</v>
      </c>
      <c r="D4991">
        <v>20</v>
      </c>
      <c r="E4991" t="s">
        <v>4903</v>
      </c>
      <c r="F4991" t="s">
        <v>4772</v>
      </c>
      <c r="G4991" s="1" t="s">
        <v>4902</v>
      </c>
      <c r="M4991" t="str">
        <f t="shared" si="77"/>
        <v>(5415,20,'TUPANDI', '2015-01-11 00:00:00', 'MASTER', '2015-01-11 00:00:00', 'MASTER'),</v>
      </c>
    </row>
    <row r="4992" spans="1:13" x14ac:dyDescent="0.25">
      <c r="A4992" t="s">
        <v>4900</v>
      </c>
      <c r="B4992">
        <v>5416</v>
      </c>
      <c r="C4992" t="s">
        <v>4899</v>
      </c>
      <c r="D4992">
        <v>20</v>
      </c>
      <c r="E4992" t="s">
        <v>4903</v>
      </c>
      <c r="F4992" t="s">
        <v>4773</v>
      </c>
      <c r="G4992" s="1" t="s">
        <v>4902</v>
      </c>
      <c r="M4992" t="str">
        <f t="shared" si="77"/>
        <v>(5416,20,'TRES FORQUILHAS', '2015-01-11 00:00:00', 'MASTER', '2015-01-11 00:00:00', 'MASTER'),</v>
      </c>
    </row>
    <row r="4993" spans="1:13" x14ac:dyDescent="0.25">
      <c r="A4993" t="s">
        <v>4900</v>
      </c>
      <c r="B4993">
        <v>5417</v>
      </c>
      <c r="C4993" t="s">
        <v>4899</v>
      </c>
      <c r="D4993">
        <v>18</v>
      </c>
      <c r="E4993" t="s">
        <v>4903</v>
      </c>
      <c r="F4993" t="s">
        <v>4774</v>
      </c>
      <c r="G4993" s="1" t="s">
        <v>4902</v>
      </c>
      <c r="M4993" t="str">
        <f t="shared" si="77"/>
        <v>(5417,18,'ARMACAO DOS BUZIOS', '2015-01-11 00:00:00', 'MASTER', '2015-01-11 00:00:00', 'MASTER'),</v>
      </c>
    </row>
    <row r="4994" spans="1:13" x14ac:dyDescent="0.25">
      <c r="A4994" t="s">
        <v>4900</v>
      </c>
      <c r="B4994">
        <v>5419</v>
      </c>
      <c r="C4994" t="s">
        <v>4899</v>
      </c>
      <c r="D4994">
        <v>17</v>
      </c>
      <c r="E4994" t="s">
        <v>4903</v>
      </c>
      <c r="F4994" t="s">
        <v>4775</v>
      </c>
      <c r="G4994" s="1" t="s">
        <v>4902</v>
      </c>
      <c r="M4994" t="str">
        <f t="shared" si="77"/>
        <v>(5419,17,'AGRICOLANDIA', '2015-01-11 00:00:00', 'MASTER', '2015-01-11 00:00:00', 'MASTER'),</v>
      </c>
    </row>
    <row r="4995" spans="1:13" x14ac:dyDescent="0.25">
      <c r="A4995" t="s">
        <v>4900</v>
      </c>
      <c r="B4995">
        <v>5421</v>
      </c>
      <c r="C4995" t="s">
        <v>4899</v>
      </c>
      <c r="D4995">
        <v>24</v>
      </c>
      <c r="E4995" t="s">
        <v>4903</v>
      </c>
      <c r="F4995" t="s">
        <v>4776</v>
      </c>
      <c r="G4995" s="1" t="s">
        <v>4902</v>
      </c>
      <c r="M4995" t="str">
        <f t="shared" si="77"/>
        <v>(5421,24,'ANALANDIA', '2015-01-11 00:00:00', 'MASTER', '2015-01-11 00:00:00', 'MASTER'),</v>
      </c>
    </row>
    <row r="4996" spans="1:13" x14ac:dyDescent="0.25">
      <c r="A4996" t="s">
        <v>4900</v>
      </c>
      <c r="B4996">
        <v>5422</v>
      </c>
      <c r="C4996" t="s">
        <v>4899</v>
      </c>
      <c r="D4996">
        <v>24</v>
      </c>
      <c r="E4996" t="s">
        <v>4903</v>
      </c>
      <c r="F4996" t="s">
        <v>4777</v>
      </c>
      <c r="G4996" s="1" t="s">
        <v>4902</v>
      </c>
      <c r="M4996" t="str">
        <f t="shared" ref="M4996:M5059" si="78">"("&amp;B4996&amp;","&amp;D4996&amp;",'"&amp;F4996&amp;"'"&amp;G4996</f>
        <v>(5422,24,'BANANAL', '2015-01-11 00:00:00', 'MASTER', '2015-01-11 00:00:00', 'MASTER'),</v>
      </c>
    </row>
    <row r="4997" spans="1:13" x14ac:dyDescent="0.25">
      <c r="A4997" t="s">
        <v>4900</v>
      </c>
      <c r="B4997">
        <v>5423</v>
      </c>
      <c r="C4997" t="s">
        <v>4899</v>
      </c>
      <c r="D4997">
        <v>24</v>
      </c>
      <c r="E4997" t="s">
        <v>4903</v>
      </c>
      <c r="F4997" t="s">
        <v>4778</v>
      </c>
      <c r="G4997" s="1" t="s">
        <v>4902</v>
      </c>
      <c r="M4997" t="str">
        <f t="shared" si="78"/>
        <v>(5423,24,'BERNARDINO DE CAMPOS', '2015-01-11 00:00:00', 'MASTER', '2015-01-11 00:00:00', 'MASTER'),</v>
      </c>
    </row>
    <row r="4998" spans="1:13" x14ac:dyDescent="0.25">
      <c r="A4998" t="s">
        <v>4900</v>
      </c>
      <c r="B4998">
        <v>5424</v>
      </c>
      <c r="C4998" t="s">
        <v>4899</v>
      </c>
      <c r="D4998">
        <v>8</v>
      </c>
      <c r="E4998" t="s">
        <v>4903</v>
      </c>
      <c r="F4998" t="s">
        <v>4779</v>
      </c>
      <c r="G4998" s="1" t="s">
        <v>4902</v>
      </c>
      <c r="M4998" t="str">
        <f t="shared" si="78"/>
        <v>(5424,8,'SANTA BARBARA DE GOIAS', '2015-01-11 00:00:00', 'MASTER', '2015-01-11 00:00:00', 'MASTER'),</v>
      </c>
    </row>
    <row r="4999" spans="1:13" x14ac:dyDescent="0.25">
      <c r="A4999" t="s">
        <v>4900</v>
      </c>
      <c r="B4999">
        <v>5425</v>
      </c>
      <c r="C4999" t="s">
        <v>4899</v>
      </c>
      <c r="D4999">
        <v>20</v>
      </c>
      <c r="E4999" t="s">
        <v>4903</v>
      </c>
      <c r="F4999" t="s">
        <v>4780</v>
      </c>
      <c r="G4999" s="1" t="s">
        <v>4902</v>
      </c>
      <c r="M4999" t="str">
        <f t="shared" si="78"/>
        <v>(5425,20,'RELVADO', '2015-01-11 00:00:00', 'MASTER', '2015-01-11 00:00:00', 'MASTER'),</v>
      </c>
    </row>
    <row r="5000" spans="1:13" x14ac:dyDescent="0.25">
      <c r="A5000" t="s">
        <v>4900</v>
      </c>
      <c r="B5000">
        <v>5426</v>
      </c>
      <c r="C5000" t="s">
        <v>4899</v>
      </c>
      <c r="D5000">
        <v>23</v>
      </c>
      <c r="E5000" t="s">
        <v>4903</v>
      </c>
      <c r="F5000" t="s">
        <v>4781</v>
      </c>
      <c r="G5000" s="1" t="s">
        <v>4902</v>
      </c>
      <c r="M5000" t="str">
        <f t="shared" si="78"/>
        <v>(5426,23,'PAPANDUVA', '2015-01-11 00:00:00', 'MASTER', '2015-01-11 00:00:00', 'MASTER'),</v>
      </c>
    </row>
    <row r="5001" spans="1:13" x14ac:dyDescent="0.25">
      <c r="A5001" t="s">
        <v>4900</v>
      </c>
      <c r="B5001">
        <v>5427</v>
      </c>
      <c r="C5001" t="s">
        <v>4899</v>
      </c>
      <c r="D5001">
        <v>23</v>
      </c>
      <c r="E5001" t="s">
        <v>4903</v>
      </c>
      <c r="F5001" t="s">
        <v>1968</v>
      </c>
      <c r="G5001" s="1" t="s">
        <v>4902</v>
      </c>
      <c r="M5001" t="str">
        <f t="shared" si="78"/>
        <v>(5427,23,'PARAISO', '2015-01-11 00:00:00', 'MASTER', '2015-01-11 00:00:00', 'MASTER'),</v>
      </c>
    </row>
    <row r="5002" spans="1:13" x14ac:dyDescent="0.25">
      <c r="A5002" t="s">
        <v>4900</v>
      </c>
      <c r="B5002">
        <v>5428</v>
      </c>
      <c r="C5002" t="s">
        <v>4899</v>
      </c>
      <c r="D5002">
        <v>24</v>
      </c>
      <c r="E5002" t="s">
        <v>4903</v>
      </c>
      <c r="F5002" t="s">
        <v>4782</v>
      </c>
      <c r="G5002" s="1" t="s">
        <v>4902</v>
      </c>
      <c r="M5002" t="str">
        <f t="shared" si="78"/>
        <v>(5428,24,'BURITAMA', '2015-01-11 00:00:00', 'MASTER', '2015-01-11 00:00:00', 'MASTER'),</v>
      </c>
    </row>
    <row r="5003" spans="1:13" x14ac:dyDescent="0.25">
      <c r="A5003" t="s">
        <v>4900</v>
      </c>
      <c r="B5003">
        <v>5429</v>
      </c>
      <c r="C5003" t="s">
        <v>4899</v>
      </c>
      <c r="D5003">
        <v>12</v>
      </c>
      <c r="E5003" t="s">
        <v>4903</v>
      </c>
      <c r="F5003" t="s">
        <v>4783</v>
      </c>
      <c r="G5003" s="1" t="s">
        <v>4902</v>
      </c>
      <c r="M5003" t="str">
        <f t="shared" si="78"/>
        <v>(5429,12,'PALMA', '2015-01-11 00:00:00', 'MASTER', '2015-01-11 00:00:00', 'MASTER'),</v>
      </c>
    </row>
    <row r="5004" spans="1:13" x14ac:dyDescent="0.25">
      <c r="A5004" t="s">
        <v>4900</v>
      </c>
      <c r="B5004">
        <v>5430</v>
      </c>
      <c r="C5004" t="s">
        <v>4899</v>
      </c>
      <c r="D5004">
        <v>7</v>
      </c>
      <c r="E5004" t="s">
        <v>4903</v>
      </c>
      <c r="F5004" t="s">
        <v>4784</v>
      </c>
      <c r="G5004" s="1" t="s">
        <v>4902</v>
      </c>
      <c r="M5004" t="str">
        <f t="shared" si="78"/>
        <v>(5430,7,'CACHOEIRO DE ITAPEMIRIM', '2015-01-11 00:00:00', 'MASTER', '2015-01-11 00:00:00', 'MASTER'),</v>
      </c>
    </row>
    <row r="5005" spans="1:13" x14ac:dyDescent="0.25">
      <c r="A5005" t="s">
        <v>4900</v>
      </c>
      <c r="B5005">
        <v>5431</v>
      </c>
      <c r="C5005" t="s">
        <v>4899</v>
      </c>
      <c r="D5005">
        <v>12</v>
      </c>
      <c r="E5005" t="s">
        <v>4903</v>
      </c>
      <c r="F5005" t="s">
        <v>4785</v>
      </c>
      <c r="G5005" s="1" t="s">
        <v>4902</v>
      </c>
      <c r="M5005" t="str">
        <f t="shared" si="78"/>
        <v>(5431,12,'MACHADO', '2015-01-11 00:00:00', 'MASTER', '2015-01-11 00:00:00', 'MASTER'),</v>
      </c>
    </row>
    <row r="5006" spans="1:13" x14ac:dyDescent="0.25">
      <c r="A5006" t="s">
        <v>4900</v>
      </c>
      <c r="B5006">
        <v>5432</v>
      </c>
      <c r="C5006" t="s">
        <v>4899</v>
      </c>
      <c r="D5006">
        <v>23</v>
      </c>
      <c r="E5006" t="s">
        <v>4903</v>
      </c>
      <c r="F5006" t="s">
        <v>4786</v>
      </c>
      <c r="G5006" s="1" t="s">
        <v>4902</v>
      </c>
      <c r="M5006" t="str">
        <f t="shared" si="78"/>
        <v>(5432,23,'PASSOS MAIA', '2015-01-11 00:00:00', 'MASTER', '2015-01-11 00:00:00', 'MASTER'),</v>
      </c>
    </row>
    <row r="5007" spans="1:13" x14ac:dyDescent="0.25">
      <c r="A5007" t="s">
        <v>4900</v>
      </c>
      <c r="B5007">
        <v>5433</v>
      </c>
      <c r="C5007" t="s">
        <v>4899</v>
      </c>
      <c r="D5007">
        <v>9</v>
      </c>
      <c r="E5007" t="s">
        <v>4903</v>
      </c>
      <c r="F5007" t="s">
        <v>4787</v>
      </c>
      <c r="G5007" s="1" t="s">
        <v>4902</v>
      </c>
      <c r="M5007" t="str">
        <f t="shared" si="78"/>
        <v>(5433,9,'JENIPAPO DOS VIEIRAS', '2015-01-11 00:00:00', 'MASTER', '2015-01-11 00:00:00', 'MASTER'),</v>
      </c>
    </row>
    <row r="5008" spans="1:13" x14ac:dyDescent="0.25">
      <c r="A5008" t="s">
        <v>4900</v>
      </c>
      <c r="B5008">
        <v>5434</v>
      </c>
      <c r="C5008" t="s">
        <v>4899</v>
      </c>
      <c r="D5008">
        <v>12</v>
      </c>
      <c r="E5008" t="s">
        <v>4903</v>
      </c>
      <c r="F5008" t="s">
        <v>4788</v>
      </c>
      <c r="G5008" s="1" t="s">
        <v>4902</v>
      </c>
      <c r="M5008" t="str">
        <f t="shared" si="78"/>
        <v>(5434,12,'MANHUACU', '2015-01-11 00:00:00', 'MASTER', '2015-01-11 00:00:00', 'MASTER'),</v>
      </c>
    </row>
    <row r="5009" spans="1:13" x14ac:dyDescent="0.25">
      <c r="A5009" t="s">
        <v>4900</v>
      </c>
      <c r="B5009">
        <v>5435</v>
      </c>
      <c r="C5009" t="s">
        <v>4899</v>
      </c>
      <c r="D5009">
        <v>24</v>
      </c>
      <c r="E5009" t="s">
        <v>4903</v>
      </c>
      <c r="F5009" t="s">
        <v>4789</v>
      </c>
      <c r="G5009" s="1" t="s">
        <v>4902</v>
      </c>
      <c r="M5009" t="str">
        <f t="shared" si="78"/>
        <v>(5435,24,'BURITIZAL', '2015-01-11 00:00:00', 'MASTER', '2015-01-11 00:00:00', 'MASTER'),</v>
      </c>
    </row>
    <row r="5010" spans="1:13" x14ac:dyDescent="0.25">
      <c r="A5010" t="s">
        <v>4900</v>
      </c>
      <c r="B5010">
        <v>5436</v>
      </c>
      <c r="C5010" t="s">
        <v>4899</v>
      </c>
      <c r="D5010">
        <v>24</v>
      </c>
      <c r="E5010" t="s">
        <v>4903</v>
      </c>
      <c r="F5010" t="s">
        <v>4790</v>
      </c>
      <c r="G5010" s="1" t="s">
        <v>4902</v>
      </c>
      <c r="M5010" t="str">
        <f t="shared" si="78"/>
        <v>(5436,24,'CACAPAVA', '2015-01-11 00:00:00', 'MASTER', '2015-01-11 00:00:00', 'MASTER'),</v>
      </c>
    </row>
    <row r="5011" spans="1:13" x14ac:dyDescent="0.25">
      <c r="A5011" t="s">
        <v>4900</v>
      </c>
      <c r="B5011">
        <v>5437</v>
      </c>
      <c r="C5011" t="s">
        <v>4899</v>
      </c>
      <c r="D5011">
        <v>12</v>
      </c>
      <c r="E5011" t="s">
        <v>4903</v>
      </c>
      <c r="F5011" t="s">
        <v>4791</v>
      </c>
      <c r="G5011" s="1" t="s">
        <v>4902</v>
      </c>
      <c r="M5011" t="str">
        <f t="shared" si="78"/>
        <v>(5437,12,'MARTINHO CAMPOS', '2015-01-11 00:00:00', 'MASTER', '2015-01-11 00:00:00', 'MASTER'),</v>
      </c>
    </row>
    <row r="5012" spans="1:13" x14ac:dyDescent="0.25">
      <c r="A5012" t="s">
        <v>4900</v>
      </c>
      <c r="B5012">
        <v>5438</v>
      </c>
      <c r="C5012" t="s">
        <v>4899</v>
      </c>
      <c r="D5012">
        <v>8</v>
      </c>
      <c r="E5012" t="s">
        <v>4903</v>
      </c>
      <c r="F5012" t="s">
        <v>4792</v>
      </c>
      <c r="G5012" s="1" t="s">
        <v>4902</v>
      </c>
      <c r="M5012" t="str">
        <f t="shared" si="78"/>
        <v>(5438,8,'MORRO AGUDO DE GOIAS', '2015-01-11 00:00:00', 'MASTER', '2015-01-11 00:00:00', 'MASTER'),</v>
      </c>
    </row>
    <row r="5013" spans="1:13" x14ac:dyDescent="0.25">
      <c r="A5013" t="s">
        <v>4900</v>
      </c>
      <c r="B5013">
        <v>5439</v>
      </c>
      <c r="C5013" t="s">
        <v>4899</v>
      </c>
      <c r="D5013">
        <v>12</v>
      </c>
      <c r="E5013" t="s">
        <v>4903</v>
      </c>
      <c r="F5013" t="s">
        <v>4793</v>
      </c>
      <c r="G5013" s="1" t="s">
        <v>4902</v>
      </c>
      <c r="M5013" t="str">
        <f t="shared" si="78"/>
        <v>(5439,12,'MATA VERDE', '2015-01-11 00:00:00', 'MASTER', '2015-01-11 00:00:00', 'MASTER'),</v>
      </c>
    </row>
    <row r="5014" spans="1:13" x14ac:dyDescent="0.25">
      <c r="A5014" t="s">
        <v>4900</v>
      </c>
      <c r="B5014">
        <v>5440</v>
      </c>
      <c r="C5014" t="s">
        <v>4899</v>
      </c>
      <c r="D5014">
        <v>5</v>
      </c>
      <c r="E5014" t="s">
        <v>4903</v>
      </c>
      <c r="F5014" t="s">
        <v>4794</v>
      </c>
      <c r="G5014" s="1" t="s">
        <v>4902</v>
      </c>
      <c r="M5014" t="str">
        <f t="shared" si="78"/>
        <v>(5440,5,'MIRAIMA', '2015-01-11 00:00:00', 'MASTER', '2015-01-11 00:00:00', 'MASTER'),</v>
      </c>
    </row>
    <row r="5015" spans="1:13" x14ac:dyDescent="0.25">
      <c r="A5015" t="s">
        <v>4900</v>
      </c>
      <c r="B5015">
        <v>5441</v>
      </c>
      <c r="C5015" t="s">
        <v>4899</v>
      </c>
      <c r="D5015">
        <v>18</v>
      </c>
      <c r="E5015" t="s">
        <v>4903</v>
      </c>
      <c r="F5015" t="s">
        <v>4795</v>
      </c>
      <c r="G5015" s="1" t="s">
        <v>4902</v>
      </c>
      <c r="M5015" t="str">
        <f t="shared" si="78"/>
        <v>(5441,18,'BARRA DO PIRAI', '2015-01-11 00:00:00', 'MASTER', '2015-01-11 00:00:00', 'MASTER'),</v>
      </c>
    </row>
    <row r="5016" spans="1:13" x14ac:dyDescent="0.25">
      <c r="A5016" t="s">
        <v>4900</v>
      </c>
      <c r="B5016">
        <v>5442</v>
      </c>
      <c r="C5016" t="s">
        <v>4899</v>
      </c>
      <c r="D5016">
        <v>14</v>
      </c>
      <c r="E5016" t="s">
        <v>4903</v>
      </c>
      <c r="F5016" t="s">
        <v>4796</v>
      </c>
      <c r="G5016" s="1" t="s">
        <v>4902</v>
      </c>
      <c r="M5016" t="str">
        <f t="shared" si="78"/>
        <v>(5442,14,'CACIMBA DE AREIA', '2015-01-11 00:00:00', 'MASTER', '2015-01-11 00:00:00', 'MASTER'),</v>
      </c>
    </row>
    <row r="5017" spans="1:13" x14ac:dyDescent="0.25">
      <c r="A5017" t="s">
        <v>4900</v>
      </c>
      <c r="B5017">
        <v>5443</v>
      </c>
      <c r="C5017" t="s">
        <v>4899</v>
      </c>
      <c r="D5017">
        <v>19</v>
      </c>
      <c r="E5017" t="s">
        <v>4903</v>
      </c>
      <c r="F5017" t="s">
        <v>4797</v>
      </c>
      <c r="G5017" s="1" t="s">
        <v>4902</v>
      </c>
      <c r="M5017" t="str">
        <f t="shared" si="78"/>
        <v>(5443,19,'SAO FRANCISCO DO OESTE', '2015-01-11 00:00:00', 'MASTER', '2015-01-11 00:00:00', 'MASTER'),</v>
      </c>
    </row>
    <row r="5018" spans="1:13" x14ac:dyDescent="0.25">
      <c r="A5018" t="s">
        <v>4900</v>
      </c>
      <c r="B5018">
        <v>5444</v>
      </c>
      <c r="C5018" t="s">
        <v>4899</v>
      </c>
      <c r="D5018">
        <v>5</v>
      </c>
      <c r="E5018" t="s">
        <v>4903</v>
      </c>
      <c r="F5018" t="s">
        <v>4798</v>
      </c>
      <c r="G5018" s="1" t="s">
        <v>4902</v>
      </c>
      <c r="M5018" t="str">
        <f t="shared" si="78"/>
        <v>(5444,5,'MADALENA', '2015-01-11 00:00:00', 'MASTER', '2015-01-11 00:00:00', 'MASTER'),</v>
      </c>
    </row>
    <row r="5019" spans="1:13" x14ac:dyDescent="0.25">
      <c r="A5019" t="s">
        <v>4900</v>
      </c>
      <c r="B5019">
        <v>5445</v>
      </c>
      <c r="C5019" t="s">
        <v>4899</v>
      </c>
      <c r="D5019">
        <v>17</v>
      </c>
      <c r="E5019" t="s">
        <v>4903</v>
      </c>
      <c r="F5019" t="s">
        <v>4799</v>
      </c>
      <c r="G5019" s="1" t="s">
        <v>4902</v>
      </c>
      <c r="M5019" t="str">
        <f t="shared" si="78"/>
        <v>(5445,17,'LAGOA ALEGRE', '2015-01-11 00:00:00', 'MASTER', '2015-01-11 00:00:00', 'MASTER'),</v>
      </c>
    </row>
    <row r="5020" spans="1:13" x14ac:dyDescent="0.25">
      <c r="A5020" t="s">
        <v>4900</v>
      </c>
      <c r="B5020">
        <v>5446</v>
      </c>
      <c r="C5020" t="s">
        <v>4899</v>
      </c>
      <c r="D5020">
        <v>12</v>
      </c>
      <c r="E5020" t="s">
        <v>4903</v>
      </c>
      <c r="F5020" t="s">
        <v>4800</v>
      </c>
      <c r="G5020" s="1" t="s">
        <v>4902</v>
      </c>
      <c r="M5020" t="str">
        <f t="shared" si="78"/>
        <v>(5446,12,'MENDES PIMENTEL', '2015-01-11 00:00:00', 'MASTER', '2015-01-11 00:00:00', 'MASTER'),</v>
      </c>
    </row>
    <row r="5021" spans="1:13" x14ac:dyDescent="0.25">
      <c r="A5021" t="s">
        <v>4900</v>
      </c>
      <c r="B5021">
        <v>5449</v>
      </c>
      <c r="C5021" t="s">
        <v>4899</v>
      </c>
      <c r="D5021">
        <v>10</v>
      </c>
      <c r="E5021" t="s">
        <v>4903</v>
      </c>
      <c r="F5021" t="s">
        <v>4801</v>
      </c>
      <c r="G5021" s="1" t="s">
        <v>4902</v>
      </c>
      <c r="M5021" t="str">
        <f t="shared" si="78"/>
        <v>(5449,10,'TERRA NOVA DO NORTE', '2015-01-11 00:00:00', 'MASTER', '2015-01-11 00:00:00', 'MASTER'),</v>
      </c>
    </row>
    <row r="5022" spans="1:13" x14ac:dyDescent="0.25">
      <c r="A5022" t="s">
        <v>4900</v>
      </c>
      <c r="B5022">
        <v>5450</v>
      </c>
      <c r="C5022" t="s">
        <v>4899</v>
      </c>
      <c r="D5022">
        <v>17</v>
      </c>
      <c r="E5022" t="s">
        <v>4903</v>
      </c>
      <c r="F5022" t="s">
        <v>4802</v>
      </c>
      <c r="G5022" s="1" t="s">
        <v>4902</v>
      </c>
      <c r="M5022" t="str">
        <f t="shared" si="78"/>
        <v>(5450,17,'MARCOS PARENTE', '2015-01-11 00:00:00', 'MASTER', '2015-01-11 00:00:00', 'MASTER'),</v>
      </c>
    </row>
    <row r="5023" spans="1:13" x14ac:dyDescent="0.25">
      <c r="A5023" t="s">
        <v>4900</v>
      </c>
      <c r="B5023">
        <v>5452</v>
      </c>
      <c r="C5023" t="s">
        <v>4899</v>
      </c>
      <c r="D5023">
        <v>24</v>
      </c>
      <c r="E5023" t="s">
        <v>4903</v>
      </c>
      <c r="F5023" t="s">
        <v>4803</v>
      </c>
      <c r="G5023" s="1" t="s">
        <v>4902</v>
      </c>
      <c r="M5023" t="str">
        <f t="shared" si="78"/>
        <v>(5452,24,'CACHOEIRA PAULISTA', '2015-01-11 00:00:00', 'MASTER', '2015-01-11 00:00:00', 'MASTER'),</v>
      </c>
    </row>
    <row r="5024" spans="1:13" x14ac:dyDescent="0.25">
      <c r="A5024" t="s">
        <v>4900</v>
      </c>
      <c r="B5024">
        <v>5454</v>
      </c>
      <c r="C5024" t="s">
        <v>4899</v>
      </c>
      <c r="D5024">
        <v>12</v>
      </c>
      <c r="E5024" t="s">
        <v>4903</v>
      </c>
      <c r="F5024" t="s">
        <v>4804</v>
      </c>
      <c r="G5024" s="1" t="s">
        <v>4902</v>
      </c>
      <c r="M5024" t="str">
        <f t="shared" si="78"/>
        <v>(5454,12,'ARCOS', '2015-01-11 00:00:00', 'MASTER', '2015-01-11 00:00:00', 'MASTER'),</v>
      </c>
    </row>
    <row r="5025" spans="1:13" x14ac:dyDescent="0.25">
      <c r="A5025" t="s">
        <v>4900</v>
      </c>
      <c r="B5025">
        <v>5455</v>
      </c>
      <c r="C5025" t="s">
        <v>4899</v>
      </c>
      <c r="D5025">
        <v>18</v>
      </c>
      <c r="E5025" t="s">
        <v>4903</v>
      </c>
      <c r="F5025" t="s">
        <v>4805</v>
      </c>
      <c r="G5025" s="1" t="s">
        <v>4902</v>
      </c>
      <c r="M5025" t="str">
        <f t="shared" si="78"/>
        <v>(5455,18,'ARARUAMA', '2015-01-11 00:00:00', 'MASTER', '2015-01-11 00:00:00', 'MASTER'),</v>
      </c>
    </row>
    <row r="5026" spans="1:13" x14ac:dyDescent="0.25">
      <c r="A5026" t="s">
        <v>4900</v>
      </c>
      <c r="B5026">
        <v>5456</v>
      </c>
      <c r="C5026" t="s">
        <v>4899</v>
      </c>
      <c r="D5026">
        <v>12</v>
      </c>
      <c r="E5026" t="s">
        <v>4903</v>
      </c>
      <c r="F5026" t="s">
        <v>4806</v>
      </c>
      <c r="G5026" s="1" t="s">
        <v>4902</v>
      </c>
      <c r="M5026" t="str">
        <f t="shared" si="78"/>
        <v>(5456,12,'ARAPORA', '2015-01-11 00:00:00', 'MASTER', '2015-01-11 00:00:00', 'MASTER'),</v>
      </c>
    </row>
    <row r="5027" spans="1:13" x14ac:dyDescent="0.25">
      <c r="A5027" t="s">
        <v>4900</v>
      </c>
      <c r="B5027">
        <v>5457</v>
      </c>
      <c r="C5027" t="s">
        <v>4899</v>
      </c>
      <c r="D5027">
        <v>20</v>
      </c>
      <c r="E5027" t="s">
        <v>4903</v>
      </c>
      <c r="F5027" t="s">
        <v>4807</v>
      </c>
      <c r="G5027" s="1" t="s">
        <v>4902</v>
      </c>
      <c r="M5027" t="str">
        <f t="shared" si="78"/>
        <v>(5457,20,'RIO DOS INDIOS', '2015-01-11 00:00:00', 'MASTER', '2015-01-11 00:00:00', 'MASTER'),</v>
      </c>
    </row>
    <row r="5028" spans="1:13" x14ac:dyDescent="0.25">
      <c r="A5028" t="s">
        <v>4900</v>
      </c>
      <c r="B5028">
        <v>5458</v>
      </c>
      <c r="C5028" t="s">
        <v>4899</v>
      </c>
      <c r="D5028">
        <v>7</v>
      </c>
      <c r="E5028" t="s">
        <v>4903</v>
      </c>
      <c r="F5028" t="s">
        <v>4808</v>
      </c>
      <c r="G5028" s="1" t="s">
        <v>4902</v>
      </c>
      <c r="M5028" t="str">
        <f t="shared" si="78"/>
        <v>(5458,7,'DIVINO DE SAO LOURENCO', '2015-01-11 00:00:00', 'MASTER', '2015-01-11 00:00:00', 'MASTER'),</v>
      </c>
    </row>
    <row r="5029" spans="1:13" x14ac:dyDescent="0.25">
      <c r="A5029" t="s">
        <v>4900</v>
      </c>
      <c r="B5029">
        <v>5459</v>
      </c>
      <c r="C5029" t="s">
        <v>4899</v>
      </c>
      <c r="D5029">
        <v>19</v>
      </c>
      <c r="E5029" t="s">
        <v>4903</v>
      </c>
      <c r="F5029" t="s">
        <v>4478</v>
      </c>
      <c r="G5029" s="1" t="s">
        <v>4902</v>
      </c>
      <c r="M5029" t="str">
        <f t="shared" si="78"/>
        <v>(5459,19,'BARAUNA', '2015-01-11 00:00:00', 'MASTER', '2015-01-11 00:00:00', 'MASTER'),</v>
      </c>
    </row>
    <row r="5030" spans="1:13" x14ac:dyDescent="0.25">
      <c r="A5030" t="s">
        <v>4900</v>
      </c>
      <c r="B5030">
        <v>5460</v>
      </c>
      <c r="C5030" t="s">
        <v>4899</v>
      </c>
      <c r="D5030">
        <v>15</v>
      </c>
      <c r="E5030" t="s">
        <v>4903</v>
      </c>
      <c r="F5030" t="s">
        <v>4809</v>
      </c>
      <c r="G5030" s="1" t="s">
        <v>4902</v>
      </c>
      <c r="M5030" t="str">
        <f t="shared" si="78"/>
        <v>(5460,15,'PATO BRAGADO', '2015-01-11 00:00:00', 'MASTER', '2015-01-11 00:00:00', 'MASTER'),</v>
      </c>
    </row>
    <row r="5031" spans="1:13" x14ac:dyDescent="0.25">
      <c r="A5031" t="s">
        <v>4900</v>
      </c>
      <c r="B5031">
        <v>5461</v>
      </c>
      <c r="C5031" t="s">
        <v>4899</v>
      </c>
      <c r="D5031">
        <v>16</v>
      </c>
      <c r="E5031" t="s">
        <v>4903</v>
      </c>
      <c r="F5031" t="s">
        <v>4810</v>
      </c>
      <c r="G5031" s="1" t="s">
        <v>4902</v>
      </c>
      <c r="M5031" t="str">
        <f t="shared" si="78"/>
        <v>(5461,16,'IBIMIRIM', '2015-01-11 00:00:00', 'MASTER', '2015-01-11 00:00:00', 'MASTER'),</v>
      </c>
    </row>
    <row r="5032" spans="1:13" x14ac:dyDescent="0.25">
      <c r="A5032" t="s">
        <v>4900</v>
      </c>
      <c r="B5032">
        <v>5462</v>
      </c>
      <c r="C5032" t="s">
        <v>4899</v>
      </c>
      <c r="D5032">
        <v>10</v>
      </c>
      <c r="E5032" t="s">
        <v>4903</v>
      </c>
      <c r="F5032" t="s">
        <v>4811</v>
      </c>
      <c r="G5032" s="1" t="s">
        <v>4902</v>
      </c>
      <c r="M5032" t="str">
        <f t="shared" si="78"/>
        <v>(5462,10,'SAO PEDRO DA CIPA', '2015-01-11 00:00:00', 'MASTER', '2015-01-11 00:00:00', 'MASTER'),</v>
      </c>
    </row>
    <row r="5033" spans="1:13" x14ac:dyDescent="0.25">
      <c r="A5033" t="s">
        <v>4900</v>
      </c>
      <c r="B5033">
        <v>5464</v>
      </c>
      <c r="C5033" t="s">
        <v>4899</v>
      </c>
      <c r="D5033">
        <v>19</v>
      </c>
      <c r="E5033" t="s">
        <v>4903</v>
      </c>
      <c r="F5033" t="s">
        <v>4812</v>
      </c>
      <c r="G5033" s="1" t="s">
        <v>4902</v>
      </c>
      <c r="M5033" t="str">
        <f t="shared" si="78"/>
        <v>(5464,19,'CARNAUBAIS', '2015-01-11 00:00:00', 'MASTER', '2015-01-11 00:00:00', 'MASTER'),</v>
      </c>
    </row>
    <row r="5034" spans="1:13" x14ac:dyDescent="0.25">
      <c r="A5034" t="s">
        <v>4900</v>
      </c>
      <c r="B5034">
        <v>5465</v>
      </c>
      <c r="C5034" t="s">
        <v>4899</v>
      </c>
      <c r="D5034">
        <v>20</v>
      </c>
      <c r="E5034" t="s">
        <v>4903</v>
      </c>
      <c r="F5034" t="s">
        <v>4813</v>
      </c>
      <c r="G5034" s="1" t="s">
        <v>4902</v>
      </c>
      <c r="M5034" t="str">
        <f t="shared" si="78"/>
        <v>(5465,20,'SALVADOR DAS MISSOES', '2015-01-11 00:00:00', 'MASTER', '2015-01-11 00:00:00', 'MASTER'),</v>
      </c>
    </row>
    <row r="5035" spans="1:13" x14ac:dyDescent="0.25">
      <c r="A5035" t="s">
        <v>4900</v>
      </c>
      <c r="B5035">
        <v>5466</v>
      </c>
      <c r="C5035" t="s">
        <v>4899</v>
      </c>
      <c r="D5035">
        <v>24</v>
      </c>
      <c r="E5035" t="s">
        <v>4903</v>
      </c>
      <c r="F5035" t="s">
        <v>4814</v>
      </c>
      <c r="G5035" s="1" t="s">
        <v>4902</v>
      </c>
      <c r="M5035" t="str">
        <f t="shared" si="78"/>
        <v>(5466,24,'CAMPOS DO JORDAO', '2015-01-11 00:00:00', 'MASTER', '2015-01-11 00:00:00', 'MASTER'),</v>
      </c>
    </row>
    <row r="5036" spans="1:13" x14ac:dyDescent="0.25">
      <c r="A5036" t="s">
        <v>4900</v>
      </c>
      <c r="B5036">
        <v>5467</v>
      </c>
      <c r="C5036" t="s">
        <v>4899</v>
      </c>
      <c r="D5036">
        <v>15</v>
      </c>
      <c r="E5036" t="s">
        <v>4903</v>
      </c>
      <c r="F5036" t="s">
        <v>4815</v>
      </c>
      <c r="G5036" s="1" t="s">
        <v>4902</v>
      </c>
      <c r="M5036" t="str">
        <f t="shared" si="78"/>
        <v>(5467,15,'RANCHO ALEGRE D OESTE', '2015-01-11 00:00:00', 'MASTER', '2015-01-11 00:00:00', 'MASTER'),</v>
      </c>
    </row>
    <row r="5037" spans="1:13" x14ac:dyDescent="0.25">
      <c r="A5037" t="s">
        <v>4900</v>
      </c>
      <c r="B5037">
        <v>5468</v>
      </c>
      <c r="C5037" t="s">
        <v>4899</v>
      </c>
      <c r="D5037">
        <v>17</v>
      </c>
      <c r="E5037" t="s">
        <v>4903</v>
      </c>
      <c r="F5037" t="s">
        <v>4816</v>
      </c>
      <c r="G5037" s="1" t="s">
        <v>4902</v>
      </c>
      <c r="M5037" t="str">
        <f t="shared" si="78"/>
        <v>(5468,17,'BARRAS', '2015-01-11 00:00:00', 'MASTER', '2015-01-11 00:00:00', 'MASTER'),</v>
      </c>
    </row>
    <row r="5038" spans="1:13" x14ac:dyDescent="0.25">
      <c r="A5038" t="s">
        <v>4900</v>
      </c>
      <c r="B5038">
        <v>5469</v>
      </c>
      <c r="C5038" t="s">
        <v>4899</v>
      </c>
      <c r="D5038">
        <v>20</v>
      </c>
      <c r="E5038" t="s">
        <v>4903</v>
      </c>
      <c r="F5038" t="s">
        <v>4817</v>
      </c>
      <c r="G5038" s="1" t="s">
        <v>4902</v>
      </c>
      <c r="M5038" t="str">
        <f t="shared" si="78"/>
        <v>(5469,20,'PRESIDENTE LUCENA', '2015-01-11 00:00:00', 'MASTER', '2015-01-11 00:00:00', 'MASTER'),</v>
      </c>
    </row>
    <row r="5039" spans="1:13" x14ac:dyDescent="0.25">
      <c r="A5039" t="s">
        <v>4900</v>
      </c>
      <c r="B5039">
        <v>5470</v>
      </c>
      <c r="C5039" t="s">
        <v>4899</v>
      </c>
      <c r="D5039">
        <v>16</v>
      </c>
      <c r="E5039" t="s">
        <v>4903</v>
      </c>
      <c r="F5039" t="s">
        <v>4818</v>
      </c>
      <c r="G5039" s="1" t="s">
        <v>4902</v>
      </c>
      <c r="M5039" t="str">
        <f t="shared" si="78"/>
        <v>(5470,16,'RECIFE', '2015-01-11 00:00:00', 'MASTER', '2015-01-11 00:00:00', 'MASTER'),</v>
      </c>
    </row>
    <row r="5040" spans="1:13" x14ac:dyDescent="0.25">
      <c r="A5040" t="s">
        <v>4900</v>
      </c>
      <c r="B5040">
        <v>5471</v>
      </c>
      <c r="C5040" t="s">
        <v>4899</v>
      </c>
      <c r="D5040">
        <v>12</v>
      </c>
      <c r="E5040" t="s">
        <v>4903</v>
      </c>
      <c r="F5040" t="s">
        <v>4819</v>
      </c>
      <c r="G5040" s="1" t="s">
        <v>4902</v>
      </c>
      <c r="M5040" t="str">
        <f t="shared" si="78"/>
        <v>(5471,12,'COUTO DE MAGALHAES DE MINAS', '2015-01-11 00:00:00', 'MASTER', '2015-01-11 00:00:00', 'MASTER'),</v>
      </c>
    </row>
    <row r="5041" spans="1:13" x14ac:dyDescent="0.25">
      <c r="A5041" t="s">
        <v>4900</v>
      </c>
      <c r="B5041">
        <v>5472</v>
      </c>
      <c r="C5041" t="s">
        <v>4899</v>
      </c>
      <c r="D5041">
        <v>15</v>
      </c>
      <c r="E5041" t="s">
        <v>4903</v>
      </c>
      <c r="F5041" t="s">
        <v>4272</v>
      </c>
      <c r="G5041" s="1" t="s">
        <v>4902</v>
      </c>
      <c r="M5041" t="str">
        <f t="shared" si="78"/>
        <v>(5472,15,'TURVO', '2015-01-11 00:00:00', 'MASTER', '2015-01-11 00:00:00', 'MASTER'),</v>
      </c>
    </row>
    <row r="5042" spans="1:13" x14ac:dyDescent="0.25">
      <c r="A5042" t="s">
        <v>4900</v>
      </c>
      <c r="B5042">
        <v>5474</v>
      </c>
      <c r="C5042" t="s">
        <v>4899</v>
      </c>
      <c r="D5042">
        <v>12</v>
      </c>
      <c r="E5042" t="s">
        <v>4903</v>
      </c>
      <c r="F5042" t="s">
        <v>4820</v>
      </c>
      <c r="G5042" s="1" t="s">
        <v>4902</v>
      </c>
      <c r="M5042" t="str">
        <f t="shared" si="78"/>
        <v>(5474,12,'CONCEICAO DO PARA', '2015-01-11 00:00:00', 'MASTER', '2015-01-11 00:00:00', 'MASTER'),</v>
      </c>
    </row>
    <row r="5043" spans="1:13" x14ac:dyDescent="0.25">
      <c r="A5043" t="s">
        <v>4900</v>
      </c>
      <c r="B5043">
        <v>5475</v>
      </c>
      <c r="C5043" t="s">
        <v>4899</v>
      </c>
      <c r="D5043">
        <v>12</v>
      </c>
      <c r="E5043" t="s">
        <v>4903</v>
      </c>
      <c r="F5043" t="s">
        <v>4821</v>
      </c>
      <c r="G5043" s="1" t="s">
        <v>4902</v>
      </c>
      <c r="M5043" t="str">
        <f t="shared" si="78"/>
        <v>(5475,12,'CONSELHEIRO PENA', '2015-01-11 00:00:00', 'MASTER', '2015-01-11 00:00:00', 'MASTER'),</v>
      </c>
    </row>
    <row r="5044" spans="1:13" x14ac:dyDescent="0.25">
      <c r="A5044" t="s">
        <v>4900</v>
      </c>
      <c r="B5044">
        <v>5476</v>
      </c>
      <c r="C5044" t="s">
        <v>4899</v>
      </c>
      <c r="D5044">
        <v>12</v>
      </c>
      <c r="E5044" t="s">
        <v>4903</v>
      </c>
      <c r="F5044" t="s">
        <v>4822</v>
      </c>
      <c r="G5044" s="1" t="s">
        <v>4902</v>
      </c>
      <c r="M5044" t="str">
        <f t="shared" si="78"/>
        <v>(5476,12,'DIVISA ALEGRE', '2015-01-11 00:00:00', 'MASTER', '2015-01-11 00:00:00', 'MASTER'),</v>
      </c>
    </row>
    <row r="5045" spans="1:13" x14ac:dyDescent="0.25">
      <c r="A5045" t="s">
        <v>4900</v>
      </c>
      <c r="B5045">
        <v>5477</v>
      </c>
      <c r="C5045" t="s">
        <v>4899</v>
      </c>
      <c r="D5045">
        <v>16</v>
      </c>
      <c r="E5045" t="s">
        <v>4903</v>
      </c>
      <c r="F5045" t="s">
        <v>1755</v>
      </c>
      <c r="G5045" s="1" t="s">
        <v>4902</v>
      </c>
      <c r="M5045" t="str">
        <f t="shared" si="78"/>
        <v>(5477,16,'SANTA CRUZ', '2015-01-11 00:00:00', 'MASTER', '2015-01-11 00:00:00', 'MASTER'),</v>
      </c>
    </row>
    <row r="5046" spans="1:13" x14ac:dyDescent="0.25">
      <c r="A5046" t="s">
        <v>4900</v>
      </c>
      <c r="B5046">
        <v>5478</v>
      </c>
      <c r="C5046" t="s">
        <v>4899</v>
      </c>
      <c r="D5046">
        <v>16</v>
      </c>
      <c r="E5046" t="s">
        <v>4903</v>
      </c>
      <c r="F5046" t="s">
        <v>4823</v>
      </c>
      <c r="G5046" s="1" t="s">
        <v>4902</v>
      </c>
      <c r="M5046" t="str">
        <f t="shared" si="78"/>
        <v>(5478,16,'SANTA CRUZ DA BAIXA VERDE', '2015-01-11 00:00:00', 'MASTER', '2015-01-11 00:00:00', 'MASTER'),</v>
      </c>
    </row>
    <row r="5047" spans="1:13" x14ac:dyDescent="0.25">
      <c r="A5047" t="s">
        <v>4900</v>
      </c>
      <c r="B5047">
        <v>5479</v>
      </c>
      <c r="C5047" t="s">
        <v>4899</v>
      </c>
      <c r="D5047">
        <v>12</v>
      </c>
      <c r="E5047" t="s">
        <v>4903</v>
      </c>
      <c r="F5047" t="s">
        <v>4824</v>
      </c>
      <c r="G5047" s="1" t="s">
        <v>4902</v>
      </c>
      <c r="M5047" t="str">
        <f t="shared" si="78"/>
        <v>(5479,12,'DOM CAVATI', '2015-01-11 00:00:00', 'MASTER', '2015-01-11 00:00:00', 'MASTER'),</v>
      </c>
    </row>
    <row r="5048" spans="1:13" x14ac:dyDescent="0.25">
      <c r="A5048" t="s">
        <v>4900</v>
      </c>
      <c r="B5048">
        <v>5480</v>
      </c>
      <c r="C5048" t="s">
        <v>4899</v>
      </c>
      <c r="D5048">
        <v>20</v>
      </c>
      <c r="E5048" t="s">
        <v>4903</v>
      </c>
      <c r="F5048" t="s">
        <v>4825</v>
      </c>
      <c r="G5048" s="1" t="s">
        <v>4902</v>
      </c>
      <c r="M5048" t="str">
        <f t="shared" si="78"/>
        <v>(5480,20,'PONTAO', '2015-01-11 00:00:00', 'MASTER', '2015-01-11 00:00:00', 'MASTER'),</v>
      </c>
    </row>
    <row r="5049" spans="1:13" x14ac:dyDescent="0.25">
      <c r="A5049" t="s">
        <v>4900</v>
      </c>
      <c r="B5049">
        <v>5481</v>
      </c>
      <c r="C5049" t="s">
        <v>4899</v>
      </c>
      <c r="D5049">
        <v>20</v>
      </c>
      <c r="E5049" t="s">
        <v>4903</v>
      </c>
      <c r="F5049" t="s">
        <v>4826</v>
      </c>
      <c r="G5049" s="1" t="s">
        <v>4902</v>
      </c>
      <c r="M5049" t="str">
        <f t="shared" si="78"/>
        <v>(5481,20,'PORTAO', '2015-01-11 00:00:00', 'MASTER', '2015-01-11 00:00:00', 'MASTER'),</v>
      </c>
    </row>
    <row r="5050" spans="1:13" x14ac:dyDescent="0.25">
      <c r="A5050" t="s">
        <v>4900</v>
      </c>
      <c r="B5050">
        <v>5482</v>
      </c>
      <c r="C5050" t="s">
        <v>4899</v>
      </c>
      <c r="D5050">
        <v>20</v>
      </c>
      <c r="E5050" t="s">
        <v>4903</v>
      </c>
      <c r="F5050" t="s">
        <v>4827</v>
      </c>
      <c r="G5050" s="1" t="s">
        <v>4902</v>
      </c>
      <c r="M5050" t="str">
        <f t="shared" si="78"/>
        <v>(5482,20,'PORTO ALEGRE', '2015-01-11 00:00:00', 'MASTER', '2015-01-11 00:00:00', 'MASTER'),</v>
      </c>
    </row>
    <row r="5051" spans="1:13" x14ac:dyDescent="0.25">
      <c r="A5051" t="s">
        <v>4900</v>
      </c>
      <c r="B5051">
        <v>5483</v>
      </c>
      <c r="C5051" t="s">
        <v>4899</v>
      </c>
      <c r="D5051">
        <v>7</v>
      </c>
      <c r="E5051" t="s">
        <v>4903</v>
      </c>
      <c r="F5051" t="s">
        <v>4828</v>
      </c>
      <c r="G5051" s="1" t="s">
        <v>4902</v>
      </c>
      <c r="M5051" t="str">
        <f t="shared" si="78"/>
        <v>(5483,7,'IBITIRAMA', '2015-01-11 00:00:00', 'MASTER', '2015-01-11 00:00:00', 'MASTER'),</v>
      </c>
    </row>
    <row r="5052" spans="1:13" x14ac:dyDescent="0.25">
      <c r="A5052" t="s">
        <v>4900</v>
      </c>
      <c r="B5052">
        <v>5484</v>
      </c>
      <c r="C5052" t="s">
        <v>4899</v>
      </c>
      <c r="D5052">
        <v>9</v>
      </c>
      <c r="E5052" t="s">
        <v>4903</v>
      </c>
      <c r="F5052" t="s">
        <v>4829</v>
      </c>
      <c r="G5052" s="1" t="s">
        <v>4902</v>
      </c>
      <c r="M5052" t="str">
        <f t="shared" si="78"/>
        <v>(5484,9,'ESTREITO', '2015-01-11 00:00:00', 'MASTER', '2015-01-11 00:00:00', 'MASTER'),</v>
      </c>
    </row>
    <row r="5053" spans="1:13" x14ac:dyDescent="0.25">
      <c r="A5053" t="s">
        <v>4900</v>
      </c>
      <c r="B5053">
        <v>5485</v>
      </c>
      <c r="C5053" t="s">
        <v>4899</v>
      </c>
      <c r="D5053">
        <v>8</v>
      </c>
      <c r="E5053" t="s">
        <v>4903</v>
      </c>
      <c r="F5053" t="s">
        <v>4830</v>
      </c>
      <c r="G5053" s="1" t="s">
        <v>4902</v>
      </c>
      <c r="M5053" t="str">
        <f t="shared" si="78"/>
        <v>(5485,8,'NIQUELANDIA', '2015-01-11 00:00:00', 'MASTER', '2015-01-11 00:00:00', 'MASTER'),</v>
      </c>
    </row>
    <row r="5054" spans="1:13" x14ac:dyDescent="0.25">
      <c r="A5054" t="s">
        <v>4900</v>
      </c>
      <c r="B5054">
        <v>5486</v>
      </c>
      <c r="C5054" t="s">
        <v>4899</v>
      </c>
      <c r="D5054">
        <v>16</v>
      </c>
      <c r="E5054" t="s">
        <v>4903</v>
      </c>
      <c r="F5054" t="s">
        <v>4831</v>
      </c>
      <c r="G5054" s="1" t="s">
        <v>4902</v>
      </c>
      <c r="M5054" t="str">
        <f t="shared" si="78"/>
        <v>(5486,16,'LIMOEIRO', '2015-01-11 00:00:00', 'MASTER', '2015-01-11 00:00:00', 'MASTER'),</v>
      </c>
    </row>
    <row r="5055" spans="1:13" x14ac:dyDescent="0.25">
      <c r="A5055" t="s">
        <v>4900</v>
      </c>
      <c r="B5055">
        <v>5487</v>
      </c>
      <c r="C5055" t="s">
        <v>4899</v>
      </c>
      <c r="D5055">
        <v>20</v>
      </c>
      <c r="E5055" t="s">
        <v>4903</v>
      </c>
      <c r="F5055" t="s">
        <v>4832</v>
      </c>
      <c r="G5055" s="1" t="s">
        <v>4902</v>
      </c>
      <c r="M5055" t="str">
        <f t="shared" si="78"/>
        <v>(5487,20,'PORTO MAUA', '2015-01-11 00:00:00', 'MASTER', '2015-01-11 00:00:00', 'MASTER'),</v>
      </c>
    </row>
    <row r="5056" spans="1:13" x14ac:dyDescent="0.25">
      <c r="A5056" t="s">
        <v>4900</v>
      </c>
      <c r="B5056">
        <v>5488</v>
      </c>
      <c r="C5056" t="s">
        <v>4899</v>
      </c>
      <c r="D5056">
        <v>11</v>
      </c>
      <c r="E5056" t="s">
        <v>4903</v>
      </c>
      <c r="F5056" t="s">
        <v>4833</v>
      </c>
      <c r="G5056" s="1" t="s">
        <v>4902</v>
      </c>
      <c r="M5056" t="str">
        <f t="shared" si="78"/>
        <v>(5488,11,'BELA VISTA', '2015-01-11 00:00:00', 'MASTER', '2015-01-11 00:00:00', 'MASTER'),</v>
      </c>
    </row>
    <row r="5057" spans="1:13" x14ac:dyDescent="0.25">
      <c r="A5057" t="s">
        <v>4900</v>
      </c>
      <c r="B5057">
        <v>5489</v>
      </c>
      <c r="C5057" t="s">
        <v>4899</v>
      </c>
      <c r="D5057">
        <v>8</v>
      </c>
      <c r="E5057" t="s">
        <v>4903</v>
      </c>
      <c r="F5057" t="s">
        <v>4834</v>
      </c>
      <c r="G5057" s="1" t="s">
        <v>4902</v>
      </c>
      <c r="M5057" t="str">
        <f t="shared" si="78"/>
        <v>(5489,8,'NOVO GAMA', '2015-01-11 00:00:00', 'MASTER', '2015-01-11 00:00:00', 'MASTER'),</v>
      </c>
    </row>
    <row r="5058" spans="1:13" x14ac:dyDescent="0.25">
      <c r="A5058" t="s">
        <v>4900</v>
      </c>
      <c r="B5058">
        <v>5490</v>
      </c>
      <c r="C5058" t="s">
        <v>4899</v>
      </c>
      <c r="D5058">
        <v>12</v>
      </c>
      <c r="E5058" t="s">
        <v>4903</v>
      </c>
      <c r="F5058" t="s">
        <v>4835</v>
      </c>
      <c r="G5058" s="1" t="s">
        <v>4902</v>
      </c>
      <c r="M5058" t="str">
        <f t="shared" si="78"/>
        <v>(5490,12,'CAJURI', '2015-01-11 00:00:00', 'MASTER', '2015-01-11 00:00:00', 'MASTER'),</v>
      </c>
    </row>
    <row r="5059" spans="1:13" x14ac:dyDescent="0.25">
      <c r="A5059" t="s">
        <v>4900</v>
      </c>
      <c r="B5059">
        <v>5491</v>
      </c>
      <c r="C5059" t="s">
        <v>4899</v>
      </c>
      <c r="D5059">
        <v>19</v>
      </c>
      <c r="E5059" t="s">
        <v>4903</v>
      </c>
      <c r="F5059" t="s">
        <v>4836</v>
      </c>
      <c r="G5059" s="1" t="s">
        <v>4902</v>
      </c>
      <c r="M5059" t="str">
        <f t="shared" si="78"/>
        <v>(5491,19,'GUAMARE', '2015-01-11 00:00:00', 'MASTER', '2015-01-11 00:00:00', 'MASTER'),</v>
      </c>
    </row>
    <row r="5060" spans="1:13" x14ac:dyDescent="0.25">
      <c r="A5060" t="s">
        <v>4900</v>
      </c>
      <c r="B5060">
        <v>5492</v>
      </c>
      <c r="C5060" t="s">
        <v>4899</v>
      </c>
      <c r="D5060">
        <v>1</v>
      </c>
      <c r="E5060" t="s">
        <v>4903</v>
      </c>
      <c r="F5060" t="s">
        <v>4837</v>
      </c>
      <c r="G5060" s="1" t="s">
        <v>4902</v>
      </c>
      <c r="M5060" t="str">
        <f t="shared" ref="M5060:M5123" si="79">"("&amp;B5060&amp;","&amp;D5060&amp;",'"&amp;F5060&amp;"'"&amp;G5060</f>
        <v>(5492,1,'TEOTÔNIO VILELA', '2015-01-11 00:00:00', 'MASTER', '2015-01-11 00:00:00', 'MASTER'),</v>
      </c>
    </row>
    <row r="5061" spans="1:13" x14ac:dyDescent="0.25">
      <c r="A5061" t="s">
        <v>4900</v>
      </c>
      <c r="B5061">
        <v>5493</v>
      </c>
      <c r="C5061" t="s">
        <v>4899</v>
      </c>
      <c r="D5061">
        <v>5</v>
      </c>
      <c r="E5061" t="s">
        <v>4903</v>
      </c>
      <c r="F5061" t="s">
        <v>4838</v>
      </c>
      <c r="G5061" s="1" t="s">
        <v>4902</v>
      </c>
      <c r="M5061" t="str">
        <f t="shared" si="79"/>
        <v>(5493,5,'MASSAPE', '2015-01-11 00:00:00', 'MASTER', '2015-01-11 00:00:00', 'MASTER'),</v>
      </c>
    </row>
    <row r="5062" spans="1:13" x14ac:dyDescent="0.25">
      <c r="A5062" t="s">
        <v>4900</v>
      </c>
      <c r="B5062">
        <v>5494</v>
      </c>
      <c r="C5062" t="s">
        <v>4899</v>
      </c>
      <c r="D5062">
        <v>20</v>
      </c>
      <c r="E5062" t="s">
        <v>4903</v>
      </c>
      <c r="F5062" t="s">
        <v>4839</v>
      </c>
      <c r="G5062" s="1" t="s">
        <v>4902</v>
      </c>
      <c r="M5062" t="str">
        <f t="shared" si="79"/>
        <v>(5494,20,'PROTASIO ALVES', '2015-01-11 00:00:00', 'MASTER', '2015-01-11 00:00:00', 'MASTER'),</v>
      </c>
    </row>
    <row r="5063" spans="1:13" x14ac:dyDescent="0.25">
      <c r="A5063" t="s">
        <v>4900</v>
      </c>
      <c r="B5063">
        <v>5495</v>
      </c>
      <c r="C5063" t="s">
        <v>4899</v>
      </c>
      <c r="D5063">
        <v>23</v>
      </c>
      <c r="E5063" t="s">
        <v>4903</v>
      </c>
      <c r="F5063" t="s">
        <v>4840</v>
      </c>
      <c r="G5063" s="1" t="s">
        <v>4902</v>
      </c>
      <c r="M5063" t="str">
        <f t="shared" si="79"/>
        <v>(5495,23,'PINHEIRO PRETO', '2015-01-11 00:00:00', 'MASTER', '2015-01-11 00:00:00', 'MASTER'),</v>
      </c>
    </row>
    <row r="5064" spans="1:13" x14ac:dyDescent="0.25">
      <c r="A5064" t="s">
        <v>4900</v>
      </c>
      <c r="B5064">
        <v>5496</v>
      </c>
      <c r="C5064" t="s">
        <v>4899</v>
      </c>
      <c r="D5064">
        <v>23</v>
      </c>
      <c r="E5064" t="s">
        <v>4903</v>
      </c>
      <c r="F5064" t="s">
        <v>4841</v>
      </c>
      <c r="G5064" s="1" t="s">
        <v>4902</v>
      </c>
      <c r="M5064" t="str">
        <f t="shared" si="79"/>
        <v>(5496,23,'RANCHO QUEIMADO', '2015-01-11 00:00:00', 'MASTER', '2015-01-11 00:00:00', 'MASTER'),</v>
      </c>
    </row>
    <row r="5065" spans="1:13" x14ac:dyDescent="0.25">
      <c r="A5065" t="s">
        <v>4900</v>
      </c>
      <c r="B5065">
        <v>5497</v>
      </c>
      <c r="C5065" t="s">
        <v>4899</v>
      </c>
      <c r="D5065">
        <v>12</v>
      </c>
      <c r="E5065" t="s">
        <v>4903</v>
      </c>
      <c r="F5065" t="s">
        <v>4842</v>
      </c>
      <c r="G5065" s="1" t="s">
        <v>4902</v>
      </c>
      <c r="M5065" t="str">
        <f t="shared" si="79"/>
        <v>(5497,12,'CAMPO AZUL', '2015-01-11 00:00:00', 'MASTER', '2015-01-11 00:00:00', 'MASTER'),</v>
      </c>
    </row>
    <row r="5066" spans="1:13" x14ac:dyDescent="0.25">
      <c r="A5066" t="s">
        <v>4900</v>
      </c>
      <c r="B5066">
        <v>5498</v>
      </c>
      <c r="C5066" t="s">
        <v>4899</v>
      </c>
      <c r="D5066">
        <v>14</v>
      </c>
      <c r="E5066" t="s">
        <v>4903</v>
      </c>
      <c r="F5066" t="s">
        <v>37</v>
      </c>
      <c r="G5066" s="1" t="s">
        <v>4902</v>
      </c>
      <c r="M5066" t="str">
        <f t="shared" si="79"/>
        <v>(5498,14,'SALGADINHO', '2015-01-11 00:00:00', 'MASTER', '2015-01-11 00:00:00', 'MASTER'),</v>
      </c>
    </row>
    <row r="5067" spans="1:13" x14ac:dyDescent="0.25">
      <c r="A5067" t="s">
        <v>4900</v>
      </c>
      <c r="B5067">
        <v>5499</v>
      </c>
      <c r="C5067" t="s">
        <v>4899</v>
      </c>
      <c r="D5067">
        <v>13</v>
      </c>
      <c r="E5067" t="s">
        <v>4903</v>
      </c>
      <c r="F5067" t="s">
        <v>4843</v>
      </c>
      <c r="G5067" s="1" t="s">
        <v>4902</v>
      </c>
      <c r="M5067" t="str">
        <f t="shared" si="79"/>
        <v>(5499,13,'RONDON DO PARA', '2015-01-11 00:00:00', 'MASTER', '2015-01-11 00:00:00', 'MASTER'),</v>
      </c>
    </row>
    <row r="5068" spans="1:13" x14ac:dyDescent="0.25">
      <c r="A5068" t="s">
        <v>4900</v>
      </c>
      <c r="B5068">
        <v>5500</v>
      </c>
      <c r="C5068" t="s">
        <v>4899</v>
      </c>
      <c r="D5068">
        <v>10</v>
      </c>
      <c r="E5068" t="s">
        <v>4903</v>
      </c>
      <c r="F5068" t="s">
        <v>4844</v>
      </c>
      <c r="G5068" s="1" t="s">
        <v>4902</v>
      </c>
      <c r="M5068" t="str">
        <f t="shared" si="79"/>
        <v>(5500,10,'VILA RICA', '2015-01-11 00:00:00', 'MASTER', '2015-01-11 00:00:00', 'MASTER'),</v>
      </c>
    </row>
    <row r="5069" spans="1:13" x14ac:dyDescent="0.25">
      <c r="A5069" t="s">
        <v>4900</v>
      </c>
      <c r="B5069">
        <v>5501</v>
      </c>
      <c r="C5069" t="s">
        <v>4899</v>
      </c>
      <c r="D5069">
        <v>8</v>
      </c>
      <c r="E5069" t="s">
        <v>4903</v>
      </c>
      <c r="F5069" t="s">
        <v>4845</v>
      </c>
      <c r="G5069" s="1" t="s">
        <v>4902</v>
      </c>
      <c r="M5069" t="str">
        <f t="shared" si="79"/>
        <v>(5501,8,'PALMEIRAS DE GOIAS', '2015-01-11 00:00:00', 'MASTER', '2015-01-11 00:00:00', 'MASTER'),</v>
      </c>
    </row>
    <row r="5070" spans="1:13" x14ac:dyDescent="0.25">
      <c r="A5070" t="s">
        <v>4900</v>
      </c>
      <c r="B5070">
        <v>5502</v>
      </c>
      <c r="C5070" t="s">
        <v>4899</v>
      </c>
      <c r="D5070">
        <v>19</v>
      </c>
      <c r="E5070" t="s">
        <v>4903</v>
      </c>
      <c r="F5070" t="s">
        <v>4846</v>
      </c>
      <c r="G5070" s="1" t="s">
        <v>4902</v>
      </c>
      <c r="M5070" t="str">
        <f t="shared" si="79"/>
        <v>(5502,19,'JANDUIS', '2015-01-11 00:00:00', 'MASTER', '2015-01-11 00:00:00', 'MASTER'),</v>
      </c>
    </row>
    <row r="5071" spans="1:13" x14ac:dyDescent="0.25">
      <c r="A5071" t="s">
        <v>4900</v>
      </c>
      <c r="B5071">
        <v>5503</v>
      </c>
      <c r="C5071" t="s">
        <v>4899</v>
      </c>
      <c r="D5071">
        <v>20</v>
      </c>
      <c r="E5071" t="s">
        <v>4903</v>
      </c>
      <c r="F5071" t="s">
        <v>4847</v>
      </c>
      <c r="G5071" s="1" t="s">
        <v>4902</v>
      </c>
      <c r="M5071" t="str">
        <f t="shared" si="79"/>
        <v>(5503,20,'SAO JOSE DOS AUSENTES', '2015-01-11 00:00:00', 'MASTER', '2015-01-11 00:00:00', 'MASTER'),</v>
      </c>
    </row>
    <row r="5072" spans="1:13" x14ac:dyDescent="0.25">
      <c r="A5072" t="s">
        <v>4900</v>
      </c>
      <c r="B5072">
        <v>5504</v>
      </c>
      <c r="C5072" t="s">
        <v>4899</v>
      </c>
      <c r="D5072">
        <v>20</v>
      </c>
      <c r="E5072" t="s">
        <v>4903</v>
      </c>
      <c r="F5072" t="s">
        <v>4848</v>
      </c>
      <c r="G5072" s="1" t="s">
        <v>4902</v>
      </c>
      <c r="M5072" t="str">
        <f t="shared" si="79"/>
        <v>(5504,20,'SAO JOSE DO SUL', '2015-01-11 00:00:00', 'MASTER', '2015-01-11 00:00:00', 'MASTER'),</v>
      </c>
    </row>
    <row r="5073" spans="1:13" x14ac:dyDescent="0.25">
      <c r="A5073" t="s">
        <v>4900</v>
      </c>
      <c r="B5073">
        <v>5505</v>
      </c>
      <c r="C5073" t="s">
        <v>4899</v>
      </c>
      <c r="D5073">
        <v>20</v>
      </c>
      <c r="E5073" t="s">
        <v>4903</v>
      </c>
      <c r="F5073" t="s">
        <v>4849</v>
      </c>
      <c r="G5073" s="1" t="s">
        <v>4902</v>
      </c>
      <c r="M5073" t="str">
        <f t="shared" si="79"/>
        <v>(5505,20,'SAO MARCOS', '2015-01-11 00:00:00', 'MASTER', '2015-01-11 00:00:00', 'MASTER'),</v>
      </c>
    </row>
    <row r="5074" spans="1:13" x14ac:dyDescent="0.25">
      <c r="A5074" t="s">
        <v>4900</v>
      </c>
      <c r="B5074">
        <v>5506</v>
      </c>
      <c r="C5074" t="s">
        <v>4899</v>
      </c>
      <c r="D5074">
        <v>17</v>
      </c>
      <c r="E5074" t="s">
        <v>4903</v>
      </c>
      <c r="F5074" t="s">
        <v>4850</v>
      </c>
      <c r="G5074" s="1" t="s">
        <v>4902</v>
      </c>
      <c r="M5074" t="str">
        <f t="shared" si="79"/>
        <v>(5506,17,'COIVARAS', '2015-01-11 00:00:00', 'MASTER', '2015-01-11 00:00:00', 'MASTER'),</v>
      </c>
    </row>
    <row r="5075" spans="1:13" x14ac:dyDescent="0.25">
      <c r="A5075" t="s">
        <v>4900</v>
      </c>
      <c r="B5075">
        <v>5507</v>
      </c>
      <c r="C5075" t="s">
        <v>4899</v>
      </c>
      <c r="D5075">
        <v>20</v>
      </c>
      <c r="E5075" t="s">
        <v>4903</v>
      </c>
      <c r="F5075" t="s">
        <v>4377</v>
      </c>
      <c r="G5075" s="1" t="s">
        <v>4902</v>
      </c>
      <c r="M5075" t="str">
        <f t="shared" si="79"/>
        <v>(5507,20,'SAO MARTINHO', '2015-01-11 00:00:00', 'MASTER', '2015-01-11 00:00:00', 'MASTER'),</v>
      </c>
    </row>
    <row r="5076" spans="1:13" x14ac:dyDescent="0.25">
      <c r="A5076" t="s">
        <v>4900</v>
      </c>
      <c r="B5076">
        <v>5508</v>
      </c>
      <c r="C5076" t="s">
        <v>4899</v>
      </c>
      <c r="D5076">
        <v>9</v>
      </c>
      <c r="E5076" t="s">
        <v>4903</v>
      </c>
      <c r="F5076" t="s">
        <v>187</v>
      </c>
      <c r="G5076" s="1" t="s">
        <v>4902</v>
      </c>
      <c r="M5076" t="str">
        <f t="shared" si="79"/>
        <v>(5508,9,'CEDRAL', '2015-01-11 00:00:00', 'MASTER', '2015-01-11 00:00:00', 'MASTER'),</v>
      </c>
    </row>
    <row r="5077" spans="1:13" x14ac:dyDescent="0.25">
      <c r="A5077" t="s">
        <v>4900</v>
      </c>
      <c r="B5077">
        <v>5509</v>
      </c>
      <c r="C5077" t="s">
        <v>4899</v>
      </c>
      <c r="D5077">
        <v>7</v>
      </c>
      <c r="E5077" t="s">
        <v>4903</v>
      </c>
      <c r="F5077" t="s">
        <v>4851</v>
      </c>
      <c r="G5077" s="1" t="s">
        <v>4902</v>
      </c>
      <c r="M5077" t="str">
        <f t="shared" si="79"/>
        <v>(5509,7,'BARRA DE SAO FRANCISCO', '2015-01-11 00:00:00', 'MASTER', '2015-01-11 00:00:00', 'MASTER'),</v>
      </c>
    </row>
    <row r="5078" spans="1:13" x14ac:dyDescent="0.25">
      <c r="A5078" t="s">
        <v>4900</v>
      </c>
      <c r="B5078">
        <v>5510</v>
      </c>
      <c r="C5078" t="s">
        <v>4899</v>
      </c>
      <c r="D5078">
        <v>8</v>
      </c>
      <c r="E5078" t="s">
        <v>4903</v>
      </c>
      <c r="F5078" t="s">
        <v>4852</v>
      </c>
      <c r="G5078" s="1" t="s">
        <v>4902</v>
      </c>
      <c r="M5078" t="str">
        <f t="shared" si="79"/>
        <v>(5510,8,'OUVIDOR', '2015-01-11 00:00:00', 'MASTER', '2015-01-11 00:00:00', 'MASTER'),</v>
      </c>
    </row>
    <row r="5079" spans="1:13" x14ac:dyDescent="0.25">
      <c r="A5079" t="s">
        <v>4900</v>
      </c>
      <c r="B5079">
        <v>5511</v>
      </c>
      <c r="C5079" t="s">
        <v>4899</v>
      </c>
      <c r="D5079">
        <v>10</v>
      </c>
      <c r="E5079" t="s">
        <v>4903</v>
      </c>
      <c r="F5079" t="s">
        <v>4853</v>
      </c>
      <c r="G5079" s="1" t="s">
        <v>4902</v>
      </c>
      <c r="M5079" t="str">
        <f t="shared" si="79"/>
        <v>(5511,10,'VALE DE SAO DOMINGOS ', '2015-01-11 00:00:00', 'MASTER', '2015-01-11 00:00:00', 'MASTER'),</v>
      </c>
    </row>
    <row r="5080" spans="1:13" x14ac:dyDescent="0.25">
      <c r="A5080" t="s">
        <v>4900</v>
      </c>
      <c r="B5080">
        <v>5512</v>
      </c>
      <c r="C5080" t="s">
        <v>4899</v>
      </c>
      <c r="D5080">
        <v>7</v>
      </c>
      <c r="E5080" t="s">
        <v>4903</v>
      </c>
      <c r="F5080" t="s">
        <v>4854</v>
      </c>
      <c r="G5080" s="1" t="s">
        <v>4902</v>
      </c>
      <c r="M5080" t="str">
        <f t="shared" si="79"/>
        <v>(5512,7,'APIACA', '2015-01-11 00:00:00', 'MASTER', '2015-01-11 00:00:00', 'MASTER'),</v>
      </c>
    </row>
    <row r="5081" spans="1:13" x14ac:dyDescent="0.25">
      <c r="A5081" t="s">
        <v>4900</v>
      </c>
      <c r="B5081">
        <v>5513</v>
      </c>
      <c r="C5081" t="s">
        <v>4899</v>
      </c>
      <c r="D5081">
        <v>7</v>
      </c>
      <c r="E5081" t="s">
        <v>4903</v>
      </c>
      <c r="F5081" t="s">
        <v>4855</v>
      </c>
      <c r="G5081" s="1" t="s">
        <v>4902</v>
      </c>
      <c r="M5081" t="str">
        <f t="shared" si="79"/>
        <v>(5513,7,'MARATAIZES', '2015-01-11 00:00:00', 'MASTER', '2015-01-11 00:00:00', 'MASTER'),</v>
      </c>
    </row>
    <row r="5082" spans="1:13" x14ac:dyDescent="0.25">
      <c r="A5082" t="s">
        <v>4900</v>
      </c>
      <c r="B5082">
        <v>5514</v>
      </c>
      <c r="C5082" t="s">
        <v>4899</v>
      </c>
      <c r="D5082">
        <v>21</v>
      </c>
      <c r="E5082" t="s">
        <v>4903</v>
      </c>
      <c r="F5082" t="s">
        <v>4856</v>
      </c>
      <c r="G5082" s="1" t="s">
        <v>4902</v>
      </c>
      <c r="M5082" t="str">
        <f t="shared" si="79"/>
        <v>(5514,21,'URUPA', '2015-01-11 00:00:00', 'MASTER', '2015-01-11 00:00:00', 'MASTER'),</v>
      </c>
    </row>
    <row r="5083" spans="1:13" x14ac:dyDescent="0.25">
      <c r="A5083" t="s">
        <v>4900</v>
      </c>
      <c r="B5083">
        <v>5515</v>
      </c>
      <c r="C5083" t="s">
        <v>4899</v>
      </c>
      <c r="D5083">
        <v>24</v>
      </c>
      <c r="E5083" t="s">
        <v>4903</v>
      </c>
      <c r="F5083" t="s">
        <v>4178</v>
      </c>
      <c r="G5083" s="1" t="s">
        <v>4902</v>
      </c>
      <c r="M5083" t="str">
        <f t="shared" si="79"/>
        <v>(5515,24,'BARRA BONITA', '2015-01-11 00:00:00', 'MASTER', '2015-01-11 00:00:00', 'MASTER'),</v>
      </c>
    </row>
    <row r="5084" spans="1:13" x14ac:dyDescent="0.25">
      <c r="A5084" t="s">
        <v>4900</v>
      </c>
      <c r="B5084">
        <v>5516</v>
      </c>
      <c r="C5084" t="s">
        <v>4899</v>
      </c>
      <c r="D5084">
        <v>24</v>
      </c>
      <c r="E5084" t="s">
        <v>4903</v>
      </c>
      <c r="F5084" t="s">
        <v>4857</v>
      </c>
      <c r="G5084" s="1" t="s">
        <v>4902</v>
      </c>
      <c r="M5084" t="str">
        <f t="shared" si="79"/>
        <v>(5516,24,'BARRA DO CHAPEU', '2015-01-11 00:00:00', 'MASTER', '2015-01-11 00:00:00', 'MASTER'),</v>
      </c>
    </row>
    <row r="5085" spans="1:13" x14ac:dyDescent="0.25">
      <c r="A5085" t="s">
        <v>4900</v>
      </c>
      <c r="B5085">
        <v>5517</v>
      </c>
      <c r="C5085" t="s">
        <v>4899</v>
      </c>
      <c r="D5085">
        <v>12</v>
      </c>
      <c r="E5085" t="s">
        <v>4903</v>
      </c>
      <c r="F5085" t="s">
        <v>4858</v>
      </c>
      <c r="G5085" s="1" t="s">
        <v>4902</v>
      </c>
      <c r="M5085" t="str">
        <f t="shared" si="79"/>
        <v>(5517,12,'RIACHO DOS MACHADOS', '2015-01-11 00:00:00', 'MASTER', '2015-01-11 00:00:00', 'MASTER'),</v>
      </c>
    </row>
    <row r="5086" spans="1:13" x14ac:dyDescent="0.25">
      <c r="A5086" t="s">
        <v>4900</v>
      </c>
      <c r="B5086">
        <v>5518</v>
      </c>
      <c r="C5086" t="s">
        <v>4899</v>
      </c>
      <c r="D5086">
        <v>12</v>
      </c>
      <c r="E5086" t="s">
        <v>4903</v>
      </c>
      <c r="F5086" t="s">
        <v>4859</v>
      </c>
      <c r="G5086" s="1" t="s">
        <v>4902</v>
      </c>
      <c r="M5086" t="str">
        <f t="shared" si="79"/>
        <v>(5518,12,'PLANURA', '2015-01-11 00:00:00', 'MASTER', '2015-01-11 00:00:00', 'MASTER'),</v>
      </c>
    </row>
    <row r="5087" spans="1:13" x14ac:dyDescent="0.25">
      <c r="A5087" t="s">
        <v>4900</v>
      </c>
      <c r="B5087">
        <v>5519</v>
      </c>
      <c r="C5087" t="s">
        <v>4899</v>
      </c>
      <c r="D5087">
        <v>12</v>
      </c>
      <c r="E5087" t="s">
        <v>4903</v>
      </c>
      <c r="F5087" t="s">
        <v>4860</v>
      </c>
      <c r="G5087" s="1" t="s">
        <v>4902</v>
      </c>
      <c r="M5087" t="str">
        <f t="shared" si="79"/>
        <v>(5519,12,'SANTO ANTONIO DO JACINTO', '2015-01-11 00:00:00', 'MASTER', '2015-01-11 00:00:00', 'MASTER'),</v>
      </c>
    </row>
    <row r="5088" spans="1:13" x14ac:dyDescent="0.25">
      <c r="A5088" t="s">
        <v>4900</v>
      </c>
      <c r="B5088">
        <v>5520</v>
      </c>
      <c r="C5088" t="s">
        <v>4899</v>
      </c>
      <c r="D5088">
        <v>12</v>
      </c>
      <c r="E5088" t="s">
        <v>4903</v>
      </c>
      <c r="F5088" t="s">
        <v>4861</v>
      </c>
      <c r="G5088" s="1" t="s">
        <v>4902</v>
      </c>
      <c r="M5088" t="str">
        <f t="shared" si="79"/>
        <v>(5520,12,'SANTA ROSA DA SERRA', '2015-01-11 00:00:00', 'MASTER', '2015-01-11 00:00:00', 'MASTER'),</v>
      </c>
    </row>
    <row r="5089" spans="1:13" x14ac:dyDescent="0.25">
      <c r="A5089" t="s">
        <v>4900</v>
      </c>
      <c r="B5089">
        <v>5521</v>
      </c>
      <c r="C5089" t="s">
        <v>4899</v>
      </c>
      <c r="D5089">
        <v>15</v>
      </c>
      <c r="E5089" t="s">
        <v>4903</v>
      </c>
      <c r="F5089" t="s">
        <v>4862</v>
      </c>
      <c r="G5089" s="1" t="s">
        <v>4902</v>
      </c>
      <c r="M5089" t="str">
        <f t="shared" si="79"/>
        <v>(5521,15,'SANTO ANTONIO DA PLATINA', '2015-01-11 00:00:00', 'MASTER', '2015-01-11 00:00:00', 'MASTER'),</v>
      </c>
    </row>
    <row r="5090" spans="1:13" x14ac:dyDescent="0.25">
      <c r="A5090" t="s">
        <v>4900</v>
      </c>
      <c r="B5090">
        <v>5522</v>
      </c>
      <c r="C5090" t="s">
        <v>4899</v>
      </c>
      <c r="D5090">
        <v>12</v>
      </c>
      <c r="E5090" t="s">
        <v>4903</v>
      </c>
      <c r="F5090" t="s">
        <v>4091</v>
      </c>
      <c r="G5090" s="1" t="s">
        <v>4902</v>
      </c>
      <c r="M5090" t="str">
        <f t="shared" si="79"/>
        <v>(5522,12,'SANTA LUZIA', '2015-01-11 00:00:00', 'MASTER', '2015-01-11 00:00:00', 'MASTER'),</v>
      </c>
    </row>
    <row r="5091" spans="1:13" x14ac:dyDescent="0.25">
      <c r="A5091" t="s">
        <v>4900</v>
      </c>
      <c r="B5091">
        <v>5523</v>
      </c>
      <c r="C5091" t="s">
        <v>4899</v>
      </c>
      <c r="D5091">
        <v>13</v>
      </c>
      <c r="E5091" t="s">
        <v>4903</v>
      </c>
      <c r="F5091" t="s">
        <v>4863</v>
      </c>
      <c r="G5091" s="1" t="s">
        <v>4902</v>
      </c>
      <c r="M5091" t="str">
        <f t="shared" si="79"/>
        <v>(5523,13,'BANNACH', '2015-01-11 00:00:00', 'MASTER', '2015-01-11 00:00:00', 'MASTER'),</v>
      </c>
    </row>
    <row r="5092" spans="1:13" x14ac:dyDescent="0.25">
      <c r="A5092" t="s">
        <v>4900</v>
      </c>
      <c r="B5092">
        <v>5524</v>
      </c>
      <c r="C5092" t="s">
        <v>4899</v>
      </c>
      <c r="D5092">
        <v>20</v>
      </c>
      <c r="E5092" t="s">
        <v>4903</v>
      </c>
      <c r="F5092" t="s">
        <v>4864</v>
      </c>
      <c r="G5092" s="1" t="s">
        <v>4902</v>
      </c>
      <c r="M5092" t="str">
        <f t="shared" si="79"/>
        <v>(5524,20,'SAO MIGUEL DAS MISSOES', '2015-01-11 00:00:00', 'MASTER', '2015-01-11 00:00:00', 'MASTER'),</v>
      </c>
    </row>
    <row r="5093" spans="1:13" x14ac:dyDescent="0.25">
      <c r="A5093" t="s">
        <v>4900</v>
      </c>
      <c r="B5093">
        <v>5525</v>
      </c>
      <c r="C5093" t="s">
        <v>4899</v>
      </c>
      <c r="D5093">
        <v>24</v>
      </c>
      <c r="E5093" t="s">
        <v>4903</v>
      </c>
      <c r="F5093" t="s">
        <v>4865</v>
      </c>
      <c r="G5093" s="1" t="s">
        <v>4902</v>
      </c>
      <c r="M5093" t="str">
        <f t="shared" si="79"/>
        <v>(5525,24,'BARRA DO TURVO', '2015-01-11 00:00:00', 'MASTER', '2015-01-11 00:00:00', 'MASTER'),</v>
      </c>
    </row>
    <row r="5094" spans="1:13" x14ac:dyDescent="0.25">
      <c r="A5094" t="s">
        <v>4900</v>
      </c>
      <c r="B5094">
        <v>5526</v>
      </c>
      <c r="C5094" t="s">
        <v>4899</v>
      </c>
      <c r="D5094">
        <v>20</v>
      </c>
      <c r="E5094" t="s">
        <v>4903</v>
      </c>
      <c r="F5094" t="s">
        <v>4866</v>
      </c>
      <c r="G5094" s="1" t="s">
        <v>4902</v>
      </c>
      <c r="M5094" t="str">
        <f t="shared" si="79"/>
        <v>(5526,20,'SAO PEDRO DA SERRA', '2015-01-11 00:00:00', 'MASTER', '2015-01-11 00:00:00', 'MASTER'),</v>
      </c>
    </row>
    <row r="5095" spans="1:13" x14ac:dyDescent="0.25">
      <c r="A5095" t="s">
        <v>4900</v>
      </c>
      <c r="B5095">
        <v>5527</v>
      </c>
      <c r="C5095" t="s">
        <v>4899</v>
      </c>
      <c r="D5095">
        <v>20</v>
      </c>
      <c r="E5095" t="s">
        <v>4903</v>
      </c>
      <c r="F5095" t="s">
        <v>4867</v>
      </c>
      <c r="G5095" s="1" t="s">
        <v>4902</v>
      </c>
      <c r="M5095" t="str">
        <f t="shared" si="79"/>
        <v>(5527,20,'SAO PEDRO DAS MISSOES', '2015-01-11 00:00:00', 'MASTER', '2015-01-11 00:00:00', 'MASTER'),</v>
      </c>
    </row>
    <row r="5096" spans="1:13" x14ac:dyDescent="0.25">
      <c r="A5096" t="s">
        <v>4900</v>
      </c>
      <c r="B5096">
        <v>5528</v>
      </c>
      <c r="C5096" t="s">
        <v>4899</v>
      </c>
      <c r="D5096">
        <v>14</v>
      </c>
      <c r="E5096" t="s">
        <v>4903</v>
      </c>
      <c r="F5096" t="s">
        <v>4868</v>
      </c>
      <c r="G5096" s="1" t="s">
        <v>4902</v>
      </c>
      <c r="M5096" t="str">
        <f t="shared" si="79"/>
        <v>(5528,14,'PIRPIRITUBA', '2015-01-11 00:00:00', 'MASTER', '2015-01-11 00:00:00', 'MASTER'),</v>
      </c>
    </row>
    <row r="5097" spans="1:13" x14ac:dyDescent="0.25">
      <c r="A5097" t="s">
        <v>4900</v>
      </c>
      <c r="B5097">
        <v>5529</v>
      </c>
      <c r="C5097" t="s">
        <v>4899</v>
      </c>
      <c r="D5097">
        <v>23</v>
      </c>
      <c r="E5097" t="s">
        <v>4903</v>
      </c>
      <c r="F5097" t="s">
        <v>4869</v>
      </c>
      <c r="G5097" s="1" t="s">
        <v>4902</v>
      </c>
      <c r="M5097" t="str">
        <f t="shared" si="79"/>
        <v>(5529,23,'PONTE SERRADA', '2015-01-11 00:00:00', 'MASTER', '2015-01-11 00:00:00', 'MASTER'),</v>
      </c>
    </row>
    <row r="5098" spans="1:13" x14ac:dyDescent="0.25">
      <c r="A5098" t="s">
        <v>4900</v>
      </c>
      <c r="B5098">
        <v>5530</v>
      </c>
      <c r="C5098" t="s">
        <v>4899</v>
      </c>
      <c r="D5098">
        <v>7</v>
      </c>
      <c r="E5098" t="s">
        <v>4903</v>
      </c>
      <c r="F5098" t="s">
        <v>4870</v>
      </c>
      <c r="G5098" s="1" t="s">
        <v>4902</v>
      </c>
      <c r="M5098" t="str">
        <f t="shared" si="79"/>
        <v>(5530,7,'VENDA NOVA DO IMIGRANTE', '2015-01-11 00:00:00', 'MASTER', '2015-01-11 00:00:00', 'MASTER'),</v>
      </c>
    </row>
    <row r="5099" spans="1:13" x14ac:dyDescent="0.25">
      <c r="A5099" t="s">
        <v>4900</v>
      </c>
      <c r="B5099">
        <v>5531</v>
      </c>
      <c r="C5099" t="s">
        <v>4899</v>
      </c>
      <c r="D5099">
        <v>24</v>
      </c>
      <c r="E5099" t="s">
        <v>4903</v>
      </c>
      <c r="F5099" t="s">
        <v>4871</v>
      </c>
      <c r="G5099" s="1" t="s">
        <v>4902</v>
      </c>
      <c r="M5099" t="str">
        <f t="shared" si="79"/>
        <v>(5531,24,'BASTOS', '2015-01-11 00:00:00', 'MASTER', '2015-01-11 00:00:00', 'MASTER'),</v>
      </c>
    </row>
    <row r="5100" spans="1:13" x14ac:dyDescent="0.25">
      <c r="A5100" t="s">
        <v>4900</v>
      </c>
      <c r="B5100">
        <v>5533</v>
      </c>
      <c r="C5100" t="s">
        <v>4899</v>
      </c>
      <c r="D5100">
        <v>20</v>
      </c>
      <c r="E5100" t="s">
        <v>4903</v>
      </c>
      <c r="F5100" t="s">
        <v>4872</v>
      </c>
      <c r="G5100" s="1" t="s">
        <v>4902</v>
      </c>
      <c r="M5100" t="str">
        <f t="shared" si="79"/>
        <v>(5533,20,'SANTO ANTONIO DA PATRULHA', '2015-01-11 00:00:00', 'MASTER', '2015-01-11 00:00:00', 'MASTER'),</v>
      </c>
    </row>
    <row r="5101" spans="1:13" x14ac:dyDescent="0.25">
      <c r="A5101" t="s">
        <v>4900</v>
      </c>
      <c r="B5101">
        <v>5534</v>
      </c>
      <c r="C5101" t="s">
        <v>4899</v>
      </c>
      <c r="D5101">
        <v>16</v>
      </c>
      <c r="E5101" t="s">
        <v>4903</v>
      </c>
      <c r="F5101" t="s">
        <v>380</v>
      </c>
      <c r="G5101" s="1" t="s">
        <v>4902</v>
      </c>
      <c r="M5101" t="str">
        <f t="shared" si="79"/>
        <v>(5534,16,'ITAMBE', '2015-01-11 00:00:00', 'MASTER', '2015-01-11 00:00:00', 'MASTER'),</v>
      </c>
    </row>
    <row r="5102" spans="1:13" x14ac:dyDescent="0.25">
      <c r="A5102" t="s">
        <v>4900</v>
      </c>
      <c r="B5102">
        <v>5535</v>
      </c>
      <c r="C5102" t="s">
        <v>4899</v>
      </c>
      <c r="D5102">
        <v>2</v>
      </c>
      <c r="E5102" t="s">
        <v>4903</v>
      </c>
      <c r="F5102" t="s">
        <v>4873</v>
      </c>
      <c r="G5102" s="1" t="s">
        <v>4902</v>
      </c>
      <c r="M5102" t="str">
        <f t="shared" si="79"/>
        <v>(5535,2,'ITAUBAL', '2015-01-11 00:00:00', 'MASTER', '2015-01-11 00:00:00', 'MASTER'),</v>
      </c>
    </row>
    <row r="5103" spans="1:13" x14ac:dyDescent="0.25">
      <c r="A5103" t="s">
        <v>4900</v>
      </c>
      <c r="B5103">
        <v>5536</v>
      </c>
      <c r="C5103" t="s">
        <v>4899</v>
      </c>
      <c r="D5103">
        <v>9</v>
      </c>
      <c r="E5103" t="s">
        <v>4903</v>
      </c>
      <c r="F5103" t="s">
        <v>4874</v>
      </c>
      <c r="G5103" s="1" t="s">
        <v>4902</v>
      </c>
      <c r="M5103" t="str">
        <f t="shared" si="79"/>
        <v>(5536,9,'JOAO LISBOA', '2015-01-11 00:00:00', 'MASTER', '2015-01-11 00:00:00', 'MASTER'),</v>
      </c>
    </row>
    <row r="5104" spans="1:13" x14ac:dyDescent="0.25">
      <c r="A5104" t="s">
        <v>4900</v>
      </c>
      <c r="B5104">
        <v>5537</v>
      </c>
      <c r="C5104" t="s">
        <v>4899</v>
      </c>
      <c r="D5104">
        <v>13</v>
      </c>
      <c r="E5104" t="s">
        <v>4903</v>
      </c>
      <c r="F5104" t="s">
        <v>4875</v>
      </c>
      <c r="G5104" s="1" t="s">
        <v>4902</v>
      </c>
      <c r="M5104" t="str">
        <f t="shared" si="79"/>
        <v>(5537,13,'ABEL FIGUEIREDO', '2015-01-11 00:00:00', 'MASTER', '2015-01-11 00:00:00', 'MASTER'),</v>
      </c>
    </row>
    <row r="5105" spans="1:13" x14ac:dyDescent="0.25">
      <c r="A5105" t="s">
        <v>4900</v>
      </c>
      <c r="B5105">
        <v>5538</v>
      </c>
      <c r="C5105" t="s">
        <v>4899</v>
      </c>
      <c r="D5105">
        <v>15</v>
      </c>
      <c r="E5105" t="s">
        <v>4903</v>
      </c>
      <c r="F5105" t="s">
        <v>68</v>
      </c>
      <c r="G5105" s="1" t="s">
        <v>4902</v>
      </c>
      <c r="M5105" t="str">
        <f t="shared" si="79"/>
        <v>(5538,15,'SANTA HELENA', '2015-01-11 00:00:00', 'MASTER', '2015-01-11 00:00:00', 'MASTER'),</v>
      </c>
    </row>
    <row r="5106" spans="1:13" x14ac:dyDescent="0.25">
      <c r="A5106" t="s">
        <v>4900</v>
      </c>
      <c r="B5106">
        <v>5539</v>
      </c>
      <c r="C5106" t="s">
        <v>4899</v>
      </c>
      <c r="D5106">
        <v>9</v>
      </c>
      <c r="E5106" t="s">
        <v>4903</v>
      </c>
      <c r="F5106" t="s">
        <v>4876</v>
      </c>
      <c r="G5106" s="1" t="s">
        <v>4902</v>
      </c>
      <c r="M5106" t="str">
        <f t="shared" si="79"/>
        <v>(5539,9,'ITINGA DO MARANHAO', '2015-01-11 00:00:00', 'MASTER', '2015-01-11 00:00:00', 'MASTER'),</v>
      </c>
    </row>
    <row r="5107" spans="1:13" x14ac:dyDescent="0.25">
      <c r="A5107" t="s">
        <v>4900</v>
      </c>
      <c r="B5107">
        <v>5540</v>
      </c>
      <c r="C5107" t="s">
        <v>4899</v>
      </c>
      <c r="D5107">
        <v>12</v>
      </c>
      <c r="E5107" t="s">
        <v>4903</v>
      </c>
      <c r="F5107" t="s">
        <v>4877</v>
      </c>
      <c r="G5107" s="1" t="s">
        <v>4902</v>
      </c>
      <c r="M5107" t="str">
        <f t="shared" si="79"/>
        <v>(5540,12,'SANTANA DO DESERTO', '2015-01-11 00:00:00', 'MASTER', '2015-01-11 00:00:00', 'MASTER'),</v>
      </c>
    </row>
    <row r="5108" spans="1:13" x14ac:dyDescent="0.25">
      <c r="A5108" t="s">
        <v>4900</v>
      </c>
      <c r="B5108">
        <v>5541</v>
      </c>
      <c r="C5108" t="s">
        <v>4899</v>
      </c>
      <c r="D5108">
        <v>18</v>
      </c>
      <c r="E5108" t="s">
        <v>4903</v>
      </c>
      <c r="F5108" t="s">
        <v>4878</v>
      </c>
      <c r="G5108" s="1" t="s">
        <v>4902</v>
      </c>
      <c r="M5108" t="str">
        <f t="shared" si="79"/>
        <v>(5541,18,'ANGRA DOS REIS', '2015-01-11 00:00:00', 'MASTER', '2015-01-11 00:00:00', 'MASTER'),</v>
      </c>
    </row>
    <row r="5109" spans="1:13" x14ac:dyDescent="0.25">
      <c r="A5109" t="s">
        <v>4900</v>
      </c>
      <c r="B5109">
        <v>5542</v>
      </c>
      <c r="C5109" t="s">
        <v>4899</v>
      </c>
      <c r="D5109">
        <v>24</v>
      </c>
      <c r="E5109" t="s">
        <v>4903</v>
      </c>
      <c r="F5109" t="s">
        <v>4879</v>
      </c>
      <c r="G5109" s="1" t="s">
        <v>4902</v>
      </c>
      <c r="M5109" t="str">
        <f t="shared" si="79"/>
        <v>(5542,24,'BATATAIS', '2015-01-11 00:00:00', 'MASTER', '2015-01-11 00:00:00', 'MASTER'),</v>
      </c>
    </row>
    <row r="5110" spans="1:13" x14ac:dyDescent="0.25">
      <c r="A5110" t="s">
        <v>4900</v>
      </c>
      <c r="B5110">
        <v>5543</v>
      </c>
      <c r="C5110" t="s">
        <v>4899</v>
      </c>
      <c r="D5110">
        <v>24</v>
      </c>
      <c r="E5110" t="s">
        <v>4903</v>
      </c>
      <c r="F5110" t="s">
        <v>4880</v>
      </c>
      <c r="G5110" s="1" t="s">
        <v>4902</v>
      </c>
      <c r="M5110" t="str">
        <f t="shared" si="79"/>
        <v>(5543,24,'BARBOSA', '2015-01-11 00:00:00', 'MASTER', '2015-01-11 00:00:00', 'MASTER'),</v>
      </c>
    </row>
    <row r="5111" spans="1:13" x14ac:dyDescent="0.25">
      <c r="A5111" t="s">
        <v>4900</v>
      </c>
      <c r="B5111">
        <v>5545</v>
      </c>
      <c r="C5111" t="s">
        <v>4899</v>
      </c>
      <c r="D5111">
        <v>17</v>
      </c>
      <c r="E5111" t="s">
        <v>4903</v>
      </c>
      <c r="F5111" t="s">
        <v>4881</v>
      </c>
      <c r="G5111" s="1" t="s">
        <v>4902</v>
      </c>
      <c r="M5111" t="str">
        <f t="shared" si="79"/>
        <v>(5545,17,'MATIAS OLIMPIO', '2015-01-11 00:00:00', 'MASTER', '2015-01-11 00:00:00', 'MASTER'),</v>
      </c>
    </row>
    <row r="5112" spans="1:13" x14ac:dyDescent="0.25">
      <c r="A5112" t="s">
        <v>4900</v>
      </c>
      <c r="B5112">
        <v>5546</v>
      </c>
      <c r="C5112" t="s">
        <v>4899</v>
      </c>
      <c r="D5112">
        <v>26</v>
      </c>
      <c r="E5112" t="s">
        <v>4903</v>
      </c>
      <c r="F5112" t="s">
        <v>4882</v>
      </c>
      <c r="G5112" s="1" t="s">
        <v>4902</v>
      </c>
      <c r="M5112" t="str">
        <f t="shared" si="79"/>
        <v>(5546,26,'ARAGOMINAS', '2015-01-11 00:00:00', 'MASTER', '2015-01-11 00:00:00', 'MASTER'),</v>
      </c>
    </row>
    <row r="5113" spans="1:13" x14ac:dyDescent="0.25">
      <c r="A5113" t="s">
        <v>4900</v>
      </c>
      <c r="B5113">
        <v>5548</v>
      </c>
      <c r="C5113" t="s">
        <v>4899</v>
      </c>
      <c r="D5113">
        <v>12</v>
      </c>
      <c r="E5113" t="s">
        <v>4903</v>
      </c>
      <c r="F5113" t="s">
        <v>4883</v>
      </c>
      <c r="G5113" s="1" t="s">
        <v>4902</v>
      </c>
      <c r="M5113" t="str">
        <f t="shared" si="79"/>
        <v>(5548,12,'TAQUARACU DE MINAS', '2015-01-11 00:00:00', 'MASTER', '2015-01-11 00:00:00', 'MASTER'),</v>
      </c>
    </row>
    <row r="5114" spans="1:13" x14ac:dyDescent="0.25">
      <c r="A5114" t="s">
        <v>4900</v>
      </c>
      <c r="B5114">
        <v>5549</v>
      </c>
      <c r="C5114" t="s">
        <v>4899</v>
      </c>
      <c r="D5114">
        <v>15</v>
      </c>
      <c r="E5114" t="s">
        <v>4903</v>
      </c>
      <c r="F5114" t="s">
        <v>4884</v>
      </c>
      <c r="G5114" s="1" t="s">
        <v>4902</v>
      </c>
      <c r="M5114" t="str">
        <f t="shared" si="79"/>
        <v>(5549,15,'BALSA NOVA', '2015-01-11 00:00:00', 'MASTER', '2015-01-11 00:00:00', 'MASTER'),</v>
      </c>
    </row>
    <row r="5115" spans="1:13" x14ac:dyDescent="0.25">
      <c r="A5115" t="s">
        <v>4900</v>
      </c>
      <c r="B5115">
        <v>5551</v>
      </c>
      <c r="C5115" t="s">
        <v>4899</v>
      </c>
      <c r="D5115">
        <v>20</v>
      </c>
      <c r="E5115" t="s">
        <v>4903</v>
      </c>
      <c r="F5115" t="s">
        <v>4885</v>
      </c>
      <c r="G5115" s="1" t="s">
        <v>4902</v>
      </c>
      <c r="M5115" t="str">
        <f t="shared" si="79"/>
        <v>(5551,20,'SANTO ANTONIO DO PALMA', '2015-01-11 00:00:00', 'MASTER', '2015-01-11 00:00:00', 'MASTER'),</v>
      </c>
    </row>
    <row r="5116" spans="1:13" x14ac:dyDescent="0.25">
      <c r="A5116" t="s">
        <v>4900</v>
      </c>
      <c r="B5116">
        <v>5552</v>
      </c>
      <c r="C5116" t="s">
        <v>4899</v>
      </c>
      <c r="D5116">
        <v>23</v>
      </c>
      <c r="E5116" t="s">
        <v>4903</v>
      </c>
      <c r="F5116" t="s">
        <v>4886</v>
      </c>
      <c r="G5116" s="1" t="s">
        <v>4902</v>
      </c>
      <c r="M5116" t="str">
        <f t="shared" si="79"/>
        <v>(5552,23,'PRESIDENTE GETULIO', '2015-01-11 00:00:00', 'MASTER', '2015-01-11 00:00:00', 'MASTER'),</v>
      </c>
    </row>
    <row r="5117" spans="1:13" x14ac:dyDescent="0.25">
      <c r="A5117" t="s">
        <v>4900</v>
      </c>
      <c r="B5117">
        <v>5553</v>
      </c>
      <c r="C5117" t="s">
        <v>4899</v>
      </c>
      <c r="D5117">
        <v>26</v>
      </c>
      <c r="E5117" t="s">
        <v>4903</v>
      </c>
      <c r="F5117" t="s">
        <v>4887</v>
      </c>
      <c r="G5117" s="1" t="s">
        <v>4902</v>
      </c>
      <c r="M5117" t="str">
        <f t="shared" si="79"/>
        <v>(5553,26,'ARRAIAS', '2015-01-11 00:00:00', 'MASTER', '2015-01-11 00:00:00', 'MASTER'),</v>
      </c>
    </row>
    <row r="5118" spans="1:13" x14ac:dyDescent="0.25">
      <c r="A5118" t="s">
        <v>4900</v>
      </c>
      <c r="B5118">
        <v>5554</v>
      </c>
      <c r="C5118" t="s">
        <v>4899</v>
      </c>
      <c r="D5118">
        <v>15</v>
      </c>
      <c r="E5118" t="s">
        <v>4903</v>
      </c>
      <c r="F5118" t="s">
        <v>4888</v>
      </c>
      <c r="G5118" s="1" t="s">
        <v>4902</v>
      </c>
      <c r="M5118" t="str">
        <f t="shared" si="79"/>
        <v>(5554,15,'SAO JORGE D OESTE', '2015-01-11 00:00:00', 'MASTER', '2015-01-11 00:00:00', 'MASTER'),</v>
      </c>
    </row>
    <row r="5119" spans="1:13" x14ac:dyDescent="0.25">
      <c r="A5119" t="s">
        <v>4900</v>
      </c>
      <c r="B5119">
        <v>5555</v>
      </c>
      <c r="C5119" t="s">
        <v>4899</v>
      </c>
      <c r="D5119">
        <v>20</v>
      </c>
      <c r="E5119" t="s">
        <v>4903</v>
      </c>
      <c r="F5119" t="s">
        <v>4889</v>
      </c>
      <c r="G5119" s="1" t="s">
        <v>4902</v>
      </c>
      <c r="M5119" t="str">
        <f t="shared" si="79"/>
        <v>(5555,20,'SAO BORJA', '2015-01-11 00:00:00', 'MASTER', '2015-01-11 00:00:00', 'MASTER'),</v>
      </c>
    </row>
    <row r="5120" spans="1:13" x14ac:dyDescent="0.25">
      <c r="A5120" t="s">
        <v>4900</v>
      </c>
      <c r="B5120">
        <v>5556</v>
      </c>
      <c r="C5120" t="s">
        <v>4899</v>
      </c>
      <c r="D5120">
        <v>23</v>
      </c>
      <c r="E5120" t="s">
        <v>4903</v>
      </c>
      <c r="F5120" t="s">
        <v>4890</v>
      </c>
      <c r="G5120" s="1" t="s">
        <v>4902</v>
      </c>
      <c r="M5120" t="str">
        <f t="shared" si="79"/>
        <v>(5556,23,'PRESIDENTE NEREU', '2015-01-11 00:00:00', 'MASTER', '2015-01-11 00:00:00', 'MASTER'),</v>
      </c>
    </row>
    <row r="5121" spans="1:13" x14ac:dyDescent="0.25">
      <c r="A5121" t="s">
        <v>4900</v>
      </c>
      <c r="B5121">
        <v>5558</v>
      </c>
      <c r="C5121" t="s">
        <v>4899</v>
      </c>
      <c r="D5121">
        <v>23</v>
      </c>
      <c r="E5121" t="s">
        <v>4903</v>
      </c>
      <c r="F5121" t="s">
        <v>4891</v>
      </c>
      <c r="G5121" s="1" t="s">
        <v>4902</v>
      </c>
      <c r="M5121" t="str">
        <f t="shared" si="79"/>
        <v>(5558,23,'PRINCESA', '2015-01-11 00:00:00', 'MASTER', '2015-01-11 00:00:00', 'MASTER'),</v>
      </c>
    </row>
    <row r="5122" spans="1:13" x14ac:dyDescent="0.25">
      <c r="A5122" t="s">
        <v>4900</v>
      </c>
      <c r="B5122">
        <v>5559</v>
      </c>
      <c r="C5122" t="s">
        <v>4899</v>
      </c>
      <c r="D5122">
        <v>23</v>
      </c>
      <c r="E5122" t="s">
        <v>4903</v>
      </c>
      <c r="F5122" t="s">
        <v>4892</v>
      </c>
      <c r="G5122" s="1" t="s">
        <v>4902</v>
      </c>
      <c r="M5122" t="str">
        <f t="shared" si="79"/>
        <v>(5559,23,'QUILOMBO', '2015-01-11 00:00:00', 'MASTER', '2015-01-11 00:00:00', 'MASTER'),</v>
      </c>
    </row>
    <row r="5123" spans="1:13" x14ac:dyDescent="0.25">
      <c r="A5123" t="s">
        <v>4900</v>
      </c>
      <c r="B5123">
        <v>5560</v>
      </c>
      <c r="C5123" t="s">
        <v>4899</v>
      </c>
      <c r="D5123">
        <v>16</v>
      </c>
      <c r="E5123" t="s">
        <v>4903</v>
      </c>
      <c r="F5123" t="s">
        <v>4893</v>
      </c>
      <c r="G5123" s="1" t="s">
        <v>4902</v>
      </c>
      <c r="M5123" t="str">
        <f t="shared" si="79"/>
        <v>(5560,16,'AFOGADOS DA INGAZEIRA', '2015-01-11 00:00:00', 'MASTER', '2015-01-11 00:00:00', 'MASTER'),</v>
      </c>
    </row>
    <row r="5124" spans="1:13" x14ac:dyDescent="0.25">
      <c r="A5124" t="s">
        <v>4900</v>
      </c>
      <c r="B5124">
        <v>5561</v>
      </c>
      <c r="C5124" t="s">
        <v>4899</v>
      </c>
      <c r="D5124">
        <v>13</v>
      </c>
      <c r="E5124" t="s">
        <v>4903</v>
      </c>
      <c r="F5124" t="s">
        <v>4894</v>
      </c>
      <c r="G5124" s="1" t="s">
        <v>4902</v>
      </c>
      <c r="M5124" t="str">
        <f t="shared" ref="M5124:M5128" si="80">"("&amp;B5124&amp;","&amp;D5124&amp;",'"&amp;F5124&amp;"'"&amp;G5124</f>
        <v>(5561,13,'MARACANA', '2015-01-11 00:00:00', 'MASTER', '2015-01-11 00:00:00', 'MASTER'),</v>
      </c>
    </row>
    <row r="5125" spans="1:13" x14ac:dyDescent="0.25">
      <c r="A5125" t="s">
        <v>4900</v>
      </c>
      <c r="B5125">
        <v>5563</v>
      </c>
      <c r="C5125" t="s">
        <v>4899</v>
      </c>
      <c r="D5125">
        <v>14</v>
      </c>
      <c r="E5125" t="s">
        <v>4903</v>
      </c>
      <c r="F5125" t="s">
        <v>4895</v>
      </c>
      <c r="G5125" s="1" t="s">
        <v>4902</v>
      </c>
      <c r="M5125" t="str">
        <f t="shared" si="80"/>
        <v>(5563,14,'MONTE HOREBE', '2015-01-11 00:00:00', 'MASTER', '2015-01-11 00:00:00', 'MASTER'),</v>
      </c>
    </row>
    <row r="5126" spans="1:13" x14ac:dyDescent="0.25">
      <c r="A5126" t="s">
        <v>4900</v>
      </c>
      <c r="B5126">
        <v>5564</v>
      </c>
      <c r="C5126" t="s">
        <v>4899</v>
      </c>
      <c r="D5126">
        <v>24</v>
      </c>
      <c r="E5126" t="s">
        <v>4903</v>
      </c>
      <c r="F5126" t="s">
        <v>4896</v>
      </c>
      <c r="G5126" s="1" t="s">
        <v>4902</v>
      </c>
      <c r="M5126" t="str">
        <f t="shared" si="80"/>
        <v>(5564,24,'BOTUCATU', '2015-01-11 00:00:00', 'MASTER', '2015-01-11 00:00:00', 'MASTER'),</v>
      </c>
    </row>
    <row r="5127" spans="1:13" x14ac:dyDescent="0.25">
      <c r="A5127" t="s">
        <v>4900</v>
      </c>
      <c r="B5127">
        <v>5565</v>
      </c>
      <c r="C5127" t="s">
        <v>4899</v>
      </c>
      <c r="D5127">
        <v>9</v>
      </c>
      <c r="E5127" t="s">
        <v>4903</v>
      </c>
      <c r="F5127" t="s">
        <v>4897</v>
      </c>
      <c r="G5127" s="1" t="s">
        <v>4902</v>
      </c>
      <c r="M5127" t="str">
        <f t="shared" si="80"/>
        <v>(5565,9,'BEQUIMAO', '2015-01-11 00:00:00', 'MASTER', '2015-01-11 00:00:00', 'MASTER'),</v>
      </c>
    </row>
    <row r="5128" spans="1:13" x14ac:dyDescent="0.25">
      <c r="A5128" t="s">
        <v>4900</v>
      </c>
      <c r="B5128">
        <v>6253</v>
      </c>
      <c r="C5128" t="s">
        <v>4899</v>
      </c>
      <c r="D5128">
        <v>23</v>
      </c>
      <c r="E5128" t="s">
        <v>4903</v>
      </c>
      <c r="F5128" t="s">
        <v>4898</v>
      </c>
      <c r="G5128" s="1" t="s">
        <v>4902</v>
      </c>
      <c r="M5128" t="str">
        <f t="shared" si="80"/>
        <v>(6253,23,'SAO JOSE', '2015-01-11 00:00:00', 'MASTER', '2015-01-11 00:00:00', 'MASTER'),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Consulta3</vt:lpstr>
      <vt:lpstr>Consulta3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moises</cp:lastModifiedBy>
  <dcterms:created xsi:type="dcterms:W3CDTF">2015-01-11T11:25:24Z</dcterms:created>
  <dcterms:modified xsi:type="dcterms:W3CDTF">2015-01-28T18:15:07Z</dcterms:modified>
</cp:coreProperties>
</file>