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3"/>
  <workbookPr defaultThemeVersion="166925"/>
  <xr:revisionPtr revIDLastSave="0" documentId="8_{E13F8DEE-B562-49D9-9E47-AD1C9A4BD2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<sst xmlns="http://schemas.openxmlformats.org/spreadsheetml/2006/main" count="17" uniqueCount="17">
  <si>
    <t>Nom</t>
  </si>
  <si>
    <t>Prix</t>
  </si>
  <si>
    <t>Lien article</t>
  </si>
  <si>
    <t>Lien facture</t>
  </si>
  <si>
    <t>Vis M3</t>
  </si>
  <si>
    <t>https://www.amazon.fr/gp/product/B07SGDRG34/ref=ppx_yo_dt_b_asin_image_o01_s00?ie=UTF8&amp;psc=1</t>
  </si>
  <si>
    <t>https://groupeesaip-my.sharepoint.com/:b:/g/personal/fmaguendji_ir2022_esaip_org/Ed-08ralaUtFpIJCZsss_VgBLdG_DQMgrVaQG_U_sW-28A?e=nNphy3</t>
  </si>
  <si>
    <t>Carte Wifi</t>
  </si>
  <si>
    <t>https://www.amazon.fr/gp/product/B07SGDRG34/ref=ppx_yo_dt_b_asin_title_o01_s00?ie=UTF8&amp;psc=1</t>
  </si>
  <si>
    <t>https://groupeesaip-my.sharepoint.com/:b:/g/personal/fmaguendji_ir2022_esaip_org/EdgQmZ3KbgpNmm6F8FYvGmoB6CHtiKPlWHB6caUraPMFtQ?e=T1ED1X</t>
  </si>
  <si>
    <t>Batterie 2400mah</t>
  </si>
  <si>
    <t>https://www.amazon.fr/gp/product/B085WVX3L1/ref=ppx_yo_dt_b_asin_title_o02_s00?ie=UTF8&amp;psc=1</t>
  </si>
  <si>
    <t>https://groupeesaip-my.sharepoint.com/:b:/g/personal/fmaguendji_ir2022_esaip_org/EU09FnhrtLpHtrgFXSb5hp4BFmpucqGzSST7ImaGEH83Dg?e=laGHIu</t>
  </si>
  <si>
    <t>SDCard 32GB</t>
  </si>
  <si>
    <t>https://www.amazon.fr/gp/product/B06XWMQ81P/ref=ppx_yo_dt_b_asin_title_o03_s00?ie=UTF8&amp;psc=1</t>
  </si>
  <si>
    <t>https://groupeesaip-my.sharepoint.com/:b:/g/personal/fmaguendji_ir2022_esaip_org/EayMiEFMgppDpSkD07lT8aQBTKm5oOjmeaxxHNZfeJOtIg?e=8Vp3c1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</si>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</sst>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upeesaip-my.sharepoint.com/:b:/g/personal/fmaguendji_ir2022_esaip_org/EayMiEFMgppDpSkD07lT8aQBTKm5oOjmeaxxHNZfeJOtIg?e=8Vp3c1" TargetMode="External"/><Relationship Id="rId3" Type="http://schemas.openxmlformats.org/officeDocument/2006/relationships/hyperlink" Target="https://groupeesaip-my.sharepoint.com/:b:/g/personal/fmaguendji_ir2022_esaip_org/EdgQmZ3KbgpNmm6F8FYvGmoB6CHtiKPlWHB6caUraPMFtQ?e=T1ED1X" TargetMode="External"/><Relationship Id="rId7" Type="http://schemas.openxmlformats.org/officeDocument/2006/relationships/hyperlink" Target="https://www.amazon.fr/gp/product/B06XWMQ81P/ref=ppx_yo_dt_b_asin_title_o03_s00?ie=UTF8&amp;psc=1" TargetMode="External"/><Relationship Id="rId2" Type="http://schemas.openxmlformats.org/officeDocument/2006/relationships/hyperlink" Target="https://groupeesaip-my.sharepoint.com/:b:/g/personal/fmaguendji_ir2022_esaip_org/Ed-08ralaUtFpIJCZsss_VgBLdG_DQMgrVaQG_U_sW-28A?e=nNphy3" TargetMode="External"/><Relationship Id="rId1" Type="http://schemas.openxmlformats.org/officeDocument/2006/relationships/hyperlink" Target="https://www.amazon.fr/gp/product/B07SGDRG34/ref=ppx_yo_dt_b_asin_image_o01_s00?ie=UTF8&amp;psc=1" TargetMode="External"/><Relationship Id="rId6" Type="http://schemas.openxmlformats.org/officeDocument/2006/relationships/hyperlink" Target="https://www.amazon.fr/gp/product/B085WVX3L1/ref=ppx_yo_dt_b_asin_title_o02_s00?ie=UTF8&amp;psc=1" TargetMode="External"/><Relationship Id="rId5" Type="http://schemas.openxmlformats.org/officeDocument/2006/relationships/hyperlink" Target="https://groupeesaip-my.sharepoint.com/:b:/g/personal/fmaguendji_ir2022_esaip_org/EU09FnhrtLpHtrgFXSb5hp4BFmpucqGzSST7ImaGEH83Dg?e=laGHIu" TargetMode="External"/><Relationship Id="rId4" Type="http://schemas.openxmlformats.org/officeDocument/2006/relationships/hyperlink" Target="https://www.amazon.fr/gp/product/B07SGDRG34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"/>
  <sheetViews>
    <sheetView tabSelected="1" workbookViewId="0">
      <selection activeCell="C13" sqref="C13"/>
    </sheetView>
  </sheetViews>
  <sheetFormatPr defaultRowHeight="15"/>
  <cols>
    <col min="1" max="1" width="22.85546875" customWidth="1"/>
    <col min="3" max="3" width="92.140625" customWidth="1"/>
    <col min="4" max="4" width="88.140625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5" spans="1:4">
      <c r="A5" t="s">
        <v>4</v>
      </c>
      <c r="B5" s="2">
        <v>10.67</v>
      </c>
      <c r="C5" s="1" t="s">
        <v>5</v>
      </c>
      <c r="D5" s="1" t="s">
        <v>6</v>
      </c>
    </row>
    <row r="6" spans="1:4">
      <c r="A6" t="s">
        <v>7</v>
      </c>
      <c r="B6" s="2">
        <v>24.43</v>
      </c>
      <c r="C6" s="1" t="s">
        <v>8</v>
      </c>
      <c r="D6" s="1" t="s">
        <v>9</v>
      </c>
    </row>
    <row r="7" spans="1:4">
      <c r="A7" t="s">
        <v>10</v>
      </c>
      <c r="B7" s="2">
        <v>13.99</v>
      </c>
      <c r="C7" s="1" t="s">
        <v>11</v>
      </c>
      <c r="D7" s="1" t="s">
        <v>12</v>
      </c>
    </row>
    <row r="8" spans="1:4">
      <c r="A8" t="s">
        <v>13</v>
      </c>
      <c r="B8" s="2">
        <v>10.67</v>
      </c>
      <c r="C8" s="1" t="s">
        <v>14</v>
      </c>
      <c r="D8" s="1" t="s">
        <v>15</v>
      </c>
    </row>
    <row r="9" spans="1:4">
      <c r="B9" s="2"/>
    </row>
    <row r="10" spans="1:4">
      <c r="A10" t="s">
        <v>16</v>
      </c>
      <c r="B10" s="2">
        <f>SUM(B5:B8)</f>
        <v>59.760000000000005</v>
      </c>
    </row>
  </sheetData>
  <hyperlinks>
    <hyperlink ref="C5" r:id="rId1" xr:uid="{58221D49-72FF-416B-9B4D-2620FF4B7BB6}"/>
    <hyperlink ref="D5" r:id="rId2" xr:uid="{EB45D69B-0D56-4604-B31A-1076AB285FF4}"/>
    <hyperlink ref="D6" r:id="rId3" xr:uid="{4905AB43-BC4C-4CA2-99C9-1C0911B705A7}"/>
    <hyperlink ref="C6" r:id="rId4" xr:uid="{33DC4D57-4D42-4504-A6DB-CA32E8D0DDEA}"/>
    <hyperlink ref="D7" r:id="rId5" xr:uid="{FACD3297-0D06-48E7-A007-412A9699FB11}"/>
    <hyperlink ref="C7" r:id="rId6" xr:uid="{94CDD1ED-A668-4BF1-9EB1-999E8BFD6345}"/>
    <hyperlink ref="C8" r:id="rId7" xr:uid="{F728CA74-873C-4091-9F8B-852A135970D6}"/>
    <hyperlink ref="D8" r:id="rId8" xr:uid="{604E9FF1-3A6E-46E4-853B-DEA1F8E009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2021-05-19T15:20:15Z</dcterms:created>
  <dcterms:modified xsi:type="dcterms:W3CDTF">2021-05-19T15:42:34Z</dcterms:modified>
  <cp:category/>
  <cp:contentStatus/>
</cp:coreProperties>
</file>