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at\repos\rust-sandbox\pattern-sandbox\"/>
    </mc:Choice>
  </mc:AlternateContent>
  <xr:revisionPtr revIDLastSave="0" documentId="13_ncr:1_{776E0D86-082D-451C-BE1A-C91629233CB9}" xr6:coauthVersionLast="47" xr6:coauthVersionMax="47" xr10:uidLastSave="{00000000-0000-0000-0000-000000000000}"/>
  <bookViews>
    <workbookView xWindow="-108" yWindow="-108" windowWidth="46296" windowHeight="18816" xr2:uid="{41C839D1-6833-4B75-85CC-0197F0A52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1" l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 s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AD90" i="1" a="1"/>
  <c r="AD90" i="1" s="1"/>
  <c r="AD91" i="1" a="1"/>
  <c r="AD91" i="1" s="1"/>
  <c r="AD92" i="1" a="1"/>
  <c r="AD92" i="1" s="1"/>
  <c r="AD93" i="1" a="1"/>
  <c r="AD93" i="1" s="1"/>
  <c r="AD94" i="1" a="1"/>
  <c r="AD94" i="1" s="1"/>
  <c r="AD95" i="1" a="1"/>
  <c r="AD95" i="1" s="1"/>
  <c r="AD96" i="1" a="1"/>
  <c r="AD96" i="1" s="1"/>
  <c r="AD97" i="1" a="1"/>
  <c r="AD97" i="1" s="1"/>
  <c r="AD98" i="1" a="1"/>
  <c r="AD98" i="1" s="1"/>
  <c r="P3" i="1"/>
  <c r="Q3" i="1"/>
  <c r="R3" i="1"/>
  <c r="S3" i="1"/>
  <c r="T3" i="1"/>
  <c r="U3" i="1"/>
  <c r="V3" i="1"/>
  <c r="W3" i="1"/>
  <c r="X3" i="1"/>
  <c r="Y3" i="1"/>
  <c r="Z3" i="1"/>
  <c r="AA3" i="1"/>
  <c r="AB3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Q98" i="1"/>
  <c r="R98" i="1"/>
  <c r="S98" i="1"/>
  <c r="T98" i="1"/>
  <c r="U98" i="1"/>
  <c r="V98" i="1"/>
  <c r="W98" i="1"/>
  <c r="X98" i="1"/>
  <c r="Y98" i="1"/>
  <c r="Z98" i="1"/>
  <c r="AA98" i="1"/>
  <c r="AB98" i="1"/>
  <c r="P98" i="1"/>
  <c r="AD3" i="1" l="1" a="1"/>
  <c r="A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<sst xmlns="http://schemas.openxmlformats.org/spreadsheetml/2006/main" count="247" uniqueCount="14">
  <si>
    <t>OK</t>
  </si>
  <si>
    <t>OK ok</t>
  </si>
  <si>
    <t>ERR</t>
  </si>
  <si>
    <t>x</t>
  </si>
  <si>
    <t>OK {}</t>
  </si>
  <si>
    <t>OK ok {}</t>
  </si>
  <si>
    <t>DBG</t>
  </si>
  <si>
    <t>DBG V+</t>
  </si>
  <si>
    <t>_DBG</t>
  </si>
  <si>
    <t>_DBG V+</t>
  </si>
  <si>
    <t>DBG err V+</t>
  </si>
  <si>
    <t>ERR err</t>
  </si>
  <si>
    <t>OK mut ok {}</t>
  </si>
  <si>
    <t>OK mut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</si>
</sst>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1BFE-3A30-474E-96F9-ABA22F06AA0D}">
  <dimension ref="B1:AD98"/>
  <sheetViews>
    <sheetView tabSelected="1" workbookViewId="0">
      <pane ySplit="1" topLeftCell="A2" activePane="bottomLeft" state="frozen"/>
      <selection pane="bottomLeft" activeCell="Q3" sqref="Q3"/>
    </sheetView>
  </sheetViews>
  <sheetFormatPr defaultRowHeight="14.4" x14ac:dyDescent="0.3"/>
  <cols>
    <col min="1" max="1" width="3.88671875" customWidth="1"/>
    <col min="2" max="14" width="12.6640625" customWidth="1"/>
  </cols>
  <sheetData>
    <row r="1" spans="2:30" ht="15.6" x14ac:dyDescent="0.3">
      <c r="B1" s="2" t="s">
        <v>4</v>
      </c>
      <c r="C1" s="2" t="s">
        <v>0</v>
      </c>
      <c r="D1" s="2" t="s">
        <v>5</v>
      </c>
      <c r="E1" s="2" t="s">
        <v>1</v>
      </c>
      <c r="F1" s="2" t="s">
        <v>12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</v>
      </c>
      <c r="N1" s="2" t="s">
        <v>11</v>
      </c>
    </row>
    <row r="3" spans="2:30" x14ac:dyDescent="0.3">
      <c r="B3" s="1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t="str">
        <f t="shared" ref="P3:P66" si="0">IF(B3 = "x", "true", "false")</f>
        <v>false</v>
      </c>
      <c r="Q3" t="str">
        <f t="shared" ref="Q3:Q66" si="1">IF(C3 = "x", "true", "false")</f>
        <v>true</v>
      </c>
      <c r="R3" t="str">
        <f t="shared" ref="R3:R66" si="2">IF(D3 = "x", "true", "false")</f>
        <v>false</v>
      </c>
      <c r="S3" t="str">
        <f t="shared" ref="S3:S66" si="3">IF(E3 = "x", "true", "false")</f>
        <v>false</v>
      </c>
      <c r="T3" t="str">
        <f t="shared" ref="T3:T66" si="4">IF(F3 = "x", "true", "false")</f>
        <v>false</v>
      </c>
      <c r="U3" t="str">
        <f t="shared" ref="U3:U66" si="5">IF(G3 = "x", "true", "false")</f>
        <v>false</v>
      </c>
      <c r="V3" t="str">
        <f t="shared" ref="V3:V66" si="6">IF(H3 = "x", "true", "false")</f>
        <v>false</v>
      </c>
      <c r="W3" t="str">
        <f t="shared" ref="W3:W66" si="7">IF(I3 = "x", "true", "false")</f>
        <v>false</v>
      </c>
      <c r="X3" t="str">
        <f t="shared" ref="X3:X66" si="8">IF(J3 = "x", "true", "false")</f>
        <v>false</v>
      </c>
      <c r="Y3" t="str">
        <f t="shared" ref="Y3:Y66" si="9">IF(K3 = "x", "true", "false")</f>
        <v>false</v>
      </c>
      <c r="Z3" t="str">
        <f t="shared" ref="Z3:Z66" si="10">IF(L3 = "x", "true", "false")</f>
        <v>false</v>
      </c>
      <c r="AA3" t="str">
        <f t="shared" ref="AA3:AA66" si="11">IF(M3 = "x", "true", "false")</f>
        <v>false</v>
      </c>
      <c r="AB3" t="str">
        <f t="shared" ref="AB3:AB66" si="12">IF(N3 = "x", "true", "false")</f>
        <v>false</v>
      </c>
      <c r="AD3" t="str" cm="1">
        <f t="array" ref="AD3">"(" &amp; _xlfn.CONCAT(P3:AB3&amp;", ") &amp; "),"</f>
        <v>(false, true, false, false, false, false, false, false, false, false, false, false, false, ),</v>
      </c>
    </row>
    <row r="4" spans="2:30" x14ac:dyDescent="0.3">
      <c r="B4" s="1"/>
      <c r="C4" s="1"/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P4" t="str">
        <f t="shared" si="0"/>
        <v>false</v>
      </c>
      <c r="Q4" t="str">
        <f t="shared" si="1"/>
        <v>false</v>
      </c>
      <c r="R4" t="str">
        <f t="shared" si="2"/>
        <v>true</v>
      </c>
      <c r="S4" t="str">
        <f t="shared" si="3"/>
        <v>false</v>
      </c>
      <c r="T4" t="str">
        <f t="shared" si="4"/>
        <v>false</v>
      </c>
      <c r="U4" t="str">
        <f t="shared" si="5"/>
        <v>false</v>
      </c>
      <c r="V4" t="str">
        <f t="shared" si="6"/>
        <v>false</v>
      </c>
      <c r="W4" t="str">
        <f t="shared" si="7"/>
        <v>false</v>
      </c>
      <c r="X4" t="str">
        <f t="shared" si="8"/>
        <v>false</v>
      </c>
      <c r="Y4" t="str">
        <f t="shared" si="9"/>
        <v>false</v>
      </c>
      <c r="Z4" t="str">
        <f t="shared" si="10"/>
        <v>false</v>
      </c>
      <c r="AA4" t="str">
        <f t="shared" si="11"/>
        <v>false</v>
      </c>
      <c r="AB4" t="str">
        <f t="shared" si="12"/>
        <v>false</v>
      </c>
      <c r="AD4" t="str" cm="1">
        <f t="array" ref="AD4">"(" &amp; _xlfn.CONCAT(P4:AB4&amp;", ") &amp; "),"</f>
        <v>(false, false, true, false, false, false, false, false, false, false, false, false, false, ),</v>
      </c>
    </row>
    <row r="5" spans="2:30" x14ac:dyDescent="0.3">
      <c r="B5" s="1"/>
      <c r="C5" s="1"/>
      <c r="D5" s="1"/>
      <c r="E5" s="1" t="s">
        <v>3</v>
      </c>
      <c r="F5" s="1"/>
      <c r="G5" s="1"/>
      <c r="H5" s="1"/>
      <c r="I5" s="1"/>
      <c r="J5" s="1"/>
      <c r="K5" s="1"/>
      <c r="L5" s="1"/>
      <c r="M5" s="1"/>
      <c r="N5" s="1"/>
      <c r="P5" t="str">
        <f t="shared" si="0"/>
        <v>false</v>
      </c>
      <c r="Q5" t="str">
        <f t="shared" si="1"/>
        <v>false</v>
      </c>
      <c r="R5" t="str">
        <f t="shared" si="2"/>
        <v>false</v>
      </c>
      <c r="S5" t="str">
        <f t="shared" si="3"/>
        <v>true</v>
      </c>
      <c r="T5" t="str">
        <f t="shared" si="4"/>
        <v>false</v>
      </c>
      <c r="U5" t="str">
        <f t="shared" si="5"/>
        <v>false</v>
      </c>
      <c r="V5" t="str">
        <f t="shared" si="6"/>
        <v>false</v>
      </c>
      <c r="W5" t="str">
        <f t="shared" si="7"/>
        <v>false</v>
      </c>
      <c r="X5" t="str">
        <f t="shared" si="8"/>
        <v>false</v>
      </c>
      <c r="Y5" t="str">
        <f t="shared" si="9"/>
        <v>false</v>
      </c>
      <c r="Z5" t="str">
        <f t="shared" si="10"/>
        <v>false</v>
      </c>
      <c r="AA5" t="str">
        <f t="shared" si="11"/>
        <v>false</v>
      </c>
      <c r="AB5" t="str">
        <f t="shared" si="12"/>
        <v>false</v>
      </c>
      <c r="AD5" t="str" cm="1">
        <f t="array" ref="AD5">"(" &amp; _xlfn.CONCAT(P5:AB5&amp;", ") &amp; "),"</f>
        <v>(false, false, false, true, false, false, false, false, false, false, false, false, false, ),</v>
      </c>
    </row>
    <row r="6" spans="2:30" x14ac:dyDescent="0.3">
      <c r="B6" s="1"/>
      <c r="C6" s="1"/>
      <c r="D6" s="1"/>
      <c r="E6" s="1"/>
      <c r="F6" s="1" t="s">
        <v>3</v>
      </c>
      <c r="G6" s="1"/>
      <c r="H6" s="1"/>
      <c r="I6" s="1"/>
      <c r="J6" s="1"/>
      <c r="K6" s="1"/>
      <c r="L6" s="1"/>
      <c r="M6" s="1"/>
      <c r="N6" s="1"/>
      <c r="P6" t="str">
        <f t="shared" si="0"/>
        <v>false</v>
      </c>
      <c r="Q6" t="str">
        <f t="shared" si="1"/>
        <v>false</v>
      </c>
      <c r="R6" t="str">
        <f t="shared" si="2"/>
        <v>false</v>
      </c>
      <c r="S6" t="str">
        <f t="shared" si="3"/>
        <v>false</v>
      </c>
      <c r="T6" t="str">
        <f t="shared" si="4"/>
        <v>true</v>
      </c>
      <c r="U6" t="str">
        <f t="shared" si="5"/>
        <v>false</v>
      </c>
      <c r="V6" t="str">
        <f t="shared" si="6"/>
        <v>false</v>
      </c>
      <c r="W6" t="str">
        <f t="shared" si="7"/>
        <v>false</v>
      </c>
      <c r="X6" t="str">
        <f t="shared" si="8"/>
        <v>false</v>
      </c>
      <c r="Y6" t="str">
        <f t="shared" si="9"/>
        <v>false</v>
      </c>
      <c r="Z6" t="str">
        <f t="shared" si="10"/>
        <v>false</v>
      </c>
      <c r="AA6" t="str">
        <f t="shared" si="11"/>
        <v>false</v>
      </c>
      <c r="AB6" t="str">
        <f t="shared" si="12"/>
        <v>false</v>
      </c>
      <c r="AD6" t="str" cm="1">
        <f t="array" ref="AD6">"(" &amp; _xlfn.CONCAT(P6:AB6&amp;", ") &amp; "),"</f>
        <v>(false, false, false, false, true, false, false, false, false, false, false, false, false, ),</v>
      </c>
    </row>
    <row r="7" spans="2:30" x14ac:dyDescent="0.3">
      <c r="B7" s="1"/>
      <c r="C7" s="1"/>
      <c r="D7" s="1"/>
      <c r="E7" s="1"/>
      <c r="F7" s="1"/>
      <c r="G7" s="1" t="s">
        <v>3</v>
      </c>
      <c r="H7" s="1"/>
      <c r="I7" s="1"/>
      <c r="J7" s="1"/>
      <c r="K7" s="1"/>
      <c r="L7" s="1"/>
      <c r="M7" s="1"/>
      <c r="N7" s="1"/>
      <c r="P7" t="str">
        <f t="shared" si="0"/>
        <v>false</v>
      </c>
      <c r="Q7" t="str">
        <f t="shared" si="1"/>
        <v>false</v>
      </c>
      <c r="R7" t="str">
        <f t="shared" si="2"/>
        <v>false</v>
      </c>
      <c r="S7" t="str">
        <f t="shared" si="3"/>
        <v>false</v>
      </c>
      <c r="T7" t="str">
        <f t="shared" si="4"/>
        <v>false</v>
      </c>
      <c r="U7" t="str">
        <f t="shared" si="5"/>
        <v>true</v>
      </c>
      <c r="V7" t="str">
        <f t="shared" si="6"/>
        <v>false</v>
      </c>
      <c r="W7" t="str">
        <f t="shared" si="7"/>
        <v>false</v>
      </c>
      <c r="X7" t="str">
        <f t="shared" si="8"/>
        <v>false</v>
      </c>
      <c r="Y7" t="str">
        <f t="shared" si="9"/>
        <v>false</v>
      </c>
      <c r="Z7" t="str">
        <f t="shared" si="10"/>
        <v>false</v>
      </c>
      <c r="AA7" t="str">
        <f t="shared" si="11"/>
        <v>false</v>
      </c>
      <c r="AB7" t="str">
        <f t="shared" si="12"/>
        <v>false</v>
      </c>
      <c r="AD7" t="str" cm="1">
        <f t="array" ref="AD7">"(" &amp; _xlfn.CONCAT(P7:AB7&amp;", ") &amp; "),"</f>
        <v>(false, false, false, false, false, true, false, false, false, false, false, false, false, ),</v>
      </c>
    </row>
    <row r="8" spans="2:30" x14ac:dyDescent="0.3">
      <c r="B8" s="1"/>
      <c r="C8" s="1"/>
      <c r="D8" s="1"/>
      <c r="E8" s="1"/>
      <c r="F8" s="1"/>
      <c r="G8" s="1"/>
      <c r="H8" s="1" t="s">
        <v>3</v>
      </c>
      <c r="I8" s="1"/>
      <c r="J8" s="1"/>
      <c r="K8" s="1"/>
      <c r="L8" s="1"/>
      <c r="M8" s="1"/>
      <c r="N8" s="1"/>
      <c r="P8" t="str">
        <f t="shared" si="0"/>
        <v>false</v>
      </c>
      <c r="Q8" t="str">
        <f t="shared" si="1"/>
        <v>false</v>
      </c>
      <c r="R8" t="str">
        <f t="shared" si="2"/>
        <v>false</v>
      </c>
      <c r="S8" t="str">
        <f t="shared" si="3"/>
        <v>false</v>
      </c>
      <c r="T8" t="str">
        <f t="shared" si="4"/>
        <v>false</v>
      </c>
      <c r="U8" t="str">
        <f t="shared" si="5"/>
        <v>false</v>
      </c>
      <c r="V8" t="str">
        <f t="shared" si="6"/>
        <v>true</v>
      </c>
      <c r="W8" t="str">
        <f t="shared" si="7"/>
        <v>false</v>
      </c>
      <c r="X8" t="str">
        <f t="shared" si="8"/>
        <v>false</v>
      </c>
      <c r="Y8" t="str">
        <f t="shared" si="9"/>
        <v>false</v>
      </c>
      <c r="Z8" t="str">
        <f t="shared" si="10"/>
        <v>false</v>
      </c>
      <c r="AA8" t="str">
        <f t="shared" si="11"/>
        <v>false</v>
      </c>
      <c r="AB8" t="str">
        <f t="shared" si="12"/>
        <v>false</v>
      </c>
      <c r="AD8" t="str" cm="1">
        <f t="array" ref="AD8">"(" &amp; _xlfn.CONCAT(P8:AB8&amp;", ") &amp; "),"</f>
        <v>(false, false, false, false, false, false, true, false, false, false, false, false, false, ),</v>
      </c>
    </row>
    <row r="9" spans="2:30" x14ac:dyDescent="0.3">
      <c r="B9" s="1"/>
      <c r="C9" s="1"/>
      <c r="D9" s="1"/>
      <c r="E9" s="1"/>
      <c r="F9" s="1"/>
      <c r="G9" s="1"/>
      <c r="H9" s="1"/>
      <c r="I9" s="1" t="s">
        <v>3</v>
      </c>
      <c r="J9" s="1"/>
      <c r="K9" s="1"/>
      <c r="L9" s="1"/>
      <c r="M9" s="1"/>
      <c r="N9" s="1"/>
      <c r="P9" t="str">
        <f t="shared" si="0"/>
        <v>false</v>
      </c>
      <c r="Q9" t="str">
        <f t="shared" si="1"/>
        <v>false</v>
      </c>
      <c r="R9" t="str">
        <f t="shared" si="2"/>
        <v>false</v>
      </c>
      <c r="S9" t="str">
        <f t="shared" si="3"/>
        <v>false</v>
      </c>
      <c r="T9" t="str">
        <f t="shared" si="4"/>
        <v>false</v>
      </c>
      <c r="U9" t="str">
        <f t="shared" si="5"/>
        <v>false</v>
      </c>
      <c r="V9" t="str">
        <f t="shared" si="6"/>
        <v>false</v>
      </c>
      <c r="W9" t="str">
        <f t="shared" si="7"/>
        <v>true</v>
      </c>
      <c r="X9" t="str">
        <f t="shared" si="8"/>
        <v>false</v>
      </c>
      <c r="Y9" t="str">
        <f t="shared" si="9"/>
        <v>false</v>
      </c>
      <c r="Z9" t="str">
        <f t="shared" si="10"/>
        <v>false</v>
      </c>
      <c r="AA9" t="str">
        <f t="shared" si="11"/>
        <v>false</v>
      </c>
      <c r="AB9" t="str">
        <f t="shared" si="12"/>
        <v>false</v>
      </c>
      <c r="AD9" t="str" cm="1">
        <f t="array" ref="AD9">"(" &amp; _xlfn.CONCAT(P9:AB9&amp;", ") &amp; "),"</f>
        <v>(false, false, false, false, false, false, false, true, false, false, false, false, false, ),</v>
      </c>
    </row>
    <row r="10" spans="2:30" x14ac:dyDescent="0.3">
      <c r="B10" s="1"/>
      <c r="C10" s="1"/>
      <c r="D10" s="1"/>
      <c r="E10" s="1"/>
      <c r="F10" s="1"/>
      <c r="G10" s="1"/>
      <c r="H10" s="1"/>
      <c r="I10" s="1"/>
      <c r="J10" s="1" t="s">
        <v>3</v>
      </c>
      <c r="K10" s="1"/>
      <c r="L10" s="1"/>
      <c r="M10" s="1"/>
      <c r="N10" s="1"/>
      <c r="P10" t="str">
        <f t="shared" si="0"/>
        <v>false</v>
      </c>
      <c r="Q10" t="str">
        <f t="shared" si="1"/>
        <v>false</v>
      </c>
      <c r="R10" t="str">
        <f t="shared" si="2"/>
        <v>false</v>
      </c>
      <c r="S10" t="str">
        <f t="shared" si="3"/>
        <v>false</v>
      </c>
      <c r="T10" t="str">
        <f t="shared" si="4"/>
        <v>false</v>
      </c>
      <c r="U10" t="str">
        <f t="shared" si="5"/>
        <v>false</v>
      </c>
      <c r="V10" t="str">
        <f t="shared" si="6"/>
        <v>false</v>
      </c>
      <c r="W10" t="str">
        <f t="shared" si="7"/>
        <v>false</v>
      </c>
      <c r="X10" t="str">
        <f t="shared" si="8"/>
        <v>true</v>
      </c>
      <c r="Y10" t="str">
        <f t="shared" si="9"/>
        <v>false</v>
      </c>
      <c r="Z10" t="str">
        <f t="shared" si="10"/>
        <v>false</v>
      </c>
      <c r="AA10" t="str">
        <f t="shared" si="11"/>
        <v>false</v>
      </c>
      <c r="AB10" t="str">
        <f t="shared" si="12"/>
        <v>false</v>
      </c>
      <c r="AD10" t="str" cm="1">
        <f t="array" ref="AD10">"(" &amp; _xlfn.CONCAT(P10:AB10&amp;", ") &amp; "),"</f>
        <v>(false, false, false, false, false, false, false, false, true, false, false, false, false, ),</v>
      </c>
    </row>
    <row r="11" spans="2:30" x14ac:dyDescent="0.3">
      <c r="B11" s="1"/>
      <c r="C11" s="1"/>
      <c r="D11" s="1"/>
      <c r="E11" s="1"/>
      <c r="F11" s="1"/>
      <c r="G11" s="1"/>
      <c r="H11" s="1"/>
      <c r="I11" s="1"/>
      <c r="J11" s="1"/>
      <c r="K11" s="1" t="s">
        <v>3</v>
      </c>
      <c r="L11" s="1"/>
      <c r="M11" s="1"/>
      <c r="N11" s="1"/>
      <c r="P11" t="str">
        <f t="shared" si="0"/>
        <v>false</v>
      </c>
      <c r="Q11" t="str">
        <f t="shared" si="1"/>
        <v>false</v>
      </c>
      <c r="R11" t="str">
        <f t="shared" si="2"/>
        <v>false</v>
      </c>
      <c r="S11" t="str">
        <f t="shared" si="3"/>
        <v>false</v>
      </c>
      <c r="T11" t="str">
        <f t="shared" si="4"/>
        <v>false</v>
      </c>
      <c r="U11" t="str">
        <f t="shared" si="5"/>
        <v>false</v>
      </c>
      <c r="V11" t="str">
        <f t="shared" si="6"/>
        <v>false</v>
      </c>
      <c r="W11" t="str">
        <f t="shared" si="7"/>
        <v>false</v>
      </c>
      <c r="X11" t="str">
        <f t="shared" si="8"/>
        <v>false</v>
      </c>
      <c r="Y11" t="str">
        <f t="shared" si="9"/>
        <v>true</v>
      </c>
      <c r="Z11" t="str">
        <f t="shared" si="10"/>
        <v>false</v>
      </c>
      <c r="AA11" t="str">
        <f t="shared" si="11"/>
        <v>false</v>
      </c>
      <c r="AB11" t="str">
        <f t="shared" si="12"/>
        <v>false</v>
      </c>
      <c r="AD11" t="str" cm="1">
        <f t="array" ref="AD11">"(" &amp; _xlfn.CONCAT(P11:AB11&amp;", ") &amp; "),"</f>
        <v>(false, false, false, false, false, false, false, false, false, true, false, false, false, ),</v>
      </c>
    </row>
    <row r="12" spans="2:30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</v>
      </c>
      <c r="M12" s="1"/>
      <c r="N12" s="1"/>
      <c r="P12" t="str">
        <f t="shared" si="0"/>
        <v>false</v>
      </c>
      <c r="Q12" t="str">
        <f t="shared" si="1"/>
        <v>false</v>
      </c>
      <c r="R12" t="str">
        <f t="shared" si="2"/>
        <v>false</v>
      </c>
      <c r="S12" t="str">
        <f t="shared" si="3"/>
        <v>false</v>
      </c>
      <c r="T12" t="str">
        <f t="shared" si="4"/>
        <v>false</v>
      </c>
      <c r="U12" t="str">
        <f t="shared" si="5"/>
        <v>false</v>
      </c>
      <c r="V12" t="str">
        <f t="shared" si="6"/>
        <v>false</v>
      </c>
      <c r="W12" t="str">
        <f t="shared" si="7"/>
        <v>false</v>
      </c>
      <c r="X12" t="str">
        <f t="shared" si="8"/>
        <v>false</v>
      </c>
      <c r="Y12" t="str">
        <f t="shared" si="9"/>
        <v>false</v>
      </c>
      <c r="Z12" t="str">
        <f t="shared" si="10"/>
        <v>true</v>
      </c>
      <c r="AA12" t="str">
        <f t="shared" si="11"/>
        <v>false</v>
      </c>
      <c r="AB12" t="str">
        <f t="shared" si="12"/>
        <v>false</v>
      </c>
      <c r="AD12" t="str" cm="1">
        <f t="array" ref="AD12">"(" &amp; _xlfn.CONCAT(P12:AB12&amp;", ") &amp; "),"</f>
        <v>(false, false, false, false, false, false, false, false, false, false, true, false, false, ),</v>
      </c>
    </row>
    <row r="13" spans="2:30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3</v>
      </c>
      <c r="N13" s="1"/>
      <c r="P13" t="str">
        <f t="shared" si="0"/>
        <v>false</v>
      </c>
      <c r="Q13" t="str">
        <f t="shared" si="1"/>
        <v>false</v>
      </c>
      <c r="R13" t="str">
        <f t="shared" si="2"/>
        <v>false</v>
      </c>
      <c r="S13" t="str">
        <f t="shared" si="3"/>
        <v>false</v>
      </c>
      <c r="T13" t="str">
        <f t="shared" si="4"/>
        <v>false</v>
      </c>
      <c r="U13" t="str">
        <f t="shared" si="5"/>
        <v>false</v>
      </c>
      <c r="V13" t="str">
        <f t="shared" si="6"/>
        <v>false</v>
      </c>
      <c r="W13" t="str">
        <f t="shared" si="7"/>
        <v>false</v>
      </c>
      <c r="X13" t="str">
        <f t="shared" si="8"/>
        <v>false</v>
      </c>
      <c r="Y13" t="str">
        <f t="shared" si="9"/>
        <v>false</v>
      </c>
      <c r="Z13" t="str">
        <f t="shared" si="10"/>
        <v>false</v>
      </c>
      <c r="AA13" t="str">
        <f t="shared" si="11"/>
        <v>true</v>
      </c>
      <c r="AB13" t="str">
        <f t="shared" si="12"/>
        <v>false</v>
      </c>
      <c r="AD13" t="str" cm="1">
        <f t="array" ref="AD13">"(" &amp; _xlfn.CONCAT(P13:AB13&amp;", ") &amp; "),"</f>
        <v>(false, false, false, false, false, false, false, false, false, false, false, true, false, ),</v>
      </c>
    </row>
    <row r="14" spans="2:30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3</v>
      </c>
      <c r="P14" t="str">
        <f t="shared" si="0"/>
        <v>false</v>
      </c>
      <c r="Q14" t="str">
        <f t="shared" si="1"/>
        <v>false</v>
      </c>
      <c r="R14" t="str">
        <f t="shared" si="2"/>
        <v>false</v>
      </c>
      <c r="S14" t="str">
        <f t="shared" si="3"/>
        <v>false</v>
      </c>
      <c r="T14" t="str">
        <f t="shared" si="4"/>
        <v>false</v>
      </c>
      <c r="U14" t="str">
        <f t="shared" si="5"/>
        <v>false</v>
      </c>
      <c r="V14" t="str">
        <f t="shared" si="6"/>
        <v>false</v>
      </c>
      <c r="W14" t="str">
        <f t="shared" si="7"/>
        <v>false</v>
      </c>
      <c r="X14" t="str">
        <f t="shared" si="8"/>
        <v>false</v>
      </c>
      <c r="Y14" t="str">
        <f t="shared" si="9"/>
        <v>false</v>
      </c>
      <c r="Z14" t="str">
        <f t="shared" si="10"/>
        <v>false</v>
      </c>
      <c r="AA14" t="str">
        <f t="shared" si="11"/>
        <v>false</v>
      </c>
      <c r="AB14" t="str">
        <f t="shared" si="12"/>
        <v>true</v>
      </c>
      <c r="AD14" t="str" cm="1">
        <f t="array" ref="AD14">"(" &amp; _xlfn.CONCAT(P14:AB14&amp;", ") &amp; "),"</f>
        <v>(false, false, false, false, false, false, false, false, false, false, false, false, true, ),</v>
      </c>
    </row>
    <row r="15" spans="2:30" x14ac:dyDescent="0.3">
      <c r="B15" s="1" t="s">
        <v>3</v>
      </c>
      <c r="C15" s="1"/>
      <c r="D15" s="1"/>
      <c r="E15" s="1"/>
      <c r="F15" s="1"/>
      <c r="G15" s="1"/>
      <c r="H15" s="1" t="s">
        <v>3</v>
      </c>
      <c r="I15" s="1"/>
      <c r="J15" s="1"/>
      <c r="K15" s="1"/>
      <c r="L15" s="1"/>
      <c r="M15" s="1"/>
      <c r="N15" s="1"/>
      <c r="P15" t="str">
        <f t="shared" si="0"/>
        <v>true</v>
      </c>
      <c r="Q15" t="str">
        <f t="shared" si="1"/>
        <v>false</v>
      </c>
      <c r="R15" t="str">
        <f t="shared" si="2"/>
        <v>false</v>
      </c>
      <c r="S15" t="str">
        <f t="shared" si="3"/>
        <v>false</v>
      </c>
      <c r="T15" t="str">
        <f t="shared" si="4"/>
        <v>false</v>
      </c>
      <c r="U15" t="str">
        <f t="shared" si="5"/>
        <v>false</v>
      </c>
      <c r="V15" t="str">
        <f t="shared" si="6"/>
        <v>true</v>
      </c>
      <c r="W15" t="str">
        <f t="shared" si="7"/>
        <v>false</v>
      </c>
      <c r="X15" t="str">
        <f t="shared" si="8"/>
        <v>false</v>
      </c>
      <c r="Y15" t="str">
        <f t="shared" si="9"/>
        <v>false</v>
      </c>
      <c r="Z15" t="str">
        <f t="shared" si="10"/>
        <v>false</v>
      </c>
      <c r="AA15" t="str">
        <f t="shared" si="11"/>
        <v>false</v>
      </c>
      <c r="AB15" t="str">
        <f t="shared" si="12"/>
        <v>false</v>
      </c>
      <c r="AD15" t="str" cm="1">
        <f t="array" ref="AD15">"(" &amp; _xlfn.CONCAT(P15:AB15&amp;", ") &amp; "),"</f>
        <v>(true, false, false, false, false, false, true, false, false, false, false, false, false, ),</v>
      </c>
    </row>
    <row r="16" spans="2:30" x14ac:dyDescent="0.3">
      <c r="B16" s="1" t="s">
        <v>3</v>
      </c>
      <c r="C16" s="1"/>
      <c r="D16" s="1"/>
      <c r="E16" s="1"/>
      <c r="F16" s="1"/>
      <c r="G16" s="1"/>
      <c r="H16" s="1"/>
      <c r="I16" s="1" t="s">
        <v>3</v>
      </c>
      <c r="J16" s="1"/>
      <c r="K16" s="1"/>
      <c r="L16" s="1"/>
      <c r="M16" s="1"/>
      <c r="N16" s="1"/>
      <c r="P16" t="str">
        <f t="shared" si="0"/>
        <v>true</v>
      </c>
      <c r="Q16" t="str">
        <f t="shared" si="1"/>
        <v>false</v>
      </c>
      <c r="R16" t="str">
        <f t="shared" si="2"/>
        <v>false</v>
      </c>
      <c r="S16" t="str">
        <f t="shared" si="3"/>
        <v>false</v>
      </c>
      <c r="T16" t="str">
        <f t="shared" si="4"/>
        <v>false</v>
      </c>
      <c r="U16" t="str">
        <f t="shared" si="5"/>
        <v>false</v>
      </c>
      <c r="V16" t="str">
        <f t="shared" si="6"/>
        <v>false</v>
      </c>
      <c r="W16" t="str">
        <f t="shared" si="7"/>
        <v>true</v>
      </c>
      <c r="X16" t="str">
        <f t="shared" si="8"/>
        <v>false</v>
      </c>
      <c r="Y16" t="str">
        <f t="shared" si="9"/>
        <v>false</v>
      </c>
      <c r="Z16" t="str">
        <f t="shared" si="10"/>
        <v>false</v>
      </c>
      <c r="AA16" t="str">
        <f t="shared" si="11"/>
        <v>false</v>
      </c>
      <c r="AB16" t="str">
        <f t="shared" si="12"/>
        <v>false</v>
      </c>
      <c r="AD16" t="str" cm="1">
        <f t="array" ref="AD16">"(" &amp; _xlfn.CONCAT(P16:AB16&amp;", ") &amp; "),"</f>
        <v>(true, false, false, false, false, false, false, true, false, false, false, false, false, ),</v>
      </c>
    </row>
    <row r="17" spans="2:30" x14ac:dyDescent="0.3">
      <c r="B17" s="1" t="s">
        <v>3</v>
      </c>
      <c r="C17" s="1"/>
      <c r="D17" s="1"/>
      <c r="E17" s="1"/>
      <c r="F17" s="1"/>
      <c r="G17" s="1"/>
      <c r="H17" s="1"/>
      <c r="I17" s="1"/>
      <c r="J17" s="1" t="s">
        <v>3</v>
      </c>
      <c r="K17" s="1"/>
      <c r="L17" s="1"/>
      <c r="M17" s="1"/>
      <c r="N17" s="1"/>
      <c r="P17" t="str">
        <f t="shared" si="0"/>
        <v>true</v>
      </c>
      <c r="Q17" t="str">
        <f t="shared" si="1"/>
        <v>false</v>
      </c>
      <c r="R17" t="str">
        <f t="shared" si="2"/>
        <v>false</v>
      </c>
      <c r="S17" t="str">
        <f t="shared" si="3"/>
        <v>false</v>
      </c>
      <c r="T17" t="str">
        <f t="shared" si="4"/>
        <v>false</v>
      </c>
      <c r="U17" t="str">
        <f t="shared" si="5"/>
        <v>false</v>
      </c>
      <c r="V17" t="str">
        <f t="shared" si="6"/>
        <v>false</v>
      </c>
      <c r="W17" t="str">
        <f t="shared" si="7"/>
        <v>false</v>
      </c>
      <c r="X17" t="str">
        <f t="shared" si="8"/>
        <v>true</v>
      </c>
      <c r="Y17" t="str">
        <f t="shared" si="9"/>
        <v>false</v>
      </c>
      <c r="Z17" t="str">
        <f t="shared" si="10"/>
        <v>false</v>
      </c>
      <c r="AA17" t="str">
        <f t="shared" si="11"/>
        <v>false</v>
      </c>
      <c r="AB17" t="str">
        <f t="shared" si="12"/>
        <v>false</v>
      </c>
      <c r="AD17" t="str" cm="1">
        <f t="array" ref="AD17">"(" &amp; _xlfn.CONCAT(P17:AB17&amp;", ") &amp; "),"</f>
        <v>(true, false, false, false, false, false, false, false, true, false, false, false, false, ),</v>
      </c>
    </row>
    <row r="18" spans="2:30" x14ac:dyDescent="0.3">
      <c r="B18" s="1" t="s">
        <v>3</v>
      </c>
      <c r="C18" s="1"/>
      <c r="D18" s="1"/>
      <c r="E18" s="1"/>
      <c r="F18" s="1"/>
      <c r="G18" s="1"/>
      <c r="H18" s="1"/>
      <c r="I18" s="1"/>
      <c r="J18" s="1"/>
      <c r="K18" s="1" t="s">
        <v>3</v>
      </c>
      <c r="L18" s="1"/>
      <c r="M18" s="1"/>
      <c r="N18" s="1"/>
      <c r="P18" t="str">
        <f t="shared" si="0"/>
        <v>true</v>
      </c>
      <c r="Q18" t="str">
        <f t="shared" si="1"/>
        <v>false</v>
      </c>
      <c r="R18" t="str">
        <f t="shared" si="2"/>
        <v>false</v>
      </c>
      <c r="S18" t="str">
        <f t="shared" si="3"/>
        <v>false</v>
      </c>
      <c r="T18" t="str">
        <f t="shared" si="4"/>
        <v>false</v>
      </c>
      <c r="U18" t="str">
        <f t="shared" si="5"/>
        <v>false</v>
      </c>
      <c r="V18" t="str">
        <f t="shared" si="6"/>
        <v>false</v>
      </c>
      <c r="W18" t="str">
        <f t="shared" si="7"/>
        <v>false</v>
      </c>
      <c r="X18" t="str">
        <f t="shared" si="8"/>
        <v>false</v>
      </c>
      <c r="Y18" t="str">
        <f t="shared" si="9"/>
        <v>true</v>
      </c>
      <c r="Z18" t="str">
        <f t="shared" si="10"/>
        <v>false</v>
      </c>
      <c r="AA18" t="str">
        <f t="shared" si="11"/>
        <v>false</v>
      </c>
      <c r="AB18" t="str">
        <f t="shared" si="12"/>
        <v>false</v>
      </c>
      <c r="AD18" t="str" cm="1">
        <f t="array" ref="AD18">"(" &amp; _xlfn.CONCAT(P18:AB18&amp;", ") &amp; "),"</f>
        <v>(true, false, false, false, false, false, false, false, false, true, false, false, false, ),</v>
      </c>
    </row>
    <row r="19" spans="2:30" x14ac:dyDescent="0.3">
      <c r="B19" s="1" t="s">
        <v>3</v>
      </c>
      <c r="C19" s="1"/>
      <c r="D19" s="1"/>
      <c r="E19" s="1"/>
      <c r="F19" s="1"/>
      <c r="G19" s="1"/>
      <c r="H19" s="1"/>
      <c r="I19" s="1"/>
      <c r="J19" s="1"/>
      <c r="K19" s="1"/>
      <c r="L19" s="1" t="s">
        <v>3</v>
      </c>
      <c r="M19" s="1"/>
      <c r="N19" s="1"/>
      <c r="P19" t="str">
        <f t="shared" si="0"/>
        <v>true</v>
      </c>
      <c r="Q19" t="str">
        <f t="shared" si="1"/>
        <v>false</v>
      </c>
      <c r="R19" t="str">
        <f t="shared" si="2"/>
        <v>false</v>
      </c>
      <c r="S19" t="str">
        <f t="shared" si="3"/>
        <v>false</v>
      </c>
      <c r="T19" t="str">
        <f t="shared" si="4"/>
        <v>false</v>
      </c>
      <c r="U19" t="str">
        <f t="shared" si="5"/>
        <v>false</v>
      </c>
      <c r="V19" t="str">
        <f t="shared" si="6"/>
        <v>false</v>
      </c>
      <c r="W19" t="str">
        <f t="shared" si="7"/>
        <v>false</v>
      </c>
      <c r="X19" t="str">
        <f t="shared" si="8"/>
        <v>false</v>
      </c>
      <c r="Y19" t="str">
        <f t="shared" si="9"/>
        <v>false</v>
      </c>
      <c r="Z19" t="str">
        <f t="shared" si="10"/>
        <v>true</v>
      </c>
      <c r="AA19" t="str">
        <f t="shared" si="11"/>
        <v>false</v>
      </c>
      <c r="AB19" t="str">
        <f t="shared" si="12"/>
        <v>false</v>
      </c>
      <c r="AD19" t="str" cm="1">
        <f t="array" ref="AD19">"(" &amp; _xlfn.CONCAT(P19:AB19&amp;", ") &amp; "),"</f>
        <v>(true, false, false, false, false, false, false, false, false, false, true, false, false, ),</v>
      </c>
    </row>
    <row r="20" spans="2:30" x14ac:dyDescent="0.3">
      <c r="B20" s="1"/>
      <c r="C20" s="1" t="s">
        <v>3</v>
      </c>
      <c r="D20" s="1"/>
      <c r="E20" s="1"/>
      <c r="F20" s="1"/>
      <c r="G20" s="1"/>
      <c r="H20" s="1" t="s">
        <v>3</v>
      </c>
      <c r="I20" s="1"/>
      <c r="J20" s="1"/>
      <c r="K20" s="1"/>
      <c r="L20" s="1"/>
      <c r="M20" s="1"/>
      <c r="N20" s="1"/>
      <c r="P20" t="str">
        <f t="shared" si="0"/>
        <v>false</v>
      </c>
      <c r="Q20" t="str">
        <f t="shared" si="1"/>
        <v>true</v>
      </c>
      <c r="R20" t="str">
        <f t="shared" si="2"/>
        <v>false</v>
      </c>
      <c r="S20" t="str">
        <f t="shared" si="3"/>
        <v>false</v>
      </c>
      <c r="T20" t="str">
        <f t="shared" si="4"/>
        <v>false</v>
      </c>
      <c r="U20" t="str">
        <f t="shared" si="5"/>
        <v>false</v>
      </c>
      <c r="V20" t="str">
        <f t="shared" si="6"/>
        <v>true</v>
      </c>
      <c r="W20" t="str">
        <f t="shared" si="7"/>
        <v>false</v>
      </c>
      <c r="X20" t="str">
        <f t="shared" si="8"/>
        <v>false</v>
      </c>
      <c r="Y20" t="str">
        <f t="shared" si="9"/>
        <v>false</v>
      </c>
      <c r="Z20" t="str">
        <f t="shared" si="10"/>
        <v>false</v>
      </c>
      <c r="AA20" t="str">
        <f t="shared" si="11"/>
        <v>false</v>
      </c>
      <c r="AB20" t="str">
        <f t="shared" si="12"/>
        <v>false</v>
      </c>
      <c r="AD20" t="str" cm="1">
        <f t="array" ref="AD20">"(" &amp; _xlfn.CONCAT(P20:AB20&amp;", ") &amp; "),"</f>
        <v>(false, true, false, false, false, false, true, false, false, false, false, false, false, ),</v>
      </c>
    </row>
    <row r="21" spans="2:30" x14ac:dyDescent="0.3">
      <c r="B21" s="1"/>
      <c r="C21" s="1" t="s">
        <v>3</v>
      </c>
      <c r="D21" s="1"/>
      <c r="E21" s="1"/>
      <c r="F21" s="1"/>
      <c r="G21" s="1"/>
      <c r="H21" s="1"/>
      <c r="I21" s="1" t="s">
        <v>3</v>
      </c>
      <c r="J21" s="1"/>
      <c r="K21" s="1"/>
      <c r="L21" s="1"/>
      <c r="M21" s="1"/>
      <c r="N21" s="1"/>
      <c r="P21" t="str">
        <f t="shared" si="0"/>
        <v>false</v>
      </c>
      <c r="Q21" t="str">
        <f t="shared" si="1"/>
        <v>true</v>
      </c>
      <c r="R21" t="str">
        <f t="shared" si="2"/>
        <v>false</v>
      </c>
      <c r="S21" t="str">
        <f t="shared" si="3"/>
        <v>false</v>
      </c>
      <c r="T21" t="str">
        <f t="shared" si="4"/>
        <v>false</v>
      </c>
      <c r="U21" t="str">
        <f t="shared" si="5"/>
        <v>false</v>
      </c>
      <c r="V21" t="str">
        <f t="shared" si="6"/>
        <v>false</v>
      </c>
      <c r="W21" t="str">
        <f t="shared" si="7"/>
        <v>true</v>
      </c>
      <c r="X21" t="str">
        <f t="shared" si="8"/>
        <v>false</v>
      </c>
      <c r="Y21" t="str">
        <f t="shared" si="9"/>
        <v>false</v>
      </c>
      <c r="Z21" t="str">
        <f t="shared" si="10"/>
        <v>false</v>
      </c>
      <c r="AA21" t="str">
        <f t="shared" si="11"/>
        <v>false</v>
      </c>
      <c r="AB21" t="str">
        <f t="shared" si="12"/>
        <v>false</v>
      </c>
      <c r="AD21" t="str" cm="1">
        <f t="array" ref="AD21">"(" &amp; _xlfn.CONCAT(P21:AB21&amp;", ") &amp; "),"</f>
        <v>(false, true, false, false, false, false, false, true, false, false, false, false, false, ),</v>
      </c>
    </row>
    <row r="22" spans="2:30" x14ac:dyDescent="0.3">
      <c r="B22" s="1"/>
      <c r="C22" s="1" t="s">
        <v>3</v>
      </c>
      <c r="D22" s="1"/>
      <c r="E22" s="1"/>
      <c r="F22" s="1"/>
      <c r="G22" s="1"/>
      <c r="H22" s="1"/>
      <c r="I22" s="1"/>
      <c r="J22" s="1" t="s">
        <v>3</v>
      </c>
      <c r="K22" s="1"/>
      <c r="L22" s="1"/>
      <c r="M22" s="1"/>
      <c r="N22" s="1"/>
      <c r="P22" t="str">
        <f t="shared" si="0"/>
        <v>false</v>
      </c>
      <c r="Q22" t="str">
        <f t="shared" si="1"/>
        <v>true</v>
      </c>
      <c r="R22" t="str">
        <f t="shared" si="2"/>
        <v>false</v>
      </c>
      <c r="S22" t="str">
        <f t="shared" si="3"/>
        <v>false</v>
      </c>
      <c r="T22" t="str">
        <f t="shared" si="4"/>
        <v>false</v>
      </c>
      <c r="U22" t="str">
        <f t="shared" si="5"/>
        <v>false</v>
      </c>
      <c r="V22" t="str">
        <f t="shared" si="6"/>
        <v>false</v>
      </c>
      <c r="W22" t="str">
        <f t="shared" si="7"/>
        <v>false</v>
      </c>
      <c r="X22" t="str">
        <f t="shared" si="8"/>
        <v>true</v>
      </c>
      <c r="Y22" t="str">
        <f t="shared" si="9"/>
        <v>false</v>
      </c>
      <c r="Z22" t="str">
        <f t="shared" si="10"/>
        <v>false</v>
      </c>
      <c r="AA22" t="str">
        <f t="shared" si="11"/>
        <v>false</v>
      </c>
      <c r="AB22" t="str">
        <f t="shared" si="12"/>
        <v>false</v>
      </c>
      <c r="AD22" t="str" cm="1">
        <f t="array" ref="AD22">"(" &amp; _xlfn.CONCAT(P22:AB22&amp;", ") &amp; "),"</f>
        <v>(false, true, false, false, false, false, false, false, true, false, false, false, false, ),</v>
      </c>
    </row>
    <row r="23" spans="2:30" x14ac:dyDescent="0.3">
      <c r="B23" s="1"/>
      <c r="C23" s="1" t="s">
        <v>3</v>
      </c>
      <c r="D23" s="1"/>
      <c r="E23" s="1"/>
      <c r="F23" s="1"/>
      <c r="G23" s="1"/>
      <c r="H23" s="1"/>
      <c r="I23" s="1"/>
      <c r="J23" s="1"/>
      <c r="K23" s="1" t="s">
        <v>3</v>
      </c>
      <c r="L23" s="1"/>
      <c r="M23" s="1"/>
      <c r="N23" s="1"/>
      <c r="P23" t="str">
        <f t="shared" si="0"/>
        <v>false</v>
      </c>
      <c r="Q23" t="str">
        <f t="shared" si="1"/>
        <v>true</v>
      </c>
      <c r="R23" t="str">
        <f t="shared" si="2"/>
        <v>false</v>
      </c>
      <c r="S23" t="str">
        <f t="shared" si="3"/>
        <v>false</v>
      </c>
      <c r="T23" t="str">
        <f t="shared" si="4"/>
        <v>false</v>
      </c>
      <c r="U23" t="str">
        <f t="shared" si="5"/>
        <v>false</v>
      </c>
      <c r="V23" t="str">
        <f t="shared" si="6"/>
        <v>false</v>
      </c>
      <c r="W23" t="str">
        <f t="shared" si="7"/>
        <v>false</v>
      </c>
      <c r="X23" t="str">
        <f t="shared" si="8"/>
        <v>false</v>
      </c>
      <c r="Y23" t="str">
        <f t="shared" si="9"/>
        <v>true</v>
      </c>
      <c r="Z23" t="str">
        <f t="shared" si="10"/>
        <v>false</v>
      </c>
      <c r="AA23" t="str">
        <f t="shared" si="11"/>
        <v>false</v>
      </c>
      <c r="AB23" t="str">
        <f t="shared" si="12"/>
        <v>false</v>
      </c>
      <c r="AD23" t="str" cm="1">
        <f t="array" ref="AD23">"(" &amp; _xlfn.CONCAT(P23:AB23&amp;", ") &amp; "),"</f>
        <v>(false, true, false, false, false, false, false, false, false, true, false, false, false, ),</v>
      </c>
    </row>
    <row r="24" spans="2:30" x14ac:dyDescent="0.3">
      <c r="B24" s="1"/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 t="s">
        <v>3</v>
      </c>
      <c r="M24" s="1"/>
      <c r="N24" s="1"/>
      <c r="P24" t="str">
        <f t="shared" si="0"/>
        <v>false</v>
      </c>
      <c r="Q24" t="str">
        <f t="shared" si="1"/>
        <v>true</v>
      </c>
      <c r="R24" t="str">
        <f t="shared" si="2"/>
        <v>false</v>
      </c>
      <c r="S24" t="str">
        <f t="shared" si="3"/>
        <v>false</v>
      </c>
      <c r="T24" t="str">
        <f t="shared" si="4"/>
        <v>false</v>
      </c>
      <c r="U24" t="str">
        <f t="shared" si="5"/>
        <v>false</v>
      </c>
      <c r="V24" t="str">
        <f t="shared" si="6"/>
        <v>false</v>
      </c>
      <c r="W24" t="str">
        <f t="shared" si="7"/>
        <v>false</v>
      </c>
      <c r="X24" t="str">
        <f t="shared" si="8"/>
        <v>false</v>
      </c>
      <c r="Y24" t="str">
        <f t="shared" si="9"/>
        <v>false</v>
      </c>
      <c r="Z24" t="str">
        <f t="shared" si="10"/>
        <v>true</v>
      </c>
      <c r="AA24" t="str">
        <f t="shared" si="11"/>
        <v>false</v>
      </c>
      <c r="AB24" t="str">
        <f t="shared" si="12"/>
        <v>false</v>
      </c>
      <c r="AD24" t="str" cm="1">
        <f t="array" ref="AD24">"(" &amp; _xlfn.CONCAT(P24:AB24&amp;", ") &amp; "),"</f>
        <v>(false, true, false, false, false, false, false, false, false, false, true, false, false, ),</v>
      </c>
    </row>
    <row r="25" spans="2:30" x14ac:dyDescent="0.3">
      <c r="B25" s="1"/>
      <c r="C25" s="1"/>
      <c r="D25" s="1" t="s">
        <v>3</v>
      </c>
      <c r="E25" s="1"/>
      <c r="F25" s="1"/>
      <c r="G25" s="1"/>
      <c r="H25" s="1" t="s">
        <v>3</v>
      </c>
      <c r="I25" s="1"/>
      <c r="J25" s="1"/>
      <c r="K25" s="1"/>
      <c r="L25" s="1"/>
      <c r="M25" s="1"/>
      <c r="N25" s="1"/>
      <c r="P25" t="str">
        <f t="shared" si="0"/>
        <v>false</v>
      </c>
      <c r="Q25" t="str">
        <f t="shared" si="1"/>
        <v>false</v>
      </c>
      <c r="R25" t="str">
        <f t="shared" si="2"/>
        <v>true</v>
      </c>
      <c r="S25" t="str">
        <f t="shared" si="3"/>
        <v>false</v>
      </c>
      <c r="T25" t="str">
        <f t="shared" si="4"/>
        <v>false</v>
      </c>
      <c r="U25" t="str">
        <f t="shared" si="5"/>
        <v>false</v>
      </c>
      <c r="V25" t="str">
        <f t="shared" si="6"/>
        <v>true</v>
      </c>
      <c r="W25" t="str">
        <f t="shared" si="7"/>
        <v>false</v>
      </c>
      <c r="X25" t="str">
        <f t="shared" si="8"/>
        <v>false</v>
      </c>
      <c r="Y25" t="str">
        <f t="shared" si="9"/>
        <v>false</v>
      </c>
      <c r="Z25" t="str">
        <f t="shared" si="10"/>
        <v>false</v>
      </c>
      <c r="AA25" t="str">
        <f t="shared" si="11"/>
        <v>false</v>
      </c>
      <c r="AB25" t="str">
        <f t="shared" si="12"/>
        <v>false</v>
      </c>
      <c r="AD25" t="str" cm="1">
        <f t="array" ref="AD25">"(" &amp; _xlfn.CONCAT(P25:AB25&amp;", ") &amp; "),"</f>
        <v>(false, false, true, false, false, false, true, false, false, false, false, false, false, ),</v>
      </c>
    </row>
    <row r="26" spans="2:30" x14ac:dyDescent="0.3">
      <c r="B26" s="1"/>
      <c r="C26" s="1"/>
      <c r="D26" s="1" t="s">
        <v>3</v>
      </c>
      <c r="E26" s="1"/>
      <c r="F26" s="1"/>
      <c r="G26" s="1"/>
      <c r="H26" s="1"/>
      <c r="I26" s="1" t="s">
        <v>3</v>
      </c>
      <c r="J26" s="1"/>
      <c r="K26" s="1"/>
      <c r="L26" s="1"/>
      <c r="M26" s="1"/>
      <c r="N26" s="1"/>
      <c r="P26" t="str">
        <f t="shared" si="0"/>
        <v>false</v>
      </c>
      <c r="Q26" t="str">
        <f t="shared" si="1"/>
        <v>false</v>
      </c>
      <c r="R26" t="str">
        <f t="shared" si="2"/>
        <v>true</v>
      </c>
      <c r="S26" t="str">
        <f t="shared" si="3"/>
        <v>false</v>
      </c>
      <c r="T26" t="str">
        <f t="shared" si="4"/>
        <v>false</v>
      </c>
      <c r="U26" t="str">
        <f t="shared" si="5"/>
        <v>false</v>
      </c>
      <c r="V26" t="str">
        <f t="shared" si="6"/>
        <v>false</v>
      </c>
      <c r="W26" t="str">
        <f t="shared" si="7"/>
        <v>true</v>
      </c>
      <c r="X26" t="str">
        <f t="shared" si="8"/>
        <v>false</v>
      </c>
      <c r="Y26" t="str">
        <f t="shared" si="9"/>
        <v>false</v>
      </c>
      <c r="Z26" t="str">
        <f t="shared" si="10"/>
        <v>false</v>
      </c>
      <c r="AA26" t="str">
        <f t="shared" si="11"/>
        <v>false</v>
      </c>
      <c r="AB26" t="str">
        <f t="shared" si="12"/>
        <v>false</v>
      </c>
      <c r="AD26" t="str" cm="1">
        <f t="array" ref="AD26">"(" &amp; _xlfn.CONCAT(P26:AB26&amp;", ") &amp; "),"</f>
        <v>(false, false, true, false, false, false, false, true, false, false, false, false, false, ),</v>
      </c>
    </row>
    <row r="27" spans="2:30" x14ac:dyDescent="0.3">
      <c r="B27" s="1"/>
      <c r="C27" s="1"/>
      <c r="D27" s="1" t="s">
        <v>3</v>
      </c>
      <c r="E27" s="1"/>
      <c r="F27" s="1"/>
      <c r="G27" s="1"/>
      <c r="H27" s="1"/>
      <c r="I27" s="1"/>
      <c r="J27" s="1" t="s">
        <v>3</v>
      </c>
      <c r="K27" s="1"/>
      <c r="L27" s="1"/>
      <c r="M27" s="1"/>
      <c r="N27" s="1"/>
      <c r="P27" t="str">
        <f t="shared" si="0"/>
        <v>false</v>
      </c>
      <c r="Q27" t="str">
        <f t="shared" si="1"/>
        <v>false</v>
      </c>
      <c r="R27" t="str">
        <f t="shared" si="2"/>
        <v>true</v>
      </c>
      <c r="S27" t="str">
        <f t="shared" si="3"/>
        <v>false</v>
      </c>
      <c r="T27" t="str">
        <f t="shared" si="4"/>
        <v>false</v>
      </c>
      <c r="U27" t="str">
        <f t="shared" si="5"/>
        <v>false</v>
      </c>
      <c r="V27" t="str">
        <f t="shared" si="6"/>
        <v>false</v>
      </c>
      <c r="W27" t="str">
        <f t="shared" si="7"/>
        <v>false</v>
      </c>
      <c r="X27" t="str">
        <f t="shared" si="8"/>
        <v>true</v>
      </c>
      <c r="Y27" t="str">
        <f t="shared" si="9"/>
        <v>false</v>
      </c>
      <c r="Z27" t="str">
        <f t="shared" si="10"/>
        <v>false</v>
      </c>
      <c r="AA27" t="str">
        <f t="shared" si="11"/>
        <v>false</v>
      </c>
      <c r="AB27" t="str">
        <f t="shared" si="12"/>
        <v>false</v>
      </c>
      <c r="AD27" t="str" cm="1">
        <f t="array" ref="AD27">"(" &amp; _xlfn.CONCAT(P27:AB27&amp;", ") &amp; "),"</f>
        <v>(false, false, true, false, false, false, false, false, true, false, false, false, false, ),</v>
      </c>
    </row>
    <row r="28" spans="2:30" x14ac:dyDescent="0.3">
      <c r="B28" s="1"/>
      <c r="C28" s="1"/>
      <c r="D28" s="1" t="s">
        <v>3</v>
      </c>
      <c r="E28" s="1"/>
      <c r="F28" s="1"/>
      <c r="G28" s="1"/>
      <c r="H28" s="1"/>
      <c r="I28" s="1"/>
      <c r="J28" s="1"/>
      <c r="K28" s="1" t="s">
        <v>3</v>
      </c>
      <c r="L28" s="1"/>
      <c r="M28" s="1"/>
      <c r="N28" s="1"/>
      <c r="P28" t="str">
        <f t="shared" si="0"/>
        <v>false</v>
      </c>
      <c r="Q28" t="str">
        <f t="shared" si="1"/>
        <v>false</v>
      </c>
      <c r="R28" t="str">
        <f t="shared" si="2"/>
        <v>true</v>
      </c>
      <c r="S28" t="str">
        <f t="shared" si="3"/>
        <v>false</v>
      </c>
      <c r="T28" t="str">
        <f t="shared" si="4"/>
        <v>false</v>
      </c>
      <c r="U28" t="str">
        <f t="shared" si="5"/>
        <v>false</v>
      </c>
      <c r="V28" t="str">
        <f t="shared" si="6"/>
        <v>false</v>
      </c>
      <c r="W28" t="str">
        <f t="shared" si="7"/>
        <v>false</v>
      </c>
      <c r="X28" t="str">
        <f t="shared" si="8"/>
        <v>false</v>
      </c>
      <c r="Y28" t="str">
        <f t="shared" si="9"/>
        <v>true</v>
      </c>
      <c r="Z28" t="str">
        <f t="shared" si="10"/>
        <v>false</v>
      </c>
      <c r="AA28" t="str">
        <f t="shared" si="11"/>
        <v>false</v>
      </c>
      <c r="AB28" t="str">
        <f t="shared" si="12"/>
        <v>false</v>
      </c>
      <c r="AD28" t="str" cm="1">
        <f t="array" ref="AD28">"(" &amp; _xlfn.CONCAT(P28:AB28&amp;", ") &amp; "),"</f>
        <v>(false, false, true, false, false, false, false, false, false, true, false, false, false, ),</v>
      </c>
    </row>
    <row r="29" spans="2:30" x14ac:dyDescent="0.3">
      <c r="B29" s="1"/>
      <c r="C29" s="1"/>
      <c r="D29" s="1" t="s">
        <v>3</v>
      </c>
      <c r="E29" s="1"/>
      <c r="F29" s="1"/>
      <c r="G29" s="1"/>
      <c r="H29" s="1"/>
      <c r="I29" s="1"/>
      <c r="J29" s="1"/>
      <c r="K29" s="1"/>
      <c r="L29" s="1" t="s">
        <v>3</v>
      </c>
      <c r="M29" s="1"/>
      <c r="N29" s="1"/>
      <c r="P29" t="str">
        <f t="shared" si="0"/>
        <v>false</v>
      </c>
      <c r="Q29" t="str">
        <f t="shared" si="1"/>
        <v>false</v>
      </c>
      <c r="R29" t="str">
        <f t="shared" si="2"/>
        <v>true</v>
      </c>
      <c r="S29" t="str">
        <f t="shared" si="3"/>
        <v>false</v>
      </c>
      <c r="T29" t="str">
        <f t="shared" si="4"/>
        <v>false</v>
      </c>
      <c r="U29" t="str">
        <f t="shared" si="5"/>
        <v>false</v>
      </c>
      <c r="V29" t="str">
        <f t="shared" si="6"/>
        <v>false</v>
      </c>
      <c r="W29" t="str">
        <f t="shared" si="7"/>
        <v>false</v>
      </c>
      <c r="X29" t="str">
        <f t="shared" si="8"/>
        <v>false</v>
      </c>
      <c r="Y29" t="str">
        <f t="shared" si="9"/>
        <v>false</v>
      </c>
      <c r="Z29" t="str">
        <f t="shared" si="10"/>
        <v>true</v>
      </c>
      <c r="AA29" t="str">
        <f t="shared" si="11"/>
        <v>false</v>
      </c>
      <c r="AB29" t="str">
        <f t="shared" si="12"/>
        <v>false</v>
      </c>
      <c r="AD29" t="str" cm="1">
        <f t="array" ref="AD29">"(" &amp; _xlfn.CONCAT(P29:AB29&amp;", ") &amp; "),"</f>
        <v>(false, false, true, false, false, false, false, false, false, false, true, false, false, ),</v>
      </c>
    </row>
    <row r="30" spans="2:30" x14ac:dyDescent="0.3">
      <c r="B30" s="1"/>
      <c r="C30" s="1"/>
      <c r="D30" s="1"/>
      <c r="E30" s="1" t="s">
        <v>3</v>
      </c>
      <c r="F30" s="1"/>
      <c r="G30" s="1"/>
      <c r="H30" s="1" t="s">
        <v>3</v>
      </c>
      <c r="I30" s="1"/>
      <c r="J30" s="1"/>
      <c r="K30" s="1"/>
      <c r="L30" s="1"/>
      <c r="M30" s="1"/>
      <c r="N30" s="1"/>
      <c r="P30" t="str">
        <f t="shared" si="0"/>
        <v>false</v>
      </c>
      <c r="Q30" t="str">
        <f t="shared" si="1"/>
        <v>false</v>
      </c>
      <c r="R30" t="str">
        <f t="shared" si="2"/>
        <v>false</v>
      </c>
      <c r="S30" t="str">
        <f t="shared" si="3"/>
        <v>true</v>
      </c>
      <c r="T30" t="str">
        <f t="shared" si="4"/>
        <v>false</v>
      </c>
      <c r="U30" t="str">
        <f t="shared" si="5"/>
        <v>false</v>
      </c>
      <c r="V30" t="str">
        <f t="shared" si="6"/>
        <v>true</v>
      </c>
      <c r="W30" t="str">
        <f t="shared" si="7"/>
        <v>false</v>
      </c>
      <c r="X30" t="str">
        <f t="shared" si="8"/>
        <v>false</v>
      </c>
      <c r="Y30" t="str">
        <f t="shared" si="9"/>
        <v>false</v>
      </c>
      <c r="Z30" t="str">
        <f t="shared" si="10"/>
        <v>false</v>
      </c>
      <c r="AA30" t="str">
        <f t="shared" si="11"/>
        <v>false</v>
      </c>
      <c r="AB30" t="str">
        <f t="shared" si="12"/>
        <v>false</v>
      </c>
      <c r="AD30" t="str" cm="1">
        <f t="array" ref="AD30">"(" &amp; _xlfn.CONCAT(P30:AB30&amp;", ") &amp; "),"</f>
        <v>(false, false, false, true, false, false, true, false, false, false, false, false, false, ),</v>
      </c>
    </row>
    <row r="31" spans="2:30" x14ac:dyDescent="0.3">
      <c r="B31" s="1"/>
      <c r="C31" s="1"/>
      <c r="D31" s="1"/>
      <c r="E31" s="1" t="s">
        <v>3</v>
      </c>
      <c r="F31" s="1"/>
      <c r="G31" s="1"/>
      <c r="H31" s="1"/>
      <c r="I31" s="1" t="s">
        <v>3</v>
      </c>
      <c r="J31" s="1"/>
      <c r="K31" s="1"/>
      <c r="L31" s="1"/>
      <c r="M31" s="1"/>
      <c r="N31" s="1"/>
      <c r="P31" t="str">
        <f t="shared" si="0"/>
        <v>false</v>
      </c>
      <c r="Q31" t="str">
        <f t="shared" si="1"/>
        <v>false</v>
      </c>
      <c r="R31" t="str">
        <f t="shared" si="2"/>
        <v>false</v>
      </c>
      <c r="S31" t="str">
        <f t="shared" si="3"/>
        <v>true</v>
      </c>
      <c r="T31" t="str">
        <f t="shared" si="4"/>
        <v>false</v>
      </c>
      <c r="U31" t="str">
        <f t="shared" si="5"/>
        <v>false</v>
      </c>
      <c r="V31" t="str">
        <f t="shared" si="6"/>
        <v>false</v>
      </c>
      <c r="W31" t="str">
        <f t="shared" si="7"/>
        <v>true</v>
      </c>
      <c r="X31" t="str">
        <f t="shared" si="8"/>
        <v>false</v>
      </c>
      <c r="Y31" t="str">
        <f t="shared" si="9"/>
        <v>false</v>
      </c>
      <c r="Z31" t="str">
        <f t="shared" si="10"/>
        <v>false</v>
      </c>
      <c r="AA31" t="str">
        <f t="shared" si="11"/>
        <v>false</v>
      </c>
      <c r="AB31" t="str">
        <f t="shared" si="12"/>
        <v>false</v>
      </c>
      <c r="AD31" t="str" cm="1">
        <f t="array" ref="AD31">"(" &amp; _xlfn.CONCAT(P31:AB31&amp;", ") &amp; "),"</f>
        <v>(false, false, false, true, false, false, false, true, false, false, false, false, false, ),</v>
      </c>
    </row>
    <row r="32" spans="2:30" x14ac:dyDescent="0.3">
      <c r="B32" s="1"/>
      <c r="C32" s="1"/>
      <c r="D32" s="1"/>
      <c r="E32" s="1" t="s">
        <v>3</v>
      </c>
      <c r="F32" s="1"/>
      <c r="G32" s="1"/>
      <c r="H32" s="1"/>
      <c r="I32" s="1"/>
      <c r="J32" s="1" t="s">
        <v>3</v>
      </c>
      <c r="K32" s="1"/>
      <c r="L32" s="1"/>
      <c r="M32" s="1"/>
      <c r="N32" s="1"/>
      <c r="P32" t="str">
        <f t="shared" si="0"/>
        <v>false</v>
      </c>
      <c r="Q32" t="str">
        <f t="shared" si="1"/>
        <v>false</v>
      </c>
      <c r="R32" t="str">
        <f t="shared" si="2"/>
        <v>false</v>
      </c>
      <c r="S32" t="str">
        <f t="shared" si="3"/>
        <v>true</v>
      </c>
      <c r="T32" t="str">
        <f t="shared" si="4"/>
        <v>false</v>
      </c>
      <c r="U32" t="str">
        <f t="shared" si="5"/>
        <v>false</v>
      </c>
      <c r="V32" t="str">
        <f t="shared" si="6"/>
        <v>false</v>
      </c>
      <c r="W32" t="str">
        <f t="shared" si="7"/>
        <v>false</v>
      </c>
      <c r="X32" t="str">
        <f t="shared" si="8"/>
        <v>true</v>
      </c>
      <c r="Y32" t="str">
        <f t="shared" si="9"/>
        <v>false</v>
      </c>
      <c r="Z32" t="str">
        <f t="shared" si="10"/>
        <v>false</v>
      </c>
      <c r="AA32" t="str">
        <f t="shared" si="11"/>
        <v>false</v>
      </c>
      <c r="AB32" t="str">
        <f t="shared" si="12"/>
        <v>false</v>
      </c>
      <c r="AD32" t="str" cm="1">
        <f t="array" ref="AD32">"(" &amp; _xlfn.CONCAT(P32:AB32&amp;", ") &amp; "),"</f>
        <v>(false, false, false, true, false, false, false, false, true, false, false, false, false, ),</v>
      </c>
    </row>
    <row r="33" spans="2:30" x14ac:dyDescent="0.3">
      <c r="B33" s="1"/>
      <c r="C33" s="1"/>
      <c r="D33" s="1"/>
      <c r="E33" s="1" t="s">
        <v>3</v>
      </c>
      <c r="F33" s="1"/>
      <c r="G33" s="1"/>
      <c r="H33" s="1"/>
      <c r="I33" s="1"/>
      <c r="J33" s="1"/>
      <c r="K33" s="1" t="s">
        <v>3</v>
      </c>
      <c r="L33" s="1"/>
      <c r="M33" s="1"/>
      <c r="N33" s="1"/>
      <c r="P33" t="str">
        <f t="shared" si="0"/>
        <v>false</v>
      </c>
      <c r="Q33" t="str">
        <f t="shared" si="1"/>
        <v>false</v>
      </c>
      <c r="R33" t="str">
        <f t="shared" si="2"/>
        <v>false</v>
      </c>
      <c r="S33" t="str">
        <f t="shared" si="3"/>
        <v>true</v>
      </c>
      <c r="T33" t="str">
        <f t="shared" si="4"/>
        <v>false</v>
      </c>
      <c r="U33" t="str">
        <f t="shared" si="5"/>
        <v>false</v>
      </c>
      <c r="V33" t="str">
        <f t="shared" si="6"/>
        <v>false</v>
      </c>
      <c r="W33" t="str">
        <f t="shared" si="7"/>
        <v>false</v>
      </c>
      <c r="X33" t="str">
        <f t="shared" si="8"/>
        <v>false</v>
      </c>
      <c r="Y33" t="str">
        <f t="shared" si="9"/>
        <v>true</v>
      </c>
      <c r="Z33" t="str">
        <f t="shared" si="10"/>
        <v>false</v>
      </c>
      <c r="AA33" t="str">
        <f t="shared" si="11"/>
        <v>false</v>
      </c>
      <c r="AB33" t="str">
        <f t="shared" si="12"/>
        <v>false</v>
      </c>
      <c r="AD33" t="str" cm="1">
        <f t="array" ref="AD33">"(" &amp; _xlfn.CONCAT(P33:AB33&amp;", ") &amp; "),"</f>
        <v>(false, false, false, true, false, false, false, false, false, true, false, false, false, ),</v>
      </c>
    </row>
    <row r="34" spans="2:30" x14ac:dyDescent="0.3">
      <c r="B34" s="1"/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 t="s">
        <v>3</v>
      </c>
      <c r="M34" s="1"/>
      <c r="N34" s="1"/>
      <c r="P34" t="str">
        <f t="shared" si="0"/>
        <v>false</v>
      </c>
      <c r="Q34" t="str">
        <f t="shared" si="1"/>
        <v>false</v>
      </c>
      <c r="R34" t="str">
        <f t="shared" si="2"/>
        <v>false</v>
      </c>
      <c r="S34" t="str">
        <f t="shared" si="3"/>
        <v>true</v>
      </c>
      <c r="T34" t="str">
        <f t="shared" si="4"/>
        <v>false</v>
      </c>
      <c r="U34" t="str">
        <f t="shared" si="5"/>
        <v>false</v>
      </c>
      <c r="V34" t="str">
        <f t="shared" si="6"/>
        <v>false</v>
      </c>
      <c r="W34" t="str">
        <f t="shared" si="7"/>
        <v>false</v>
      </c>
      <c r="X34" t="str">
        <f t="shared" si="8"/>
        <v>false</v>
      </c>
      <c r="Y34" t="str">
        <f t="shared" si="9"/>
        <v>false</v>
      </c>
      <c r="Z34" t="str">
        <f t="shared" si="10"/>
        <v>true</v>
      </c>
      <c r="AA34" t="str">
        <f t="shared" si="11"/>
        <v>false</v>
      </c>
      <c r="AB34" t="str">
        <f t="shared" si="12"/>
        <v>false</v>
      </c>
      <c r="AD34" t="str" cm="1">
        <f t="array" ref="AD34">"(" &amp; _xlfn.CONCAT(P34:AB34&amp;", ") &amp; "),"</f>
        <v>(false, false, false, true, false, false, false, false, false, false, true, false, false, ),</v>
      </c>
    </row>
    <row r="35" spans="2:30" x14ac:dyDescent="0.3">
      <c r="B35" s="1"/>
      <c r="C35" s="1"/>
      <c r="D35" s="1"/>
      <c r="E35" s="1"/>
      <c r="F35" s="1" t="s">
        <v>3</v>
      </c>
      <c r="G35" s="1"/>
      <c r="H35" s="1" t="s">
        <v>3</v>
      </c>
      <c r="I35" s="1"/>
      <c r="J35" s="1"/>
      <c r="K35" s="1"/>
      <c r="L35" s="1"/>
      <c r="M35" s="1"/>
      <c r="N35" s="1"/>
      <c r="P35" t="str">
        <f t="shared" si="0"/>
        <v>false</v>
      </c>
      <c r="Q35" t="str">
        <f t="shared" si="1"/>
        <v>false</v>
      </c>
      <c r="R35" t="str">
        <f t="shared" si="2"/>
        <v>false</v>
      </c>
      <c r="S35" t="str">
        <f t="shared" si="3"/>
        <v>false</v>
      </c>
      <c r="T35" t="str">
        <f t="shared" si="4"/>
        <v>true</v>
      </c>
      <c r="U35" t="str">
        <f t="shared" si="5"/>
        <v>false</v>
      </c>
      <c r="V35" t="str">
        <f t="shared" si="6"/>
        <v>true</v>
      </c>
      <c r="W35" t="str">
        <f t="shared" si="7"/>
        <v>false</v>
      </c>
      <c r="X35" t="str">
        <f t="shared" si="8"/>
        <v>false</v>
      </c>
      <c r="Y35" t="str">
        <f t="shared" si="9"/>
        <v>false</v>
      </c>
      <c r="Z35" t="str">
        <f t="shared" si="10"/>
        <v>false</v>
      </c>
      <c r="AA35" t="str">
        <f t="shared" si="11"/>
        <v>false</v>
      </c>
      <c r="AB35" t="str">
        <f t="shared" si="12"/>
        <v>false</v>
      </c>
      <c r="AD35" t="str" cm="1">
        <f t="array" ref="AD35">"(" &amp; _xlfn.CONCAT(P35:AB35&amp;", ") &amp; "),"</f>
        <v>(false, false, false, false, true, false, true, false, false, false, false, false, false, ),</v>
      </c>
    </row>
    <row r="36" spans="2:30" x14ac:dyDescent="0.3">
      <c r="B36" s="1"/>
      <c r="C36" s="1"/>
      <c r="D36" s="1"/>
      <c r="E36" s="1"/>
      <c r="F36" s="1" t="s">
        <v>3</v>
      </c>
      <c r="G36" s="1"/>
      <c r="H36" s="1"/>
      <c r="I36" s="1" t="s">
        <v>3</v>
      </c>
      <c r="J36" s="1"/>
      <c r="K36" s="1"/>
      <c r="L36" s="1"/>
      <c r="M36" s="1"/>
      <c r="N36" s="1"/>
      <c r="P36" t="str">
        <f t="shared" si="0"/>
        <v>false</v>
      </c>
      <c r="Q36" t="str">
        <f t="shared" si="1"/>
        <v>false</v>
      </c>
      <c r="R36" t="str">
        <f t="shared" si="2"/>
        <v>false</v>
      </c>
      <c r="S36" t="str">
        <f t="shared" si="3"/>
        <v>false</v>
      </c>
      <c r="T36" t="str">
        <f t="shared" si="4"/>
        <v>true</v>
      </c>
      <c r="U36" t="str">
        <f t="shared" si="5"/>
        <v>false</v>
      </c>
      <c r="V36" t="str">
        <f t="shared" si="6"/>
        <v>false</v>
      </c>
      <c r="W36" t="str">
        <f t="shared" si="7"/>
        <v>true</v>
      </c>
      <c r="X36" t="str">
        <f t="shared" si="8"/>
        <v>false</v>
      </c>
      <c r="Y36" t="str">
        <f t="shared" si="9"/>
        <v>false</v>
      </c>
      <c r="Z36" t="str">
        <f t="shared" si="10"/>
        <v>false</v>
      </c>
      <c r="AA36" t="str">
        <f t="shared" si="11"/>
        <v>false</v>
      </c>
      <c r="AB36" t="str">
        <f t="shared" si="12"/>
        <v>false</v>
      </c>
      <c r="AD36" t="str" cm="1">
        <f t="array" ref="AD36">"(" &amp; _xlfn.CONCAT(P36:AB36&amp;", ") &amp; "),"</f>
        <v>(false, false, false, false, true, false, false, true, false, false, false, false, false, ),</v>
      </c>
    </row>
    <row r="37" spans="2:30" x14ac:dyDescent="0.3">
      <c r="B37" s="1"/>
      <c r="C37" s="1"/>
      <c r="D37" s="1"/>
      <c r="E37" s="1"/>
      <c r="F37" s="1" t="s">
        <v>3</v>
      </c>
      <c r="G37" s="1"/>
      <c r="H37" s="1"/>
      <c r="I37" s="1"/>
      <c r="J37" s="1" t="s">
        <v>3</v>
      </c>
      <c r="K37" s="1"/>
      <c r="L37" s="1"/>
      <c r="M37" s="1"/>
      <c r="N37" s="1"/>
      <c r="P37" t="str">
        <f t="shared" si="0"/>
        <v>false</v>
      </c>
      <c r="Q37" t="str">
        <f t="shared" si="1"/>
        <v>false</v>
      </c>
      <c r="R37" t="str">
        <f t="shared" si="2"/>
        <v>false</v>
      </c>
      <c r="S37" t="str">
        <f t="shared" si="3"/>
        <v>false</v>
      </c>
      <c r="T37" t="str">
        <f t="shared" si="4"/>
        <v>true</v>
      </c>
      <c r="U37" t="str">
        <f t="shared" si="5"/>
        <v>false</v>
      </c>
      <c r="V37" t="str">
        <f t="shared" si="6"/>
        <v>false</v>
      </c>
      <c r="W37" t="str">
        <f t="shared" si="7"/>
        <v>false</v>
      </c>
      <c r="X37" t="str">
        <f t="shared" si="8"/>
        <v>true</v>
      </c>
      <c r="Y37" t="str">
        <f t="shared" si="9"/>
        <v>false</v>
      </c>
      <c r="Z37" t="str">
        <f t="shared" si="10"/>
        <v>false</v>
      </c>
      <c r="AA37" t="str">
        <f t="shared" si="11"/>
        <v>false</v>
      </c>
      <c r="AB37" t="str">
        <f t="shared" si="12"/>
        <v>false</v>
      </c>
      <c r="AD37" t="str" cm="1">
        <f t="array" ref="AD37">"(" &amp; _xlfn.CONCAT(P37:AB37&amp;", ") &amp; "),"</f>
        <v>(false, false, false, false, true, false, false, false, true, false, false, false, false, ),</v>
      </c>
    </row>
    <row r="38" spans="2:30" x14ac:dyDescent="0.3">
      <c r="B38" s="1"/>
      <c r="C38" s="1"/>
      <c r="D38" s="1"/>
      <c r="E38" s="1"/>
      <c r="F38" s="1" t="s">
        <v>3</v>
      </c>
      <c r="G38" s="1"/>
      <c r="H38" s="1"/>
      <c r="I38" s="1"/>
      <c r="J38" s="1"/>
      <c r="K38" s="1" t="s">
        <v>3</v>
      </c>
      <c r="L38" s="1"/>
      <c r="M38" s="1"/>
      <c r="N38" s="1"/>
      <c r="P38" t="str">
        <f t="shared" si="0"/>
        <v>false</v>
      </c>
      <c r="Q38" t="str">
        <f t="shared" si="1"/>
        <v>false</v>
      </c>
      <c r="R38" t="str">
        <f t="shared" si="2"/>
        <v>false</v>
      </c>
      <c r="S38" t="str">
        <f t="shared" si="3"/>
        <v>false</v>
      </c>
      <c r="T38" t="str">
        <f t="shared" si="4"/>
        <v>true</v>
      </c>
      <c r="U38" t="str">
        <f t="shared" si="5"/>
        <v>false</v>
      </c>
      <c r="V38" t="str">
        <f t="shared" si="6"/>
        <v>false</v>
      </c>
      <c r="W38" t="str">
        <f t="shared" si="7"/>
        <v>false</v>
      </c>
      <c r="X38" t="str">
        <f t="shared" si="8"/>
        <v>false</v>
      </c>
      <c r="Y38" t="str">
        <f t="shared" si="9"/>
        <v>true</v>
      </c>
      <c r="Z38" t="str">
        <f t="shared" si="10"/>
        <v>false</v>
      </c>
      <c r="AA38" t="str">
        <f t="shared" si="11"/>
        <v>false</v>
      </c>
      <c r="AB38" t="str">
        <f t="shared" si="12"/>
        <v>false</v>
      </c>
      <c r="AD38" t="str" cm="1">
        <f t="array" ref="AD38">"(" &amp; _xlfn.CONCAT(P38:AB38&amp;", ") &amp; "),"</f>
        <v>(false, false, false, false, true, false, false, false, false, true, false, false, false, ),</v>
      </c>
    </row>
    <row r="39" spans="2:30" x14ac:dyDescent="0.3">
      <c r="B39" s="1"/>
      <c r="C39" s="1"/>
      <c r="D39" s="1"/>
      <c r="E39" s="1"/>
      <c r="F39" s="1" t="s">
        <v>3</v>
      </c>
      <c r="G39" s="1"/>
      <c r="H39" s="1"/>
      <c r="I39" s="1"/>
      <c r="J39" s="1"/>
      <c r="K39" s="1"/>
      <c r="L39" s="1" t="s">
        <v>3</v>
      </c>
      <c r="M39" s="1"/>
      <c r="N39" s="1"/>
      <c r="P39" t="str">
        <f t="shared" si="0"/>
        <v>false</v>
      </c>
      <c r="Q39" t="str">
        <f t="shared" si="1"/>
        <v>false</v>
      </c>
      <c r="R39" t="str">
        <f t="shared" si="2"/>
        <v>false</v>
      </c>
      <c r="S39" t="str">
        <f t="shared" si="3"/>
        <v>false</v>
      </c>
      <c r="T39" t="str">
        <f t="shared" si="4"/>
        <v>true</v>
      </c>
      <c r="U39" t="str">
        <f t="shared" si="5"/>
        <v>false</v>
      </c>
      <c r="V39" t="str">
        <f t="shared" si="6"/>
        <v>false</v>
      </c>
      <c r="W39" t="str">
        <f t="shared" si="7"/>
        <v>false</v>
      </c>
      <c r="X39" t="str">
        <f t="shared" si="8"/>
        <v>false</v>
      </c>
      <c r="Y39" t="str">
        <f t="shared" si="9"/>
        <v>false</v>
      </c>
      <c r="Z39" t="str">
        <f t="shared" si="10"/>
        <v>true</v>
      </c>
      <c r="AA39" t="str">
        <f t="shared" si="11"/>
        <v>false</v>
      </c>
      <c r="AB39" t="str">
        <f t="shared" si="12"/>
        <v>false</v>
      </c>
      <c r="AD39" t="str" cm="1">
        <f t="array" ref="AD39">"(" &amp; _xlfn.CONCAT(P39:AB39&amp;", ") &amp; "),"</f>
        <v>(false, false, false, false, true, false, false, false, false, false, true, false, false, ),</v>
      </c>
    </row>
    <row r="40" spans="2:30" x14ac:dyDescent="0.3">
      <c r="B40" s="1"/>
      <c r="C40" s="1"/>
      <c r="D40" s="1"/>
      <c r="E40" s="1"/>
      <c r="F40" s="1"/>
      <c r="G40" s="1" t="s">
        <v>3</v>
      </c>
      <c r="H40" s="1" t="s">
        <v>3</v>
      </c>
      <c r="I40" s="1"/>
      <c r="J40" s="1"/>
      <c r="K40" s="1"/>
      <c r="L40" s="1"/>
      <c r="M40" s="1"/>
      <c r="N40" s="1"/>
      <c r="P40" t="str">
        <f t="shared" si="0"/>
        <v>false</v>
      </c>
      <c r="Q40" t="str">
        <f t="shared" si="1"/>
        <v>false</v>
      </c>
      <c r="R40" t="str">
        <f t="shared" si="2"/>
        <v>false</v>
      </c>
      <c r="S40" t="str">
        <f t="shared" si="3"/>
        <v>false</v>
      </c>
      <c r="T40" t="str">
        <f t="shared" si="4"/>
        <v>false</v>
      </c>
      <c r="U40" t="str">
        <f t="shared" si="5"/>
        <v>true</v>
      </c>
      <c r="V40" t="str">
        <f t="shared" si="6"/>
        <v>true</v>
      </c>
      <c r="W40" t="str">
        <f t="shared" si="7"/>
        <v>false</v>
      </c>
      <c r="X40" t="str">
        <f t="shared" si="8"/>
        <v>false</v>
      </c>
      <c r="Y40" t="str">
        <f t="shared" si="9"/>
        <v>false</v>
      </c>
      <c r="Z40" t="str">
        <f t="shared" si="10"/>
        <v>false</v>
      </c>
      <c r="AA40" t="str">
        <f t="shared" si="11"/>
        <v>false</v>
      </c>
      <c r="AB40" t="str">
        <f t="shared" si="12"/>
        <v>false</v>
      </c>
      <c r="AD40" t="str" cm="1">
        <f t="array" ref="AD40">"(" &amp; _xlfn.CONCAT(P40:AB40&amp;", ") &amp; "),"</f>
        <v>(false, false, false, false, false, true, true, false, false, false, false, false, false, ),</v>
      </c>
    </row>
    <row r="41" spans="2:30" x14ac:dyDescent="0.3">
      <c r="B41" s="1"/>
      <c r="C41" s="1"/>
      <c r="D41" s="1"/>
      <c r="E41" s="1"/>
      <c r="F41" s="1"/>
      <c r="G41" s="1" t="s">
        <v>3</v>
      </c>
      <c r="H41" s="1"/>
      <c r="I41" s="1" t="s">
        <v>3</v>
      </c>
      <c r="J41" s="1"/>
      <c r="K41" s="1"/>
      <c r="L41" s="1"/>
      <c r="M41" s="1"/>
      <c r="N41" s="1"/>
      <c r="P41" t="str">
        <f t="shared" si="0"/>
        <v>false</v>
      </c>
      <c r="Q41" t="str">
        <f t="shared" si="1"/>
        <v>false</v>
      </c>
      <c r="R41" t="str">
        <f t="shared" si="2"/>
        <v>false</v>
      </c>
      <c r="S41" t="str">
        <f t="shared" si="3"/>
        <v>false</v>
      </c>
      <c r="T41" t="str">
        <f t="shared" si="4"/>
        <v>false</v>
      </c>
      <c r="U41" t="str">
        <f t="shared" si="5"/>
        <v>true</v>
      </c>
      <c r="V41" t="str">
        <f t="shared" si="6"/>
        <v>false</v>
      </c>
      <c r="W41" t="str">
        <f t="shared" si="7"/>
        <v>true</v>
      </c>
      <c r="X41" t="str">
        <f t="shared" si="8"/>
        <v>false</v>
      </c>
      <c r="Y41" t="str">
        <f t="shared" si="9"/>
        <v>false</v>
      </c>
      <c r="Z41" t="str">
        <f t="shared" si="10"/>
        <v>false</v>
      </c>
      <c r="AA41" t="str">
        <f t="shared" si="11"/>
        <v>false</v>
      </c>
      <c r="AB41" t="str">
        <f t="shared" si="12"/>
        <v>false</v>
      </c>
      <c r="AD41" t="str" cm="1">
        <f t="array" ref="AD41">"(" &amp; _xlfn.CONCAT(P41:AB41&amp;", ") &amp; "),"</f>
        <v>(false, false, false, false, false, true, false, true, false, false, false, false, false, ),</v>
      </c>
    </row>
    <row r="42" spans="2:30" x14ac:dyDescent="0.3">
      <c r="B42" s="1"/>
      <c r="C42" s="1"/>
      <c r="D42" s="1"/>
      <c r="E42" s="1"/>
      <c r="F42" s="1"/>
      <c r="G42" s="1" t="s">
        <v>3</v>
      </c>
      <c r="H42" s="1"/>
      <c r="I42" s="1"/>
      <c r="J42" s="1" t="s">
        <v>3</v>
      </c>
      <c r="K42" s="1"/>
      <c r="L42" s="1"/>
      <c r="M42" s="1"/>
      <c r="N42" s="1"/>
      <c r="P42" t="str">
        <f t="shared" si="0"/>
        <v>false</v>
      </c>
      <c r="Q42" t="str">
        <f t="shared" si="1"/>
        <v>false</v>
      </c>
      <c r="R42" t="str">
        <f t="shared" si="2"/>
        <v>false</v>
      </c>
      <c r="S42" t="str">
        <f t="shared" si="3"/>
        <v>false</v>
      </c>
      <c r="T42" t="str">
        <f t="shared" si="4"/>
        <v>false</v>
      </c>
      <c r="U42" t="str">
        <f t="shared" si="5"/>
        <v>true</v>
      </c>
      <c r="V42" t="str">
        <f t="shared" si="6"/>
        <v>false</v>
      </c>
      <c r="W42" t="str">
        <f t="shared" si="7"/>
        <v>false</v>
      </c>
      <c r="X42" t="str">
        <f t="shared" si="8"/>
        <v>true</v>
      </c>
      <c r="Y42" t="str">
        <f t="shared" si="9"/>
        <v>false</v>
      </c>
      <c r="Z42" t="str">
        <f t="shared" si="10"/>
        <v>false</v>
      </c>
      <c r="AA42" t="str">
        <f t="shared" si="11"/>
        <v>false</v>
      </c>
      <c r="AB42" t="str">
        <f t="shared" si="12"/>
        <v>false</v>
      </c>
      <c r="AD42" t="str" cm="1">
        <f t="array" ref="AD42">"(" &amp; _xlfn.CONCAT(P42:AB42&amp;", ") &amp; "),"</f>
        <v>(false, false, false, false, false, true, false, false, true, false, false, false, false, ),</v>
      </c>
    </row>
    <row r="43" spans="2:30" x14ac:dyDescent="0.3">
      <c r="B43" s="1"/>
      <c r="C43" s="1"/>
      <c r="D43" s="1"/>
      <c r="E43" s="1"/>
      <c r="F43" s="1"/>
      <c r="G43" s="1" t="s">
        <v>3</v>
      </c>
      <c r="H43" s="1"/>
      <c r="I43" s="1"/>
      <c r="J43" s="1"/>
      <c r="K43" s="1" t="s">
        <v>3</v>
      </c>
      <c r="L43" s="1"/>
      <c r="M43" s="1"/>
      <c r="N43" s="1"/>
      <c r="P43" t="str">
        <f t="shared" si="0"/>
        <v>false</v>
      </c>
      <c r="Q43" t="str">
        <f t="shared" si="1"/>
        <v>false</v>
      </c>
      <c r="R43" t="str">
        <f t="shared" si="2"/>
        <v>false</v>
      </c>
      <c r="S43" t="str">
        <f t="shared" si="3"/>
        <v>false</v>
      </c>
      <c r="T43" t="str">
        <f t="shared" si="4"/>
        <v>false</v>
      </c>
      <c r="U43" t="str">
        <f t="shared" si="5"/>
        <v>true</v>
      </c>
      <c r="V43" t="str">
        <f t="shared" si="6"/>
        <v>false</v>
      </c>
      <c r="W43" t="str">
        <f t="shared" si="7"/>
        <v>false</v>
      </c>
      <c r="X43" t="str">
        <f t="shared" si="8"/>
        <v>false</v>
      </c>
      <c r="Y43" t="str">
        <f t="shared" si="9"/>
        <v>true</v>
      </c>
      <c r="Z43" t="str">
        <f t="shared" si="10"/>
        <v>false</v>
      </c>
      <c r="AA43" t="str">
        <f t="shared" si="11"/>
        <v>false</v>
      </c>
      <c r="AB43" t="str">
        <f t="shared" si="12"/>
        <v>false</v>
      </c>
      <c r="AD43" t="str" cm="1">
        <f t="array" ref="AD43">"(" &amp; _xlfn.CONCAT(P43:AB43&amp;", ") &amp; "),"</f>
        <v>(false, false, false, false, false, true, false, false, false, true, false, false, false, ),</v>
      </c>
    </row>
    <row r="44" spans="2:30" x14ac:dyDescent="0.3">
      <c r="B44" s="1"/>
      <c r="C44" s="1"/>
      <c r="D44" s="1"/>
      <c r="E44" s="1"/>
      <c r="F44" s="1"/>
      <c r="G44" s="1" t="s">
        <v>3</v>
      </c>
      <c r="H44" s="1"/>
      <c r="I44" s="1"/>
      <c r="J44" s="1"/>
      <c r="K44" s="1"/>
      <c r="L44" s="1" t="s">
        <v>3</v>
      </c>
      <c r="M44" s="1"/>
      <c r="N44" s="1"/>
      <c r="P44" t="str">
        <f t="shared" si="0"/>
        <v>false</v>
      </c>
      <c r="Q44" t="str">
        <f t="shared" si="1"/>
        <v>false</v>
      </c>
      <c r="R44" t="str">
        <f t="shared" si="2"/>
        <v>false</v>
      </c>
      <c r="S44" t="str">
        <f t="shared" si="3"/>
        <v>false</v>
      </c>
      <c r="T44" t="str">
        <f t="shared" si="4"/>
        <v>false</v>
      </c>
      <c r="U44" t="str">
        <f t="shared" si="5"/>
        <v>true</v>
      </c>
      <c r="V44" t="str">
        <f t="shared" si="6"/>
        <v>false</v>
      </c>
      <c r="W44" t="str">
        <f t="shared" si="7"/>
        <v>false</v>
      </c>
      <c r="X44" t="str">
        <f t="shared" si="8"/>
        <v>false</v>
      </c>
      <c r="Y44" t="str">
        <f t="shared" si="9"/>
        <v>false</v>
      </c>
      <c r="Z44" t="str">
        <f t="shared" si="10"/>
        <v>true</v>
      </c>
      <c r="AA44" t="str">
        <f t="shared" si="11"/>
        <v>false</v>
      </c>
      <c r="AB44" t="str">
        <f t="shared" si="12"/>
        <v>false</v>
      </c>
      <c r="AD44" t="str" cm="1">
        <f t="array" ref="AD44">"(" &amp; _xlfn.CONCAT(P44:AB44&amp;", ") &amp; "),"</f>
        <v>(false, false, false, false, false, true, false, false, false, false, true, false, false, ),</v>
      </c>
    </row>
    <row r="45" spans="2:30" x14ac:dyDescent="0.3">
      <c r="B45" s="1" t="s">
        <v>3</v>
      </c>
      <c r="C45" s="1"/>
      <c r="D45" s="1"/>
      <c r="E45" s="1"/>
      <c r="F45" s="1"/>
      <c r="G45" s="1"/>
      <c r="H45" s="1" t="s">
        <v>3</v>
      </c>
      <c r="I45" s="1"/>
      <c r="J45" s="1"/>
      <c r="K45" s="1"/>
      <c r="L45" s="1"/>
      <c r="M45" s="1" t="s">
        <v>3</v>
      </c>
      <c r="N45" s="1"/>
      <c r="P45" t="str">
        <f t="shared" si="0"/>
        <v>true</v>
      </c>
      <c r="Q45" t="str">
        <f t="shared" si="1"/>
        <v>false</v>
      </c>
      <c r="R45" t="str">
        <f t="shared" si="2"/>
        <v>false</v>
      </c>
      <c r="S45" t="str">
        <f t="shared" si="3"/>
        <v>false</v>
      </c>
      <c r="T45" t="str">
        <f t="shared" si="4"/>
        <v>false</v>
      </c>
      <c r="U45" t="str">
        <f t="shared" si="5"/>
        <v>false</v>
      </c>
      <c r="V45" t="str">
        <f t="shared" si="6"/>
        <v>true</v>
      </c>
      <c r="W45" t="str">
        <f t="shared" si="7"/>
        <v>false</v>
      </c>
      <c r="X45" t="str">
        <f t="shared" si="8"/>
        <v>false</v>
      </c>
      <c r="Y45" t="str">
        <f t="shared" si="9"/>
        <v>false</v>
      </c>
      <c r="Z45" t="str">
        <f t="shared" si="10"/>
        <v>false</v>
      </c>
      <c r="AA45" t="str">
        <f t="shared" si="11"/>
        <v>true</v>
      </c>
      <c r="AB45" t="str">
        <f t="shared" si="12"/>
        <v>false</v>
      </c>
      <c r="AD45" t="str" cm="1">
        <f t="array" ref="AD45">"(" &amp; _xlfn.CONCAT(P45:AB45&amp;", ") &amp; "),"</f>
        <v>(true, false, false, false, false, false, true, false, false, false, false, true, false, ),</v>
      </c>
    </row>
    <row r="46" spans="2:30" x14ac:dyDescent="0.3">
      <c r="B46" s="1" t="s">
        <v>3</v>
      </c>
      <c r="C46" s="1"/>
      <c r="D46" s="1"/>
      <c r="E46" s="1"/>
      <c r="F46" s="1"/>
      <c r="G46" s="1"/>
      <c r="H46" s="1" t="s">
        <v>3</v>
      </c>
      <c r="I46" s="1"/>
      <c r="J46" s="1"/>
      <c r="K46" s="1"/>
      <c r="L46" s="1"/>
      <c r="M46" s="1"/>
      <c r="N46" s="1" t="s">
        <v>3</v>
      </c>
      <c r="P46" t="str">
        <f t="shared" si="0"/>
        <v>true</v>
      </c>
      <c r="Q46" t="str">
        <f t="shared" si="1"/>
        <v>false</v>
      </c>
      <c r="R46" t="str">
        <f t="shared" si="2"/>
        <v>false</v>
      </c>
      <c r="S46" t="str">
        <f t="shared" si="3"/>
        <v>false</v>
      </c>
      <c r="T46" t="str">
        <f t="shared" si="4"/>
        <v>false</v>
      </c>
      <c r="U46" t="str">
        <f t="shared" si="5"/>
        <v>false</v>
      </c>
      <c r="V46" t="str">
        <f t="shared" si="6"/>
        <v>true</v>
      </c>
      <c r="W46" t="str">
        <f t="shared" si="7"/>
        <v>false</v>
      </c>
      <c r="X46" t="str">
        <f t="shared" si="8"/>
        <v>false</v>
      </c>
      <c r="Y46" t="str">
        <f t="shared" si="9"/>
        <v>false</v>
      </c>
      <c r="Z46" t="str">
        <f t="shared" si="10"/>
        <v>false</v>
      </c>
      <c r="AA46" t="str">
        <f t="shared" si="11"/>
        <v>false</v>
      </c>
      <c r="AB46" t="str">
        <f t="shared" si="12"/>
        <v>true</v>
      </c>
      <c r="AD46" t="str" cm="1">
        <f t="array" ref="AD46">"(" &amp; _xlfn.CONCAT(P46:AB46&amp;", ") &amp; "),"</f>
        <v>(true, false, false, false, false, false, true, false, false, false, false, false, true, ),</v>
      </c>
    </row>
    <row r="47" spans="2:30" x14ac:dyDescent="0.3">
      <c r="B47" s="1" t="s">
        <v>3</v>
      </c>
      <c r="C47" s="1"/>
      <c r="D47" s="1"/>
      <c r="E47" s="1"/>
      <c r="F47" s="1"/>
      <c r="G47" s="1"/>
      <c r="H47" s="1"/>
      <c r="I47" s="1" t="s">
        <v>3</v>
      </c>
      <c r="J47" s="1"/>
      <c r="K47" s="1"/>
      <c r="L47" s="1"/>
      <c r="M47" s="1" t="s">
        <v>3</v>
      </c>
      <c r="N47" s="1"/>
      <c r="P47" t="str">
        <f t="shared" si="0"/>
        <v>true</v>
      </c>
      <c r="Q47" t="str">
        <f t="shared" si="1"/>
        <v>false</v>
      </c>
      <c r="R47" t="str">
        <f t="shared" si="2"/>
        <v>false</v>
      </c>
      <c r="S47" t="str">
        <f t="shared" si="3"/>
        <v>false</v>
      </c>
      <c r="T47" t="str">
        <f t="shared" si="4"/>
        <v>false</v>
      </c>
      <c r="U47" t="str">
        <f t="shared" si="5"/>
        <v>false</v>
      </c>
      <c r="V47" t="str">
        <f t="shared" si="6"/>
        <v>false</v>
      </c>
      <c r="W47" t="str">
        <f t="shared" si="7"/>
        <v>true</v>
      </c>
      <c r="X47" t="str">
        <f t="shared" si="8"/>
        <v>false</v>
      </c>
      <c r="Y47" t="str">
        <f t="shared" si="9"/>
        <v>false</v>
      </c>
      <c r="Z47" t="str">
        <f t="shared" si="10"/>
        <v>false</v>
      </c>
      <c r="AA47" t="str">
        <f t="shared" si="11"/>
        <v>true</v>
      </c>
      <c r="AB47" t="str">
        <f t="shared" si="12"/>
        <v>false</v>
      </c>
      <c r="AD47" t="str" cm="1">
        <f t="array" ref="AD47">"(" &amp; _xlfn.CONCAT(P47:AB47&amp;", ") &amp; "),"</f>
        <v>(true, false, false, false, false, false, false, true, false, false, false, true, false, ),</v>
      </c>
    </row>
    <row r="48" spans="2:30" x14ac:dyDescent="0.3">
      <c r="B48" s="1" t="s">
        <v>3</v>
      </c>
      <c r="C48" s="1"/>
      <c r="D48" s="1"/>
      <c r="E48" s="1"/>
      <c r="F48" s="1"/>
      <c r="G48" s="1"/>
      <c r="H48" s="1"/>
      <c r="I48" s="1" t="s">
        <v>3</v>
      </c>
      <c r="J48" s="1"/>
      <c r="K48" s="1"/>
      <c r="L48" s="1"/>
      <c r="M48" s="1"/>
      <c r="N48" s="1" t="s">
        <v>3</v>
      </c>
      <c r="P48" t="str">
        <f t="shared" si="0"/>
        <v>true</v>
      </c>
      <c r="Q48" t="str">
        <f t="shared" si="1"/>
        <v>false</v>
      </c>
      <c r="R48" t="str">
        <f t="shared" si="2"/>
        <v>false</v>
      </c>
      <c r="S48" t="str">
        <f t="shared" si="3"/>
        <v>false</v>
      </c>
      <c r="T48" t="str">
        <f t="shared" si="4"/>
        <v>false</v>
      </c>
      <c r="U48" t="str">
        <f t="shared" si="5"/>
        <v>false</v>
      </c>
      <c r="V48" t="str">
        <f t="shared" si="6"/>
        <v>false</v>
      </c>
      <c r="W48" t="str">
        <f t="shared" si="7"/>
        <v>true</v>
      </c>
      <c r="X48" t="str">
        <f t="shared" si="8"/>
        <v>false</v>
      </c>
      <c r="Y48" t="str">
        <f t="shared" si="9"/>
        <v>false</v>
      </c>
      <c r="Z48" t="str">
        <f t="shared" si="10"/>
        <v>false</v>
      </c>
      <c r="AA48" t="str">
        <f t="shared" si="11"/>
        <v>false</v>
      </c>
      <c r="AB48" t="str">
        <f t="shared" si="12"/>
        <v>true</v>
      </c>
      <c r="AD48" t="str" cm="1">
        <f t="array" ref="AD48">"(" &amp; _xlfn.CONCAT(P48:AB48&amp;", ") &amp; "),"</f>
        <v>(true, false, false, false, false, false, false, true, false, false, false, false, true, ),</v>
      </c>
    </row>
    <row r="49" spans="2:30" x14ac:dyDescent="0.3">
      <c r="B49" s="1" t="s">
        <v>3</v>
      </c>
      <c r="C49" s="1"/>
      <c r="D49" s="1"/>
      <c r="E49" s="1"/>
      <c r="F49" s="1"/>
      <c r="G49" s="1"/>
      <c r="H49" s="1"/>
      <c r="I49" s="1"/>
      <c r="J49" s="1" t="s">
        <v>3</v>
      </c>
      <c r="K49" s="1"/>
      <c r="L49" s="1"/>
      <c r="M49" s="1" t="s">
        <v>3</v>
      </c>
      <c r="N49" s="1"/>
      <c r="P49" t="str">
        <f t="shared" si="0"/>
        <v>true</v>
      </c>
      <c r="Q49" t="str">
        <f t="shared" si="1"/>
        <v>false</v>
      </c>
      <c r="R49" t="str">
        <f t="shared" si="2"/>
        <v>false</v>
      </c>
      <c r="S49" t="str">
        <f t="shared" si="3"/>
        <v>false</v>
      </c>
      <c r="T49" t="str">
        <f t="shared" si="4"/>
        <v>false</v>
      </c>
      <c r="U49" t="str">
        <f t="shared" si="5"/>
        <v>false</v>
      </c>
      <c r="V49" t="str">
        <f t="shared" si="6"/>
        <v>false</v>
      </c>
      <c r="W49" t="str">
        <f t="shared" si="7"/>
        <v>false</v>
      </c>
      <c r="X49" t="str">
        <f t="shared" si="8"/>
        <v>true</v>
      </c>
      <c r="Y49" t="str">
        <f t="shared" si="9"/>
        <v>false</v>
      </c>
      <c r="Z49" t="str">
        <f t="shared" si="10"/>
        <v>false</v>
      </c>
      <c r="AA49" t="str">
        <f t="shared" si="11"/>
        <v>true</v>
      </c>
      <c r="AB49" t="str">
        <f t="shared" si="12"/>
        <v>false</v>
      </c>
      <c r="AD49" t="str" cm="1">
        <f t="array" ref="AD49">"(" &amp; _xlfn.CONCAT(P49:AB49&amp;", ") &amp; "),"</f>
        <v>(true, false, false, false, false, false, false, false, true, false, false, true, false, ),</v>
      </c>
    </row>
    <row r="50" spans="2:30" x14ac:dyDescent="0.3">
      <c r="B50" s="1" t="s">
        <v>3</v>
      </c>
      <c r="C50" s="1"/>
      <c r="D50" s="1"/>
      <c r="E50" s="1"/>
      <c r="F50" s="1"/>
      <c r="G50" s="1"/>
      <c r="H50" s="1"/>
      <c r="I50" s="1"/>
      <c r="J50" s="1" t="s">
        <v>3</v>
      </c>
      <c r="K50" s="1"/>
      <c r="L50" s="1"/>
      <c r="M50" s="1"/>
      <c r="N50" s="1" t="s">
        <v>3</v>
      </c>
      <c r="P50" t="str">
        <f t="shared" si="0"/>
        <v>true</v>
      </c>
      <c r="Q50" t="str">
        <f t="shared" si="1"/>
        <v>false</v>
      </c>
      <c r="R50" t="str">
        <f t="shared" si="2"/>
        <v>false</v>
      </c>
      <c r="S50" t="str">
        <f t="shared" si="3"/>
        <v>false</v>
      </c>
      <c r="T50" t="str">
        <f t="shared" si="4"/>
        <v>false</v>
      </c>
      <c r="U50" t="str">
        <f t="shared" si="5"/>
        <v>false</v>
      </c>
      <c r="V50" t="str">
        <f t="shared" si="6"/>
        <v>false</v>
      </c>
      <c r="W50" t="str">
        <f t="shared" si="7"/>
        <v>false</v>
      </c>
      <c r="X50" t="str">
        <f t="shared" si="8"/>
        <v>true</v>
      </c>
      <c r="Y50" t="str">
        <f t="shared" si="9"/>
        <v>false</v>
      </c>
      <c r="Z50" t="str">
        <f t="shared" si="10"/>
        <v>false</v>
      </c>
      <c r="AA50" t="str">
        <f t="shared" si="11"/>
        <v>false</v>
      </c>
      <c r="AB50" t="str">
        <f t="shared" si="12"/>
        <v>true</v>
      </c>
      <c r="AD50" t="str" cm="1">
        <f t="array" ref="AD50">"(" &amp; _xlfn.CONCAT(P50:AB50&amp;", ") &amp; "),"</f>
        <v>(true, false, false, false, false, false, false, false, true, false, false, false, true, ),</v>
      </c>
    </row>
    <row r="51" spans="2:30" x14ac:dyDescent="0.3">
      <c r="B51" s="1" t="s">
        <v>3</v>
      </c>
      <c r="C51" s="1"/>
      <c r="D51" s="1"/>
      <c r="E51" s="1"/>
      <c r="F51" s="1"/>
      <c r="G51" s="1"/>
      <c r="H51" s="1"/>
      <c r="I51" s="1"/>
      <c r="J51" s="1"/>
      <c r="K51" s="1" t="s">
        <v>3</v>
      </c>
      <c r="L51" s="1"/>
      <c r="M51" s="1" t="s">
        <v>3</v>
      </c>
      <c r="N51" s="1"/>
      <c r="P51" t="str">
        <f t="shared" si="0"/>
        <v>true</v>
      </c>
      <c r="Q51" t="str">
        <f t="shared" si="1"/>
        <v>false</v>
      </c>
      <c r="R51" t="str">
        <f t="shared" si="2"/>
        <v>false</v>
      </c>
      <c r="S51" t="str">
        <f t="shared" si="3"/>
        <v>false</v>
      </c>
      <c r="T51" t="str">
        <f t="shared" si="4"/>
        <v>false</v>
      </c>
      <c r="U51" t="str">
        <f t="shared" si="5"/>
        <v>false</v>
      </c>
      <c r="V51" t="str">
        <f t="shared" si="6"/>
        <v>false</v>
      </c>
      <c r="W51" t="str">
        <f t="shared" si="7"/>
        <v>false</v>
      </c>
      <c r="X51" t="str">
        <f t="shared" si="8"/>
        <v>false</v>
      </c>
      <c r="Y51" t="str">
        <f t="shared" si="9"/>
        <v>true</v>
      </c>
      <c r="Z51" t="str">
        <f t="shared" si="10"/>
        <v>false</v>
      </c>
      <c r="AA51" t="str">
        <f t="shared" si="11"/>
        <v>true</v>
      </c>
      <c r="AB51" t="str">
        <f t="shared" si="12"/>
        <v>false</v>
      </c>
      <c r="AD51" t="str" cm="1">
        <f t="array" ref="AD51">"(" &amp; _xlfn.CONCAT(P51:AB51&amp;", ") &amp; "),"</f>
        <v>(true, false, false, false, false, false, false, false, false, true, false, true, false, ),</v>
      </c>
    </row>
    <row r="52" spans="2:30" x14ac:dyDescent="0.3"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1" t="s">
        <v>3</v>
      </c>
      <c r="L52" s="1"/>
      <c r="M52" s="1"/>
      <c r="N52" s="1" t="s">
        <v>3</v>
      </c>
      <c r="P52" t="str">
        <f t="shared" si="0"/>
        <v>true</v>
      </c>
      <c r="Q52" t="str">
        <f t="shared" si="1"/>
        <v>false</v>
      </c>
      <c r="R52" t="str">
        <f t="shared" si="2"/>
        <v>false</v>
      </c>
      <c r="S52" t="str">
        <f t="shared" si="3"/>
        <v>false</v>
      </c>
      <c r="T52" t="str">
        <f t="shared" si="4"/>
        <v>false</v>
      </c>
      <c r="U52" t="str">
        <f t="shared" si="5"/>
        <v>false</v>
      </c>
      <c r="V52" t="str">
        <f t="shared" si="6"/>
        <v>false</v>
      </c>
      <c r="W52" t="str">
        <f t="shared" si="7"/>
        <v>false</v>
      </c>
      <c r="X52" t="str">
        <f t="shared" si="8"/>
        <v>false</v>
      </c>
      <c r="Y52" t="str">
        <f t="shared" si="9"/>
        <v>true</v>
      </c>
      <c r="Z52" t="str">
        <f t="shared" si="10"/>
        <v>false</v>
      </c>
      <c r="AA52" t="str">
        <f t="shared" si="11"/>
        <v>false</v>
      </c>
      <c r="AB52" t="str">
        <f t="shared" si="12"/>
        <v>true</v>
      </c>
      <c r="AD52" t="str" cm="1">
        <f t="array" ref="AD52">"(" &amp; _xlfn.CONCAT(P52:AB52&amp;", ") &amp; "),"</f>
        <v>(true, false, false, false, false, false, false, false, false, true, false, false, true, ),</v>
      </c>
    </row>
    <row r="53" spans="2:30" x14ac:dyDescent="0.3">
      <c r="B53" s="1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1" t="s">
        <v>3</v>
      </c>
      <c r="M53" s="1" t="s">
        <v>3</v>
      </c>
      <c r="N53" s="1"/>
      <c r="P53" t="str">
        <f t="shared" si="0"/>
        <v>true</v>
      </c>
      <c r="Q53" t="str">
        <f t="shared" si="1"/>
        <v>false</v>
      </c>
      <c r="R53" t="str">
        <f t="shared" si="2"/>
        <v>false</v>
      </c>
      <c r="S53" t="str">
        <f t="shared" si="3"/>
        <v>false</v>
      </c>
      <c r="T53" t="str">
        <f t="shared" si="4"/>
        <v>false</v>
      </c>
      <c r="U53" t="str">
        <f t="shared" si="5"/>
        <v>false</v>
      </c>
      <c r="V53" t="str">
        <f t="shared" si="6"/>
        <v>false</v>
      </c>
      <c r="W53" t="str">
        <f t="shared" si="7"/>
        <v>false</v>
      </c>
      <c r="X53" t="str">
        <f t="shared" si="8"/>
        <v>false</v>
      </c>
      <c r="Y53" t="str">
        <f t="shared" si="9"/>
        <v>false</v>
      </c>
      <c r="Z53" t="str">
        <f t="shared" si="10"/>
        <v>true</v>
      </c>
      <c r="AA53" t="str">
        <f t="shared" si="11"/>
        <v>true</v>
      </c>
      <c r="AB53" t="str">
        <f t="shared" si="12"/>
        <v>false</v>
      </c>
      <c r="AD53" t="str" cm="1">
        <f t="array" ref="AD53">"(" &amp; _xlfn.CONCAT(P53:AB53&amp;", ") &amp; "),"</f>
        <v>(true, false, false, false, false, false, false, false, false, false, true, true, false, ),</v>
      </c>
    </row>
    <row r="54" spans="2:30" x14ac:dyDescent="0.3">
      <c r="B54" s="1"/>
      <c r="C54" s="1" t="s">
        <v>3</v>
      </c>
      <c r="D54" s="1"/>
      <c r="E54" s="1"/>
      <c r="F54" s="1"/>
      <c r="G54" s="1"/>
      <c r="H54" s="1" t="s">
        <v>3</v>
      </c>
      <c r="I54" s="1"/>
      <c r="J54" s="1"/>
      <c r="K54" s="1"/>
      <c r="L54" s="1"/>
      <c r="M54" s="1" t="s">
        <v>3</v>
      </c>
      <c r="N54" s="1"/>
      <c r="P54" t="str">
        <f t="shared" si="0"/>
        <v>false</v>
      </c>
      <c r="Q54" t="str">
        <f t="shared" si="1"/>
        <v>true</v>
      </c>
      <c r="R54" t="str">
        <f t="shared" si="2"/>
        <v>false</v>
      </c>
      <c r="S54" t="str">
        <f t="shared" si="3"/>
        <v>false</v>
      </c>
      <c r="T54" t="str">
        <f t="shared" si="4"/>
        <v>false</v>
      </c>
      <c r="U54" t="str">
        <f t="shared" si="5"/>
        <v>false</v>
      </c>
      <c r="V54" t="str">
        <f t="shared" si="6"/>
        <v>true</v>
      </c>
      <c r="W54" t="str">
        <f t="shared" si="7"/>
        <v>false</v>
      </c>
      <c r="X54" t="str">
        <f t="shared" si="8"/>
        <v>false</v>
      </c>
      <c r="Y54" t="str">
        <f t="shared" si="9"/>
        <v>false</v>
      </c>
      <c r="Z54" t="str">
        <f t="shared" si="10"/>
        <v>false</v>
      </c>
      <c r="AA54" t="str">
        <f t="shared" si="11"/>
        <v>true</v>
      </c>
      <c r="AB54" t="str">
        <f t="shared" si="12"/>
        <v>false</v>
      </c>
      <c r="AD54" t="str" cm="1">
        <f t="array" ref="AD54">"(" &amp; _xlfn.CONCAT(P54:AB54&amp;", ") &amp; "),"</f>
        <v>(false, true, false, false, false, false, true, false, false, false, false, true, false, ),</v>
      </c>
    </row>
    <row r="55" spans="2:30" x14ac:dyDescent="0.3">
      <c r="B55" s="1"/>
      <c r="C55" s="1" t="s">
        <v>3</v>
      </c>
      <c r="D55" s="1"/>
      <c r="E55" s="1"/>
      <c r="F55" s="1"/>
      <c r="G55" s="1"/>
      <c r="H55" s="1" t="s">
        <v>3</v>
      </c>
      <c r="I55" s="1"/>
      <c r="J55" s="1"/>
      <c r="K55" s="1"/>
      <c r="L55" s="1"/>
      <c r="M55" s="1"/>
      <c r="N55" s="1" t="s">
        <v>3</v>
      </c>
      <c r="P55" t="str">
        <f t="shared" si="0"/>
        <v>false</v>
      </c>
      <c r="Q55" t="str">
        <f t="shared" si="1"/>
        <v>true</v>
      </c>
      <c r="R55" t="str">
        <f t="shared" si="2"/>
        <v>false</v>
      </c>
      <c r="S55" t="str">
        <f t="shared" si="3"/>
        <v>false</v>
      </c>
      <c r="T55" t="str">
        <f t="shared" si="4"/>
        <v>false</v>
      </c>
      <c r="U55" t="str">
        <f t="shared" si="5"/>
        <v>false</v>
      </c>
      <c r="V55" t="str">
        <f t="shared" si="6"/>
        <v>true</v>
      </c>
      <c r="W55" t="str">
        <f t="shared" si="7"/>
        <v>false</v>
      </c>
      <c r="X55" t="str">
        <f t="shared" si="8"/>
        <v>false</v>
      </c>
      <c r="Y55" t="str">
        <f t="shared" si="9"/>
        <v>false</v>
      </c>
      <c r="Z55" t="str">
        <f t="shared" si="10"/>
        <v>false</v>
      </c>
      <c r="AA55" t="str">
        <f t="shared" si="11"/>
        <v>false</v>
      </c>
      <c r="AB55" t="str">
        <f t="shared" si="12"/>
        <v>true</v>
      </c>
      <c r="AD55" t="str" cm="1">
        <f t="array" ref="AD55">"(" &amp; _xlfn.CONCAT(P55:AB55&amp;", ") &amp; "),"</f>
        <v>(false, true, false, false, false, false, true, false, false, false, false, false, true, ),</v>
      </c>
    </row>
    <row r="56" spans="2:30" x14ac:dyDescent="0.3">
      <c r="B56" s="1"/>
      <c r="C56" s="1" t="s">
        <v>3</v>
      </c>
      <c r="D56" s="1"/>
      <c r="E56" s="1"/>
      <c r="F56" s="1"/>
      <c r="G56" s="1"/>
      <c r="H56" s="1"/>
      <c r="I56" s="1" t="s">
        <v>3</v>
      </c>
      <c r="J56" s="1"/>
      <c r="K56" s="1"/>
      <c r="L56" s="1"/>
      <c r="M56" s="1" t="s">
        <v>3</v>
      </c>
      <c r="N56" s="1"/>
      <c r="P56" t="str">
        <f t="shared" si="0"/>
        <v>false</v>
      </c>
      <c r="Q56" t="str">
        <f t="shared" si="1"/>
        <v>true</v>
      </c>
      <c r="R56" t="str">
        <f t="shared" si="2"/>
        <v>false</v>
      </c>
      <c r="S56" t="str">
        <f t="shared" si="3"/>
        <v>false</v>
      </c>
      <c r="T56" t="str">
        <f t="shared" si="4"/>
        <v>false</v>
      </c>
      <c r="U56" t="str">
        <f t="shared" si="5"/>
        <v>false</v>
      </c>
      <c r="V56" t="str">
        <f t="shared" si="6"/>
        <v>false</v>
      </c>
      <c r="W56" t="str">
        <f t="shared" si="7"/>
        <v>true</v>
      </c>
      <c r="X56" t="str">
        <f t="shared" si="8"/>
        <v>false</v>
      </c>
      <c r="Y56" t="str">
        <f t="shared" si="9"/>
        <v>false</v>
      </c>
      <c r="Z56" t="str">
        <f t="shared" si="10"/>
        <v>false</v>
      </c>
      <c r="AA56" t="str">
        <f t="shared" si="11"/>
        <v>true</v>
      </c>
      <c r="AB56" t="str">
        <f t="shared" si="12"/>
        <v>false</v>
      </c>
      <c r="AD56" t="str" cm="1">
        <f t="array" ref="AD56">"(" &amp; _xlfn.CONCAT(P56:AB56&amp;", ") &amp; "),"</f>
        <v>(false, true, false, false, false, false, false, true, false, false, false, true, false, ),</v>
      </c>
    </row>
    <row r="57" spans="2:30" x14ac:dyDescent="0.3">
      <c r="B57" s="1"/>
      <c r="C57" s="1" t="s">
        <v>3</v>
      </c>
      <c r="D57" s="1"/>
      <c r="E57" s="1"/>
      <c r="F57" s="1"/>
      <c r="G57" s="1"/>
      <c r="H57" s="1"/>
      <c r="I57" s="1" t="s">
        <v>3</v>
      </c>
      <c r="J57" s="1"/>
      <c r="K57" s="1"/>
      <c r="L57" s="1"/>
      <c r="M57" s="1"/>
      <c r="N57" s="1" t="s">
        <v>3</v>
      </c>
      <c r="P57" t="str">
        <f t="shared" si="0"/>
        <v>false</v>
      </c>
      <c r="Q57" t="str">
        <f t="shared" si="1"/>
        <v>true</v>
      </c>
      <c r="R57" t="str">
        <f t="shared" si="2"/>
        <v>false</v>
      </c>
      <c r="S57" t="str">
        <f t="shared" si="3"/>
        <v>false</v>
      </c>
      <c r="T57" t="str">
        <f t="shared" si="4"/>
        <v>false</v>
      </c>
      <c r="U57" t="str">
        <f t="shared" si="5"/>
        <v>false</v>
      </c>
      <c r="V57" t="str">
        <f t="shared" si="6"/>
        <v>false</v>
      </c>
      <c r="W57" t="str">
        <f t="shared" si="7"/>
        <v>true</v>
      </c>
      <c r="X57" t="str">
        <f t="shared" si="8"/>
        <v>false</v>
      </c>
      <c r="Y57" t="str">
        <f t="shared" si="9"/>
        <v>false</v>
      </c>
      <c r="Z57" t="str">
        <f t="shared" si="10"/>
        <v>false</v>
      </c>
      <c r="AA57" t="str">
        <f t="shared" si="11"/>
        <v>false</v>
      </c>
      <c r="AB57" t="str">
        <f t="shared" si="12"/>
        <v>true</v>
      </c>
      <c r="AD57" t="str" cm="1">
        <f t="array" ref="AD57">"(" &amp; _xlfn.CONCAT(P57:AB57&amp;", ") &amp; "),"</f>
        <v>(false, true, false, false, false, false, false, true, false, false, false, false, true, ),</v>
      </c>
    </row>
    <row r="58" spans="2:30" x14ac:dyDescent="0.3">
      <c r="B58" s="1"/>
      <c r="C58" s="1" t="s">
        <v>3</v>
      </c>
      <c r="D58" s="1"/>
      <c r="E58" s="1"/>
      <c r="F58" s="1"/>
      <c r="G58" s="1"/>
      <c r="H58" s="1"/>
      <c r="I58" s="1"/>
      <c r="J58" s="1" t="s">
        <v>3</v>
      </c>
      <c r="K58" s="1"/>
      <c r="L58" s="1"/>
      <c r="M58" s="1" t="s">
        <v>3</v>
      </c>
      <c r="N58" s="1"/>
      <c r="P58" t="str">
        <f t="shared" si="0"/>
        <v>false</v>
      </c>
      <c r="Q58" t="str">
        <f t="shared" si="1"/>
        <v>true</v>
      </c>
      <c r="R58" t="str">
        <f t="shared" si="2"/>
        <v>false</v>
      </c>
      <c r="S58" t="str">
        <f t="shared" si="3"/>
        <v>false</v>
      </c>
      <c r="T58" t="str">
        <f t="shared" si="4"/>
        <v>false</v>
      </c>
      <c r="U58" t="str">
        <f t="shared" si="5"/>
        <v>false</v>
      </c>
      <c r="V58" t="str">
        <f t="shared" si="6"/>
        <v>false</v>
      </c>
      <c r="W58" t="str">
        <f t="shared" si="7"/>
        <v>false</v>
      </c>
      <c r="X58" t="str">
        <f t="shared" si="8"/>
        <v>true</v>
      </c>
      <c r="Y58" t="str">
        <f t="shared" si="9"/>
        <v>false</v>
      </c>
      <c r="Z58" t="str">
        <f t="shared" si="10"/>
        <v>false</v>
      </c>
      <c r="AA58" t="str">
        <f t="shared" si="11"/>
        <v>true</v>
      </c>
      <c r="AB58" t="str">
        <f t="shared" si="12"/>
        <v>false</v>
      </c>
      <c r="AD58" t="str" cm="1">
        <f t="array" ref="AD58">"(" &amp; _xlfn.CONCAT(P58:AB58&amp;", ") &amp; "),"</f>
        <v>(false, true, false, false, false, false, false, false, true, false, false, true, false, ),</v>
      </c>
    </row>
    <row r="59" spans="2:30" x14ac:dyDescent="0.3">
      <c r="B59" s="1"/>
      <c r="C59" s="1" t="s">
        <v>3</v>
      </c>
      <c r="D59" s="1"/>
      <c r="E59" s="1"/>
      <c r="F59" s="1"/>
      <c r="G59" s="1"/>
      <c r="H59" s="1"/>
      <c r="I59" s="1"/>
      <c r="J59" s="1" t="s">
        <v>3</v>
      </c>
      <c r="K59" s="1"/>
      <c r="L59" s="1"/>
      <c r="M59" s="1"/>
      <c r="N59" s="1" t="s">
        <v>3</v>
      </c>
      <c r="P59" t="str">
        <f t="shared" si="0"/>
        <v>false</v>
      </c>
      <c r="Q59" t="str">
        <f t="shared" si="1"/>
        <v>true</v>
      </c>
      <c r="R59" t="str">
        <f t="shared" si="2"/>
        <v>false</v>
      </c>
      <c r="S59" t="str">
        <f t="shared" si="3"/>
        <v>false</v>
      </c>
      <c r="T59" t="str">
        <f t="shared" si="4"/>
        <v>false</v>
      </c>
      <c r="U59" t="str">
        <f t="shared" si="5"/>
        <v>false</v>
      </c>
      <c r="V59" t="str">
        <f t="shared" si="6"/>
        <v>false</v>
      </c>
      <c r="W59" t="str">
        <f t="shared" si="7"/>
        <v>false</v>
      </c>
      <c r="X59" t="str">
        <f t="shared" si="8"/>
        <v>true</v>
      </c>
      <c r="Y59" t="str">
        <f t="shared" si="9"/>
        <v>false</v>
      </c>
      <c r="Z59" t="str">
        <f t="shared" si="10"/>
        <v>false</v>
      </c>
      <c r="AA59" t="str">
        <f t="shared" si="11"/>
        <v>false</v>
      </c>
      <c r="AB59" t="str">
        <f t="shared" si="12"/>
        <v>true</v>
      </c>
      <c r="AD59" t="str" cm="1">
        <f t="array" ref="AD59">"(" &amp; _xlfn.CONCAT(P59:AB59&amp;", ") &amp; "),"</f>
        <v>(false, true, false, false, false, false, false, false, true, false, false, false, true, ),</v>
      </c>
    </row>
    <row r="60" spans="2:30" x14ac:dyDescent="0.3">
      <c r="B60" s="1"/>
      <c r="C60" s="1" t="s">
        <v>3</v>
      </c>
      <c r="D60" s="1"/>
      <c r="E60" s="1"/>
      <c r="F60" s="1"/>
      <c r="G60" s="1"/>
      <c r="H60" s="1"/>
      <c r="I60" s="1"/>
      <c r="J60" s="1"/>
      <c r="K60" s="1" t="s">
        <v>3</v>
      </c>
      <c r="L60" s="1"/>
      <c r="M60" s="1" t="s">
        <v>3</v>
      </c>
      <c r="N60" s="1"/>
      <c r="P60" t="str">
        <f t="shared" si="0"/>
        <v>false</v>
      </c>
      <c r="Q60" t="str">
        <f t="shared" si="1"/>
        <v>true</v>
      </c>
      <c r="R60" t="str">
        <f t="shared" si="2"/>
        <v>false</v>
      </c>
      <c r="S60" t="str">
        <f t="shared" si="3"/>
        <v>false</v>
      </c>
      <c r="T60" t="str">
        <f t="shared" si="4"/>
        <v>false</v>
      </c>
      <c r="U60" t="str">
        <f t="shared" si="5"/>
        <v>false</v>
      </c>
      <c r="V60" t="str">
        <f t="shared" si="6"/>
        <v>false</v>
      </c>
      <c r="W60" t="str">
        <f t="shared" si="7"/>
        <v>false</v>
      </c>
      <c r="X60" t="str">
        <f t="shared" si="8"/>
        <v>false</v>
      </c>
      <c r="Y60" t="str">
        <f t="shared" si="9"/>
        <v>true</v>
      </c>
      <c r="Z60" t="str">
        <f t="shared" si="10"/>
        <v>false</v>
      </c>
      <c r="AA60" t="str">
        <f t="shared" si="11"/>
        <v>true</v>
      </c>
      <c r="AB60" t="str">
        <f t="shared" si="12"/>
        <v>false</v>
      </c>
      <c r="AD60" t="str" cm="1">
        <f t="array" ref="AD60">"(" &amp; _xlfn.CONCAT(P60:AB60&amp;", ") &amp; "),"</f>
        <v>(false, true, false, false, false, false, false, false, false, true, false, true, false, ),</v>
      </c>
    </row>
    <row r="61" spans="2:30" x14ac:dyDescent="0.3">
      <c r="B61" s="1"/>
      <c r="C61" s="1" t="s">
        <v>3</v>
      </c>
      <c r="D61" s="1"/>
      <c r="E61" s="1"/>
      <c r="F61" s="1"/>
      <c r="G61" s="1"/>
      <c r="H61" s="1"/>
      <c r="I61" s="1"/>
      <c r="J61" s="1"/>
      <c r="K61" s="1" t="s">
        <v>3</v>
      </c>
      <c r="L61" s="1"/>
      <c r="M61" s="1"/>
      <c r="N61" s="1" t="s">
        <v>3</v>
      </c>
      <c r="P61" t="str">
        <f t="shared" si="0"/>
        <v>false</v>
      </c>
      <c r="Q61" t="str">
        <f t="shared" si="1"/>
        <v>true</v>
      </c>
      <c r="R61" t="str">
        <f t="shared" si="2"/>
        <v>false</v>
      </c>
      <c r="S61" t="str">
        <f t="shared" si="3"/>
        <v>false</v>
      </c>
      <c r="T61" t="str">
        <f t="shared" si="4"/>
        <v>false</v>
      </c>
      <c r="U61" t="str">
        <f t="shared" si="5"/>
        <v>false</v>
      </c>
      <c r="V61" t="str">
        <f t="shared" si="6"/>
        <v>false</v>
      </c>
      <c r="W61" t="str">
        <f t="shared" si="7"/>
        <v>false</v>
      </c>
      <c r="X61" t="str">
        <f t="shared" si="8"/>
        <v>false</v>
      </c>
      <c r="Y61" t="str">
        <f t="shared" si="9"/>
        <v>true</v>
      </c>
      <c r="Z61" t="str">
        <f t="shared" si="10"/>
        <v>false</v>
      </c>
      <c r="AA61" t="str">
        <f t="shared" si="11"/>
        <v>false</v>
      </c>
      <c r="AB61" t="str">
        <f t="shared" si="12"/>
        <v>true</v>
      </c>
      <c r="AD61" t="str" cm="1">
        <f t="array" ref="AD61">"(" &amp; _xlfn.CONCAT(P61:AB61&amp;", ") &amp; "),"</f>
        <v>(false, true, false, false, false, false, false, false, false, true, false, false, true, ),</v>
      </c>
    </row>
    <row r="62" spans="2:30" x14ac:dyDescent="0.3">
      <c r="B62" s="1"/>
      <c r="C62" s="1" t="s">
        <v>3</v>
      </c>
      <c r="D62" s="1"/>
      <c r="E62" s="1"/>
      <c r="F62" s="1"/>
      <c r="G62" s="1"/>
      <c r="H62" s="1"/>
      <c r="I62" s="1"/>
      <c r="J62" s="1"/>
      <c r="K62" s="1"/>
      <c r="L62" s="1" t="s">
        <v>3</v>
      </c>
      <c r="M62" s="1" t="s">
        <v>3</v>
      </c>
      <c r="N62" s="1"/>
      <c r="P62" t="str">
        <f t="shared" si="0"/>
        <v>false</v>
      </c>
      <c r="Q62" t="str">
        <f t="shared" si="1"/>
        <v>true</v>
      </c>
      <c r="R62" t="str">
        <f t="shared" si="2"/>
        <v>false</v>
      </c>
      <c r="S62" t="str">
        <f t="shared" si="3"/>
        <v>false</v>
      </c>
      <c r="T62" t="str">
        <f t="shared" si="4"/>
        <v>false</v>
      </c>
      <c r="U62" t="str">
        <f t="shared" si="5"/>
        <v>false</v>
      </c>
      <c r="V62" t="str">
        <f t="shared" si="6"/>
        <v>false</v>
      </c>
      <c r="W62" t="str">
        <f t="shared" si="7"/>
        <v>false</v>
      </c>
      <c r="X62" t="str">
        <f t="shared" si="8"/>
        <v>false</v>
      </c>
      <c r="Y62" t="str">
        <f t="shared" si="9"/>
        <v>false</v>
      </c>
      <c r="Z62" t="str">
        <f t="shared" si="10"/>
        <v>true</v>
      </c>
      <c r="AA62" t="str">
        <f t="shared" si="11"/>
        <v>true</v>
      </c>
      <c r="AB62" t="str">
        <f t="shared" si="12"/>
        <v>false</v>
      </c>
      <c r="AD62" t="str" cm="1">
        <f t="array" ref="AD62">"(" &amp; _xlfn.CONCAT(P62:AB62&amp;", ") &amp; "),"</f>
        <v>(false, true, false, false, false, false, false, false, false, false, true, true, false, ),</v>
      </c>
    </row>
    <row r="63" spans="2:30" x14ac:dyDescent="0.3">
      <c r="B63" s="1"/>
      <c r="C63" s="1"/>
      <c r="D63" s="1" t="s">
        <v>3</v>
      </c>
      <c r="E63" s="1"/>
      <c r="F63" s="1"/>
      <c r="G63" s="1"/>
      <c r="H63" s="1" t="s">
        <v>3</v>
      </c>
      <c r="I63" s="1"/>
      <c r="J63" s="1"/>
      <c r="K63" s="1"/>
      <c r="L63" s="1"/>
      <c r="M63" s="1" t="s">
        <v>3</v>
      </c>
      <c r="N63" s="1"/>
      <c r="P63" t="str">
        <f t="shared" si="0"/>
        <v>false</v>
      </c>
      <c r="Q63" t="str">
        <f t="shared" si="1"/>
        <v>false</v>
      </c>
      <c r="R63" t="str">
        <f t="shared" si="2"/>
        <v>true</v>
      </c>
      <c r="S63" t="str">
        <f t="shared" si="3"/>
        <v>false</v>
      </c>
      <c r="T63" t="str">
        <f t="shared" si="4"/>
        <v>false</v>
      </c>
      <c r="U63" t="str">
        <f t="shared" si="5"/>
        <v>false</v>
      </c>
      <c r="V63" t="str">
        <f t="shared" si="6"/>
        <v>true</v>
      </c>
      <c r="W63" t="str">
        <f t="shared" si="7"/>
        <v>false</v>
      </c>
      <c r="X63" t="str">
        <f t="shared" si="8"/>
        <v>false</v>
      </c>
      <c r="Y63" t="str">
        <f t="shared" si="9"/>
        <v>false</v>
      </c>
      <c r="Z63" t="str">
        <f t="shared" si="10"/>
        <v>false</v>
      </c>
      <c r="AA63" t="str">
        <f t="shared" si="11"/>
        <v>true</v>
      </c>
      <c r="AB63" t="str">
        <f t="shared" si="12"/>
        <v>false</v>
      </c>
      <c r="AD63" t="str" cm="1">
        <f t="array" ref="AD63">"(" &amp; _xlfn.CONCAT(P63:AB63&amp;", ") &amp; "),"</f>
        <v>(false, false, true, false, false, false, true, false, false, false, false, true, false, ),</v>
      </c>
    </row>
    <row r="64" spans="2:30" x14ac:dyDescent="0.3">
      <c r="B64" s="1"/>
      <c r="C64" s="1"/>
      <c r="D64" s="1" t="s">
        <v>3</v>
      </c>
      <c r="E64" s="1"/>
      <c r="F64" s="1"/>
      <c r="G64" s="1"/>
      <c r="H64" s="1" t="s">
        <v>3</v>
      </c>
      <c r="I64" s="1"/>
      <c r="J64" s="1"/>
      <c r="K64" s="1"/>
      <c r="L64" s="1"/>
      <c r="M64" s="1"/>
      <c r="N64" s="1" t="s">
        <v>3</v>
      </c>
      <c r="P64" t="str">
        <f t="shared" si="0"/>
        <v>false</v>
      </c>
      <c r="Q64" t="str">
        <f t="shared" si="1"/>
        <v>false</v>
      </c>
      <c r="R64" t="str">
        <f t="shared" si="2"/>
        <v>true</v>
      </c>
      <c r="S64" t="str">
        <f t="shared" si="3"/>
        <v>false</v>
      </c>
      <c r="T64" t="str">
        <f t="shared" si="4"/>
        <v>false</v>
      </c>
      <c r="U64" t="str">
        <f t="shared" si="5"/>
        <v>false</v>
      </c>
      <c r="V64" t="str">
        <f t="shared" si="6"/>
        <v>true</v>
      </c>
      <c r="W64" t="str">
        <f t="shared" si="7"/>
        <v>false</v>
      </c>
      <c r="X64" t="str">
        <f t="shared" si="8"/>
        <v>false</v>
      </c>
      <c r="Y64" t="str">
        <f t="shared" si="9"/>
        <v>false</v>
      </c>
      <c r="Z64" t="str">
        <f t="shared" si="10"/>
        <v>false</v>
      </c>
      <c r="AA64" t="str">
        <f t="shared" si="11"/>
        <v>false</v>
      </c>
      <c r="AB64" t="str">
        <f t="shared" si="12"/>
        <v>true</v>
      </c>
      <c r="AD64" t="str" cm="1">
        <f t="array" ref="AD64">"(" &amp; _xlfn.CONCAT(P64:AB64&amp;", ") &amp; "),"</f>
        <v>(false, false, true, false, false, false, true, false, false, false, false, false, true, ),</v>
      </c>
    </row>
    <row r="65" spans="2:30" x14ac:dyDescent="0.3">
      <c r="B65" s="1"/>
      <c r="C65" s="1"/>
      <c r="D65" s="1" t="s">
        <v>3</v>
      </c>
      <c r="E65" s="1"/>
      <c r="F65" s="1"/>
      <c r="G65" s="1"/>
      <c r="H65" s="1"/>
      <c r="I65" s="1" t="s">
        <v>3</v>
      </c>
      <c r="J65" s="1"/>
      <c r="K65" s="1"/>
      <c r="L65" s="1"/>
      <c r="M65" s="1" t="s">
        <v>3</v>
      </c>
      <c r="N65" s="1"/>
      <c r="P65" t="str">
        <f t="shared" si="0"/>
        <v>false</v>
      </c>
      <c r="Q65" t="str">
        <f t="shared" si="1"/>
        <v>false</v>
      </c>
      <c r="R65" t="str">
        <f t="shared" si="2"/>
        <v>true</v>
      </c>
      <c r="S65" t="str">
        <f t="shared" si="3"/>
        <v>false</v>
      </c>
      <c r="T65" t="str">
        <f t="shared" si="4"/>
        <v>false</v>
      </c>
      <c r="U65" t="str">
        <f t="shared" si="5"/>
        <v>false</v>
      </c>
      <c r="V65" t="str">
        <f t="shared" si="6"/>
        <v>false</v>
      </c>
      <c r="W65" t="str">
        <f t="shared" si="7"/>
        <v>true</v>
      </c>
      <c r="X65" t="str">
        <f t="shared" si="8"/>
        <v>false</v>
      </c>
      <c r="Y65" t="str">
        <f t="shared" si="9"/>
        <v>false</v>
      </c>
      <c r="Z65" t="str">
        <f t="shared" si="10"/>
        <v>false</v>
      </c>
      <c r="AA65" t="str">
        <f t="shared" si="11"/>
        <v>true</v>
      </c>
      <c r="AB65" t="str">
        <f t="shared" si="12"/>
        <v>false</v>
      </c>
      <c r="AD65" t="str" cm="1">
        <f t="array" ref="AD65">"(" &amp; _xlfn.CONCAT(P65:AB65&amp;", ") &amp; "),"</f>
        <v>(false, false, true, false, false, false, false, true, false, false, false, true, false, ),</v>
      </c>
    </row>
    <row r="66" spans="2:30" x14ac:dyDescent="0.3">
      <c r="B66" s="1"/>
      <c r="C66" s="1"/>
      <c r="D66" s="1" t="s">
        <v>3</v>
      </c>
      <c r="E66" s="1"/>
      <c r="F66" s="1"/>
      <c r="G66" s="1"/>
      <c r="H66" s="1"/>
      <c r="I66" s="1" t="s">
        <v>3</v>
      </c>
      <c r="J66" s="1"/>
      <c r="K66" s="1"/>
      <c r="L66" s="1"/>
      <c r="M66" s="1"/>
      <c r="N66" s="1" t="s">
        <v>3</v>
      </c>
      <c r="P66" t="str">
        <f t="shared" si="0"/>
        <v>false</v>
      </c>
      <c r="Q66" t="str">
        <f t="shared" si="1"/>
        <v>false</v>
      </c>
      <c r="R66" t="str">
        <f t="shared" si="2"/>
        <v>true</v>
      </c>
      <c r="S66" t="str">
        <f t="shared" si="3"/>
        <v>false</v>
      </c>
      <c r="T66" t="str">
        <f t="shared" si="4"/>
        <v>false</v>
      </c>
      <c r="U66" t="str">
        <f t="shared" si="5"/>
        <v>false</v>
      </c>
      <c r="V66" t="str">
        <f t="shared" si="6"/>
        <v>false</v>
      </c>
      <c r="W66" t="str">
        <f t="shared" si="7"/>
        <v>true</v>
      </c>
      <c r="X66" t="str">
        <f t="shared" si="8"/>
        <v>false</v>
      </c>
      <c r="Y66" t="str">
        <f t="shared" si="9"/>
        <v>false</v>
      </c>
      <c r="Z66" t="str">
        <f t="shared" si="10"/>
        <v>false</v>
      </c>
      <c r="AA66" t="str">
        <f t="shared" si="11"/>
        <v>false</v>
      </c>
      <c r="AB66" t="str">
        <f t="shared" si="12"/>
        <v>true</v>
      </c>
      <c r="AD66" t="str" cm="1">
        <f t="array" ref="AD66">"(" &amp; _xlfn.CONCAT(P66:AB66&amp;", ") &amp; "),"</f>
        <v>(false, false, true, false, false, false, false, true, false, false, false, false, true, ),</v>
      </c>
    </row>
    <row r="67" spans="2:30" x14ac:dyDescent="0.3">
      <c r="B67" s="1"/>
      <c r="C67" s="1"/>
      <c r="D67" s="1" t="s">
        <v>3</v>
      </c>
      <c r="E67" s="1"/>
      <c r="F67" s="1"/>
      <c r="G67" s="1"/>
      <c r="H67" s="1"/>
      <c r="I67" s="1"/>
      <c r="J67" s="1" t="s">
        <v>3</v>
      </c>
      <c r="K67" s="1"/>
      <c r="L67" s="1"/>
      <c r="M67" s="1" t="s">
        <v>3</v>
      </c>
      <c r="N67" s="1"/>
      <c r="P67" t="str">
        <f t="shared" ref="P67:P97" si="13">IF(B67 = "x", "true", "false")</f>
        <v>false</v>
      </c>
      <c r="Q67" t="str">
        <f t="shared" ref="Q67:Q97" si="14">IF(C67 = "x", "true", "false")</f>
        <v>false</v>
      </c>
      <c r="R67" t="str">
        <f t="shared" ref="R67:R97" si="15">IF(D67 = "x", "true", "false")</f>
        <v>true</v>
      </c>
      <c r="S67" t="str">
        <f t="shared" ref="S67:S97" si="16">IF(E67 = "x", "true", "false")</f>
        <v>false</v>
      </c>
      <c r="T67" t="str">
        <f t="shared" ref="T67:T97" si="17">IF(F67 = "x", "true", "false")</f>
        <v>false</v>
      </c>
      <c r="U67" t="str">
        <f t="shared" ref="U67:U97" si="18">IF(G67 = "x", "true", "false")</f>
        <v>false</v>
      </c>
      <c r="V67" t="str">
        <f t="shared" ref="V67:V97" si="19">IF(H67 = "x", "true", "false")</f>
        <v>false</v>
      </c>
      <c r="W67" t="str">
        <f t="shared" ref="W67:W97" si="20">IF(I67 = "x", "true", "false")</f>
        <v>false</v>
      </c>
      <c r="X67" t="str">
        <f t="shared" ref="X67:X97" si="21">IF(J67 = "x", "true", "false")</f>
        <v>true</v>
      </c>
      <c r="Y67" t="str">
        <f t="shared" ref="Y67:Y97" si="22">IF(K67 = "x", "true", "false")</f>
        <v>false</v>
      </c>
      <c r="Z67" t="str">
        <f t="shared" ref="Z67:Z97" si="23">IF(L67 = "x", "true", "false")</f>
        <v>false</v>
      </c>
      <c r="AA67" t="str">
        <f t="shared" ref="AA67:AA97" si="24">IF(M67 = "x", "true", "false")</f>
        <v>true</v>
      </c>
      <c r="AB67" t="str">
        <f t="shared" ref="AB67:AB97" si="25">IF(N67 = "x", "true", "false")</f>
        <v>false</v>
      </c>
      <c r="AD67" t="str" cm="1">
        <f t="array" ref="AD67">"(" &amp; _xlfn.CONCAT(P67:AB67&amp;", ") &amp; "),"</f>
        <v>(false, false, true, false, false, false, false, false, true, false, false, true, false, ),</v>
      </c>
    </row>
    <row r="68" spans="2:30" x14ac:dyDescent="0.3">
      <c r="B68" s="1"/>
      <c r="C68" s="1"/>
      <c r="D68" s="1" t="s">
        <v>3</v>
      </c>
      <c r="E68" s="1"/>
      <c r="F68" s="1"/>
      <c r="G68" s="1"/>
      <c r="H68" s="1"/>
      <c r="I68" s="1"/>
      <c r="J68" s="1" t="s">
        <v>3</v>
      </c>
      <c r="K68" s="1"/>
      <c r="L68" s="1"/>
      <c r="M68" s="1"/>
      <c r="N68" s="1" t="s">
        <v>3</v>
      </c>
      <c r="P68" t="str">
        <f t="shared" si="13"/>
        <v>false</v>
      </c>
      <c r="Q68" t="str">
        <f t="shared" si="14"/>
        <v>false</v>
      </c>
      <c r="R68" t="str">
        <f t="shared" si="15"/>
        <v>true</v>
      </c>
      <c r="S68" t="str">
        <f t="shared" si="16"/>
        <v>false</v>
      </c>
      <c r="T68" t="str">
        <f t="shared" si="17"/>
        <v>false</v>
      </c>
      <c r="U68" t="str">
        <f t="shared" si="18"/>
        <v>false</v>
      </c>
      <c r="V68" t="str">
        <f t="shared" si="19"/>
        <v>false</v>
      </c>
      <c r="W68" t="str">
        <f t="shared" si="20"/>
        <v>false</v>
      </c>
      <c r="X68" t="str">
        <f t="shared" si="21"/>
        <v>true</v>
      </c>
      <c r="Y68" t="str">
        <f t="shared" si="22"/>
        <v>false</v>
      </c>
      <c r="Z68" t="str">
        <f t="shared" si="23"/>
        <v>false</v>
      </c>
      <c r="AA68" t="str">
        <f t="shared" si="24"/>
        <v>false</v>
      </c>
      <c r="AB68" t="str">
        <f t="shared" si="25"/>
        <v>true</v>
      </c>
      <c r="AD68" t="str" cm="1">
        <f t="array" ref="AD68">"(" &amp; _xlfn.CONCAT(P68:AB68&amp;", ") &amp; "),"</f>
        <v>(false, false, true, false, false, false, false, false, true, false, false, false, true, ),</v>
      </c>
    </row>
    <row r="69" spans="2:30" x14ac:dyDescent="0.3">
      <c r="B69" s="1"/>
      <c r="C69" s="1"/>
      <c r="D69" s="1" t="s">
        <v>3</v>
      </c>
      <c r="E69" s="1"/>
      <c r="F69" s="1"/>
      <c r="G69" s="1"/>
      <c r="H69" s="1"/>
      <c r="I69" s="1"/>
      <c r="J69" s="1"/>
      <c r="K69" s="1" t="s">
        <v>3</v>
      </c>
      <c r="L69" s="1"/>
      <c r="M69" s="1" t="s">
        <v>3</v>
      </c>
      <c r="N69" s="1"/>
      <c r="P69" t="str">
        <f t="shared" si="13"/>
        <v>false</v>
      </c>
      <c r="Q69" t="str">
        <f t="shared" si="14"/>
        <v>false</v>
      </c>
      <c r="R69" t="str">
        <f t="shared" si="15"/>
        <v>true</v>
      </c>
      <c r="S69" t="str">
        <f t="shared" si="16"/>
        <v>false</v>
      </c>
      <c r="T69" t="str">
        <f t="shared" si="17"/>
        <v>false</v>
      </c>
      <c r="U69" t="str">
        <f t="shared" si="18"/>
        <v>false</v>
      </c>
      <c r="V69" t="str">
        <f t="shared" si="19"/>
        <v>false</v>
      </c>
      <c r="W69" t="str">
        <f t="shared" si="20"/>
        <v>false</v>
      </c>
      <c r="X69" t="str">
        <f t="shared" si="21"/>
        <v>false</v>
      </c>
      <c r="Y69" t="str">
        <f t="shared" si="22"/>
        <v>true</v>
      </c>
      <c r="Z69" t="str">
        <f t="shared" si="23"/>
        <v>false</v>
      </c>
      <c r="AA69" t="str">
        <f t="shared" si="24"/>
        <v>true</v>
      </c>
      <c r="AB69" t="str">
        <f t="shared" si="25"/>
        <v>false</v>
      </c>
      <c r="AD69" t="str" cm="1">
        <f t="array" ref="AD69">"(" &amp; _xlfn.CONCAT(P69:AB69&amp;", ") &amp; "),"</f>
        <v>(false, false, true, false, false, false, false, false, false, true, false, true, false, ),</v>
      </c>
    </row>
    <row r="70" spans="2:30" x14ac:dyDescent="0.3">
      <c r="B70" s="1"/>
      <c r="C70" s="1"/>
      <c r="D70" s="1" t="s">
        <v>3</v>
      </c>
      <c r="E70" s="1"/>
      <c r="F70" s="1"/>
      <c r="G70" s="1"/>
      <c r="H70" s="1"/>
      <c r="I70" s="1"/>
      <c r="J70" s="1"/>
      <c r="K70" s="1" t="s">
        <v>3</v>
      </c>
      <c r="L70" s="1"/>
      <c r="M70" s="1"/>
      <c r="N70" s="1" t="s">
        <v>3</v>
      </c>
      <c r="P70" t="str">
        <f t="shared" si="13"/>
        <v>false</v>
      </c>
      <c r="Q70" t="str">
        <f t="shared" si="14"/>
        <v>false</v>
      </c>
      <c r="R70" t="str">
        <f t="shared" si="15"/>
        <v>true</v>
      </c>
      <c r="S70" t="str">
        <f t="shared" si="16"/>
        <v>false</v>
      </c>
      <c r="T70" t="str">
        <f t="shared" si="17"/>
        <v>false</v>
      </c>
      <c r="U70" t="str">
        <f t="shared" si="18"/>
        <v>false</v>
      </c>
      <c r="V70" t="str">
        <f t="shared" si="19"/>
        <v>false</v>
      </c>
      <c r="W70" t="str">
        <f t="shared" si="20"/>
        <v>false</v>
      </c>
      <c r="X70" t="str">
        <f t="shared" si="21"/>
        <v>false</v>
      </c>
      <c r="Y70" t="str">
        <f t="shared" si="22"/>
        <v>true</v>
      </c>
      <c r="Z70" t="str">
        <f t="shared" si="23"/>
        <v>false</v>
      </c>
      <c r="AA70" t="str">
        <f t="shared" si="24"/>
        <v>false</v>
      </c>
      <c r="AB70" t="str">
        <f t="shared" si="25"/>
        <v>true</v>
      </c>
      <c r="AD70" t="str" cm="1">
        <f t="array" ref="AD70">"(" &amp; _xlfn.CONCAT(P70:AB70&amp;", ") &amp; "),"</f>
        <v>(false, false, true, false, false, false, false, false, false, true, false, false, true, ),</v>
      </c>
    </row>
    <row r="71" spans="2:30" x14ac:dyDescent="0.3">
      <c r="B71" s="1"/>
      <c r="C71" s="1"/>
      <c r="D71" s="1" t="s">
        <v>3</v>
      </c>
      <c r="E71" s="1"/>
      <c r="F71" s="1"/>
      <c r="G71" s="1"/>
      <c r="H71" s="1"/>
      <c r="I71" s="1"/>
      <c r="J71" s="1"/>
      <c r="K71" s="1"/>
      <c r="L71" s="1" t="s">
        <v>3</v>
      </c>
      <c r="M71" s="1" t="s">
        <v>3</v>
      </c>
      <c r="N71" s="1"/>
      <c r="P71" t="str">
        <f t="shared" si="13"/>
        <v>false</v>
      </c>
      <c r="Q71" t="str">
        <f t="shared" si="14"/>
        <v>false</v>
      </c>
      <c r="R71" t="str">
        <f t="shared" si="15"/>
        <v>true</v>
      </c>
      <c r="S71" t="str">
        <f t="shared" si="16"/>
        <v>false</v>
      </c>
      <c r="T71" t="str">
        <f t="shared" si="17"/>
        <v>false</v>
      </c>
      <c r="U71" t="str">
        <f t="shared" si="18"/>
        <v>false</v>
      </c>
      <c r="V71" t="str">
        <f t="shared" si="19"/>
        <v>false</v>
      </c>
      <c r="W71" t="str">
        <f t="shared" si="20"/>
        <v>false</v>
      </c>
      <c r="X71" t="str">
        <f t="shared" si="21"/>
        <v>false</v>
      </c>
      <c r="Y71" t="str">
        <f t="shared" si="22"/>
        <v>false</v>
      </c>
      <c r="Z71" t="str">
        <f t="shared" si="23"/>
        <v>true</v>
      </c>
      <c r="AA71" t="str">
        <f t="shared" si="24"/>
        <v>true</v>
      </c>
      <c r="AB71" t="str">
        <f t="shared" si="25"/>
        <v>false</v>
      </c>
      <c r="AD71" t="str" cm="1">
        <f t="array" ref="AD71">"(" &amp; _xlfn.CONCAT(P71:AB71&amp;", ") &amp; "),"</f>
        <v>(false, false, true, false, false, false, false, false, false, false, true, true, false, ),</v>
      </c>
    </row>
    <row r="72" spans="2:30" x14ac:dyDescent="0.3">
      <c r="B72" s="1"/>
      <c r="C72" s="1"/>
      <c r="D72" s="1"/>
      <c r="E72" s="1" t="s">
        <v>3</v>
      </c>
      <c r="F72" s="1"/>
      <c r="G72" s="1"/>
      <c r="H72" s="1" t="s">
        <v>3</v>
      </c>
      <c r="I72" s="1"/>
      <c r="J72" s="1"/>
      <c r="K72" s="1"/>
      <c r="L72" s="1"/>
      <c r="M72" s="1" t="s">
        <v>3</v>
      </c>
      <c r="N72" s="1"/>
      <c r="P72" t="str">
        <f t="shared" si="13"/>
        <v>false</v>
      </c>
      <c r="Q72" t="str">
        <f t="shared" si="14"/>
        <v>false</v>
      </c>
      <c r="R72" t="str">
        <f t="shared" si="15"/>
        <v>false</v>
      </c>
      <c r="S72" t="str">
        <f t="shared" si="16"/>
        <v>true</v>
      </c>
      <c r="T72" t="str">
        <f t="shared" si="17"/>
        <v>false</v>
      </c>
      <c r="U72" t="str">
        <f t="shared" si="18"/>
        <v>false</v>
      </c>
      <c r="V72" t="str">
        <f t="shared" si="19"/>
        <v>true</v>
      </c>
      <c r="W72" t="str">
        <f t="shared" si="20"/>
        <v>false</v>
      </c>
      <c r="X72" t="str">
        <f t="shared" si="21"/>
        <v>false</v>
      </c>
      <c r="Y72" t="str">
        <f t="shared" si="22"/>
        <v>false</v>
      </c>
      <c r="Z72" t="str">
        <f t="shared" si="23"/>
        <v>false</v>
      </c>
      <c r="AA72" t="str">
        <f t="shared" si="24"/>
        <v>true</v>
      </c>
      <c r="AB72" t="str">
        <f t="shared" si="25"/>
        <v>false</v>
      </c>
      <c r="AD72" t="str" cm="1">
        <f t="array" ref="AD72">"(" &amp; _xlfn.CONCAT(P72:AB72&amp;", ") &amp; "),"</f>
        <v>(false, false, false, true, false, false, true, false, false, false, false, true, false, ),</v>
      </c>
    </row>
    <row r="73" spans="2:30" x14ac:dyDescent="0.3">
      <c r="B73" s="1"/>
      <c r="C73" s="1"/>
      <c r="D73" s="1"/>
      <c r="E73" s="1" t="s">
        <v>3</v>
      </c>
      <c r="F73" s="1"/>
      <c r="G73" s="1"/>
      <c r="H73" s="1" t="s">
        <v>3</v>
      </c>
      <c r="I73" s="1"/>
      <c r="J73" s="1"/>
      <c r="K73" s="1"/>
      <c r="L73" s="1"/>
      <c r="M73" s="1"/>
      <c r="N73" s="1" t="s">
        <v>3</v>
      </c>
      <c r="P73" t="str">
        <f t="shared" si="13"/>
        <v>false</v>
      </c>
      <c r="Q73" t="str">
        <f t="shared" si="14"/>
        <v>false</v>
      </c>
      <c r="R73" t="str">
        <f t="shared" si="15"/>
        <v>false</v>
      </c>
      <c r="S73" t="str">
        <f t="shared" si="16"/>
        <v>true</v>
      </c>
      <c r="T73" t="str">
        <f t="shared" si="17"/>
        <v>false</v>
      </c>
      <c r="U73" t="str">
        <f t="shared" si="18"/>
        <v>false</v>
      </c>
      <c r="V73" t="str">
        <f t="shared" si="19"/>
        <v>true</v>
      </c>
      <c r="W73" t="str">
        <f t="shared" si="20"/>
        <v>false</v>
      </c>
      <c r="X73" t="str">
        <f t="shared" si="21"/>
        <v>false</v>
      </c>
      <c r="Y73" t="str">
        <f t="shared" si="22"/>
        <v>false</v>
      </c>
      <c r="Z73" t="str">
        <f t="shared" si="23"/>
        <v>false</v>
      </c>
      <c r="AA73" t="str">
        <f t="shared" si="24"/>
        <v>false</v>
      </c>
      <c r="AB73" t="str">
        <f t="shared" si="25"/>
        <v>true</v>
      </c>
      <c r="AD73" t="str" cm="1">
        <f t="array" ref="AD73">"(" &amp; _xlfn.CONCAT(P73:AB73&amp;", ") &amp; "),"</f>
        <v>(false, false, false, true, false, false, true, false, false, false, false, false, true, ),</v>
      </c>
    </row>
    <row r="74" spans="2:30" x14ac:dyDescent="0.3">
      <c r="B74" s="1"/>
      <c r="C74" s="1"/>
      <c r="D74" s="1"/>
      <c r="E74" s="1" t="s">
        <v>3</v>
      </c>
      <c r="F74" s="1"/>
      <c r="G74" s="1"/>
      <c r="H74" s="1"/>
      <c r="I74" s="1" t="s">
        <v>3</v>
      </c>
      <c r="J74" s="1"/>
      <c r="K74" s="1"/>
      <c r="L74" s="1"/>
      <c r="M74" s="1" t="s">
        <v>3</v>
      </c>
      <c r="N74" s="1"/>
      <c r="P74" t="str">
        <f t="shared" si="13"/>
        <v>false</v>
      </c>
      <c r="Q74" t="str">
        <f t="shared" si="14"/>
        <v>false</v>
      </c>
      <c r="R74" t="str">
        <f t="shared" si="15"/>
        <v>false</v>
      </c>
      <c r="S74" t="str">
        <f t="shared" si="16"/>
        <v>true</v>
      </c>
      <c r="T74" t="str">
        <f t="shared" si="17"/>
        <v>false</v>
      </c>
      <c r="U74" t="str">
        <f t="shared" si="18"/>
        <v>false</v>
      </c>
      <c r="V74" t="str">
        <f t="shared" si="19"/>
        <v>false</v>
      </c>
      <c r="W74" t="str">
        <f t="shared" si="20"/>
        <v>true</v>
      </c>
      <c r="X74" t="str">
        <f t="shared" si="21"/>
        <v>false</v>
      </c>
      <c r="Y74" t="str">
        <f t="shared" si="22"/>
        <v>false</v>
      </c>
      <c r="Z74" t="str">
        <f t="shared" si="23"/>
        <v>false</v>
      </c>
      <c r="AA74" t="str">
        <f t="shared" si="24"/>
        <v>true</v>
      </c>
      <c r="AB74" t="str">
        <f t="shared" si="25"/>
        <v>false</v>
      </c>
      <c r="AD74" t="str" cm="1">
        <f t="array" ref="AD74">"(" &amp; _xlfn.CONCAT(P74:AB74&amp;", ") &amp; "),"</f>
        <v>(false, false, false, true, false, false, false, true, false, false, false, true, false, ),</v>
      </c>
    </row>
    <row r="75" spans="2:30" x14ac:dyDescent="0.3">
      <c r="B75" s="1"/>
      <c r="C75" s="1"/>
      <c r="D75" s="1"/>
      <c r="E75" s="1" t="s">
        <v>3</v>
      </c>
      <c r="F75" s="1"/>
      <c r="G75" s="1"/>
      <c r="H75" s="1"/>
      <c r="I75" s="1" t="s">
        <v>3</v>
      </c>
      <c r="J75" s="1"/>
      <c r="K75" s="1"/>
      <c r="L75" s="1"/>
      <c r="M75" s="1"/>
      <c r="N75" s="1" t="s">
        <v>3</v>
      </c>
      <c r="P75" t="str">
        <f t="shared" si="13"/>
        <v>false</v>
      </c>
      <c r="Q75" t="str">
        <f t="shared" si="14"/>
        <v>false</v>
      </c>
      <c r="R75" t="str">
        <f t="shared" si="15"/>
        <v>false</v>
      </c>
      <c r="S75" t="str">
        <f t="shared" si="16"/>
        <v>true</v>
      </c>
      <c r="T75" t="str">
        <f t="shared" si="17"/>
        <v>false</v>
      </c>
      <c r="U75" t="str">
        <f t="shared" si="18"/>
        <v>false</v>
      </c>
      <c r="V75" t="str">
        <f t="shared" si="19"/>
        <v>false</v>
      </c>
      <c r="W75" t="str">
        <f t="shared" si="20"/>
        <v>true</v>
      </c>
      <c r="X75" t="str">
        <f t="shared" si="21"/>
        <v>false</v>
      </c>
      <c r="Y75" t="str">
        <f t="shared" si="22"/>
        <v>false</v>
      </c>
      <c r="Z75" t="str">
        <f t="shared" si="23"/>
        <v>false</v>
      </c>
      <c r="AA75" t="str">
        <f t="shared" si="24"/>
        <v>false</v>
      </c>
      <c r="AB75" t="str">
        <f t="shared" si="25"/>
        <v>true</v>
      </c>
      <c r="AD75" t="str" cm="1">
        <f t="array" ref="AD75">"(" &amp; _xlfn.CONCAT(P75:AB75&amp;", ") &amp; "),"</f>
        <v>(false, false, false, true, false, false, false, true, false, false, false, false, true, ),</v>
      </c>
    </row>
    <row r="76" spans="2:30" x14ac:dyDescent="0.3">
      <c r="B76" s="1"/>
      <c r="C76" s="1"/>
      <c r="D76" s="1"/>
      <c r="E76" s="1" t="s">
        <v>3</v>
      </c>
      <c r="F76" s="1"/>
      <c r="G76" s="1"/>
      <c r="H76" s="1"/>
      <c r="I76" s="1"/>
      <c r="J76" s="1" t="s">
        <v>3</v>
      </c>
      <c r="K76" s="1"/>
      <c r="L76" s="1"/>
      <c r="M76" s="1" t="s">
        <v>3</v>
      </c>
      <c r="N76" s="1"/>
      <c r="P76" t="str">
        <f t="shared" si="13"/>
        <v>false</v>
      </c>
      <c r="Q76" t="str">
        <f t="shared" si="14"/>
        <v>false</v>
      </c>
      <c r="R76" t="str">
        <f t="shared" si="15"/>
        <v>false</v>
      </c>
      <c r="S76" t="str">
        <f t="shared" si="16"/>
        <v>true</v>
      </c>
      <c r="T76" t="str">
        <f t="shared" si="17"/>
        <v>false</v>
      </c>
      <c r="U76" t="str">
        <f t="shared" si="18"/>
        <v>false</v>
      </c>
      <c r="V76" t="str">
        <f t="shared" si="19"/>
        <v>false</v>
      </c>
      <c r="W76" t="str">
        <f t="shared" si="20"/>
        <v>false</v>
      </c>
      <c r="X76" t="str">
        <f t="shared" si="21"/>
        <v>true</v>
      </c>
      <c r="Y76" t="str">
        <f t="shared" si="22"/>
        <v>false</v>
      </c>
      <c r="Z76" t="str">
        <f t="shared" si="23"/>
        <v>false</v>
      </c>
      <c r="AA76" t="str">
        <f t="shared" si="24"/>
        <v>true</v>
      </c>
      <c r="AB76" t="str">
        <f t="shared" si="25"/>
        <v>false</v>
      </c>
      <c r="AD76" t="str" cm="1">
        <f t="array" ref="AD76">"(" &amp; _xlfn.CONCAT(P76:AB76&amp;", ") &amp; "),"</f>
        <v>(false, false, false, true, false, false, false, false, true, false, false, true, false, ),</v>
      </c>
    </row>
    <row r="77" spans="2:30" x14ac:dyDescent="0.3">
      <c r="B77" s="1"/>
      <c r="C77" s="1"/>
      <c r="D77" s="1"/>
      <c r="E77" s="1" t="s">
        <v>3</v>
      </c>
      <c r="F77" s="1"/>
      <c r="G77" s="1"/>
      <c r="H77" s="1"/>
      <c r="I77" s="1"/>
      <c r="J77" s="1" t="s">
        <v>3</v>
      </c>
      <c r="K77" s="1"/>
      <c r="L77" s="1"/>
      <c r="M77" s="1"/>
      <c r="N77" s="1" t="s">
        <v>3</v>
      </c>
      <c r="P77" t="str">
        <f t="shared" si="13"/>
        <v>false</v>
      </c>
      <c r="Q77" t="str">
        <f t="shared" si="14"/>
        <v>false</v>
      </c>
      <c r="R77" t="str">
        <f t="shared" si="15"/>
        <v>false</v>
      </c>
      <c r="S77" t="str">
        <f t="shared" si="16"/>
        <v>true</v>
      </c>
      <c r="T77" t="str">
        <f t="shared" si="17"/>
        <v>false</v>
      </c>
      <c r="U77" t="str">
        <f t="shared" si="18"/>
        <v>false</v>
      </c>
      <c r="V77" t="str">
        <f t="shared" si="19"/>
        <v>false</v>
      </c>
      <c r="W77" t="str">
        <f t="shared" si="20"/>
        <v>false</v>
      </c>
      <c r="X77" t="str">
        <f t="shared" si="21"/>
        <v>true</v>
      </c>
      <c r="Y77" t="str">
        <f t="shared" si="22"/>
        <v>false</v>
      </c>
      <c r="Z77" t="str">
        <f t="shared" si="23"/>
        <v>false</v>
      </c>
      <c r="AA77" t="str">
        <f t="shared" si="24"/>
        <v>false</v>
      </c>
      <c r="AB77" t="str">
        <f t="shared" si="25"/>
        <v>true</v>
      </c>
      <c r="AD77" t="str" cm="1">
        <f t="array" ref="AD77">"(" &amp; _xlfn.CONCAT(P77:AB77&amp;", ") &amp; "),"</f>
        <v>(false, false, false, true, false, false, false, false, true, false, false, false, true, ),</v>
      </c>
    </row>
    <row r="78" spans="2:30" x14ac:dyDescent="0.3">
      <c r="B78" s="1"/>
      <c r="C78" s="1"/>
      <c r="D78" s="1"/>
      <c r="E78" s="1" t="s">
        <v>3</v>
      </c>
      <c r="F78" s="1"/>
      <c r="G78" s="1"/>
      <c r="H78" s="1"/>
      <c r="I78" s="1"/>
      <c r="J78" s="1"/>
      <c r="K78" s="1" t="s">
        <v>3</v>
      </c>
      <c r="L78" s="1"/>
      <c r="M78" s="1" t="s">
        <v>3</v>
      </c>
      <c r="N78" s="1"/>
      <c r="P78" t="str">
        <f t="shared" si="13"/>
        <v>false</v>
      </c>
      <c r="Q78" t="str">
        <f t="shared" si="14"/>
        <v>false</v>
      </c>
      <c r="R78" t="str">
        <f t="shared" si="15"/>
        <v>false</v>
      </c>
      <c r="S78" t="str">
        <f t="shared" si="16"/>
        <v>true</v>
      </c>
      <c r="T78" t="str">
        <f t="shared" si="17"/>
        <v>false</v>
      </c>
      <c r="U78" t="str">
        <f t="shared" si="18"/>
        <v>false</v>
      </c>
      <c r="V78" t="str">
        <f t="shared" si="19"/>
        <v>false</v>
      </c>
      <c r="W78" t="str">
        <f t="shared" si="20"/>
        <v>false</v>
      </c>
      <c r="X78" t="str">
        <f t="shared" si="21"/>
        <v>false</v>
      </c>
      <c r="Y78" t="str">
        <f t="shared" si="22"/>
        <v>true</v>
      </c>
      <c r="Z78" t="str">
        <f t="shared" si="23"/>
        <v>false</v>
      </c>
      <c r="AA78" t="str">
        <f t="shared" si="24"/>
        <v>true</v>
      </c>
      <c r="AB78" t="str">
        <f t="shared" si="25"/>
        <v>false</v>
      </c>
      <c r="AD78" t="str" cm="1">
        <f t="array" ref="AD78">"(" &amp; _xlfn.CONCAT(P78:AB78&amp;", ") &amp; "),"</f>
        <v>(false, false, false, true, false, false, false, false, false, true, false, true, false, ),</v>
      </c>
    </row>
    <row r="79" spans="2:30" x14ac:dyDescent="0.3">
      <c r="B79" s="1"/>
      <c r="C79" s="1"/>
      <c r="D79" s="1"/>
      <c r="E79" s="1" t="s">
        <v>3</v>
      </c>
      <c r="F79" s="1"/>
      <c r="G79" s="1"/>
      <c r="H79" s="1"/>
      <c r="I79" s="1"/>
      <c r="J79" s="1"/>
      <c r="K79" s="1" t="s">
        <v>3</v>
      </c>
      <c r="L79" s="1"/>
      <c r="M79" s="1"/>
      <c r="N79" s="1" t="s">
        <v>3</v>
      </c>
      <c r="P79" t="str">
        <f t="shared" si="13"/>
        <v>false</v>
      </c>
      <c r="Q79" t="str">
        <f t="shared" si="14"/>
        <v>false</v>
      </c>
      <c r="R79" t="str">
        <f t="shared" si="15"/>
        <v>false</v>
      </c>
      <c r="S79" t="str">
        <f t="shared" si="16"/>
        <v>true</v>
      </c>
      <c r="T79" t="str">
        <f t="shared" si="17"/>
        <v>false</v>
      </c>
      <c r="U79" t="str">
        <f t="shared" si="18"/>
        <v>false</v>
      </c>
      <c r="V79" t="str">
        <f t="shared" si="19"/>
        <v>false</v>
      </c>
      <c r="W79" t="str">
        <f t="shared" si="20"/>
        <v>false</v>
      </c>
      <c r="X79" t="str">
        <f t="shared" si="21"/>
        <v>false</v>
      </c>
      <c r="Y79" t="str">
        <f t="shared" si="22"/>
        <v>true</v>
      </c>
      <c r="Z79" t="str">
        <f t="shared" si="23"/>
        <v>false</v>
      </c>
      <c r="AA79" t="str">
        <f t="shared" si="24"/>
        <v>false</v>
      </c>
      <c r="AB79" t="str">
        <f t="shared" si="25"/>
        <v>true</v>
      </c>
      <c r="AD79" t="str" cm="1">
        <f t="array" ref="AD79">"(" &amp; _xlfn.CONCAT(P79:AB79&amp;", ") &amp; "),"</f>
        <v>(false, false, false, true, false, false, false, false, false, true, false, false, true, ),</v>
      </c>
    </row>
    <row r="80" spans="2:30" x14ac:dyDescent="0.3">
      <c r="B80" s="1"/>
      <c r="C80" s="1"/>
      <c r="D80" s="1"/>
      <c r="E80" s="1" t="s">
        <v>3</v>
      </c>
      <c r="F80" s="1"/>
      <c r="G80" s="1"/>
      <c r="H80" s="1"/>
      <c r="I80" s="1"/>
      <c r="J80" s="1"/>
      <c r="K80" s="1"/>
      <c r="L80" s="1" t="s">
        <v>3</v>
      </c>
      <c r="M80" s="1" t="s">
        <v>3</v>
      </c>
      <c r="N80" s="1"/>
      <c r="P80" t="str">
        <f t="shared" si="13"/>
        <v>false</v>
      </c>
      <c r="Q80" t="str">
        <f t="shared" si="14"/>
        <v>false</v>
      </c>
      <c r="R80" t="str">
        <f t="shared" si="15"/>
        <v>false</v>
      </c>
      <c r="S80" t="str">
        <f t="shared" si="16"/>
        <v>true</v>
      </c>
      <c r="T80" t="str">
        <f t="shared" si="17"/>
        <v>false</v>
      </c>
      <c r="U80" t="str">
        <f t="shared" si="18"/>
        <v>false</v>
      </c>
      <c r="V80" t="str">
        <f t="shared" si="19"/>
        <v>false</v>
      </c>
      <c r="W80" t="str">
        <f t="shared" si="20"/>
        <v>false</v>
      </c>
      <c r="X80" t="str">
        <f t="shared" si="21"/>
        <v>false</v>
      </c>
      <c r="Y80" t="str">
        <f t="shared" si="22"/>
        <v>false</v>
      </c>
      <c r="Z80" t="str">
        <f t="shared" si="23"/>
        <v>true</v>
      </c>
      <c r="AA80" t="str">
        <f t="shared" si="24"/>
        <v>true</v>
      </c>
      <c r="AB80" t="str">
        <f t="shared" si="25"/>
        <v>false</v>
      </c>
      <c r="AD80" t="str" cm="1">
        <f t="array" ref="AD80">"(" &amp; _xlfn.CONCAT(P80:AB80&amp;", ") &amp; "),"</f>
        <v>(false, false, false, true, false, false, false, false, false, false, true, true, false, ),</v>
      </c>
    </row>
    <row r="81" spans="2:30" x14ac:dyDescent="0.3">
      <c r="B81" s="1"/>
      <c r="C81" s="1"/>
      <c r="D81" s="1"/>
      <c r="E81" s="1"/>
      <c r="F81" s="1" t="s">
        <v>3</v>
      </c>
      <c r="G81" s="1"/>
      <c r="H81" s="1" t="s">
        <v>3</v>
      </c>
      <c r="I81" s="1"/>
      <c r="J81" s="1"/>
      <c r="K81" s="1"/>
      <c r="L81" s="1"/>
      <c r="M81" s="1" t="s">
        <v>3</v>
      </c>
      <c r="N81" s="1"/>
      <c r="P81" t="str">
        <f t="shared" si="13"/>
        <v>false</v>
      </c>
      <c r="Q81" t="str">
        <f t="shared" si="14"/>
        <v>false</v>
      </c>
      <c r="R81" t="str">
        <f t="shared" si="15"/>
        <v>false</v>
      </c>
      <c r="S81" t="str">
        <f t="shared" si="16"/>
        <v>false</v>
      </c>
      <c r="T81" t="str">
        <f t="shared" si="17"/>
        <v>true</v>
      </c>
      <c r="U81" t="str">
        <f t="shared" si="18"/>
        <v>false</v>
      </c>
      <c r="V81" t="str">
        <f t="shared" si="19"/>
        <v>true</v>
      </c>
      <c r="W81" t="str">
        <f t="shared" si="20"/>
        <v>false</v>
      </c>
      <c r="X81" t="str">
        <f t="shared" si="21"/>
        <v>false</v>
      </c>
      <c r="Y81" t="str">
        <f t="shared" si="22"/>
        <v>false</v>
      </c>
      <c r="Z81" t="str">
        <f t="shared" si="23"/>
        <v>false</v>
      </c>
      <c r="AA81" t="str">
        <f t="shared" si="24"/>
        <v>true</v>
      </c>
      <c r="AB81" t="str">
        <f t="shared" si="25"/>
        <v>false</v>
      </c>
      <c r="AD81" t="str" cm="1">
        <f t="array" ref="AD81">"(" &amp; _xlfn.CONCAT(P81:AB81&amp;", ") &amp; "),"</f>
        <v>(false, false, false, false, true, false, true, false, false, false, false, true, false, ),</v>
      </c>
    </row>
    <row r="82" spans="2:30" x14ac:dyDescent="0.3">
      <c r="B82" s="1"/>
      <c r="C82" s="1"/>
      <c r="D82" s="1"/>
      <c r="E82" s="1"/>
      <c r="F82" s="1" t="s">
        <v>3</v>
      </c>
      <c r="G82" s="1"/>
      <c r="H82" s="1" t="s">
        <v>3</v>
      </c>
      <c r="I82" s="1"/>
      <c r="J82" s="1"/>
      <c r="K82" s="1"/>
      <c r="L82" s="1"/>
      <c r="M82" s="1"/>
      <c r="N82" s="1" t="s">
        <v>3</v>
      </c>
      <c r="P82" t="str">
        <f t="shared" si="13"/>
        <v>false</v>
      </c>
      <c r="Q82" t="str">
        <f t="shared" si="14"/>
        <v>false</v>
      </c>
      <c r="R82" t="str">
        <f t="shared" si="15"/>
        <v>false</v>
      </c>
      <c r="S82" t="str">
        <f t="shared" si="16"/>
        <v>false</v>
      </c>
      <c r="T82" t="str">
        <f t="shared" si="17"/>
        <v>true</v>
      </c>
      <c r="U82" t="str">
        <f t="shared" si="18"/>
        <v>false</v>
      </c>
      <c r="V82" t="str">
        <f t="shared" si="19"/>
        <v>true</v>
      </c>
      <c r="W82" t="str">
        <f t="shared" si="20"/>
        <v>false</v>
      </c>
      <c r="X82" t="str">
        <f t="shared" si="21"/>
        <v>false</v>
      </c>
      <c r="Y82" t="str">
        <f t="shared" si="22"/>
        <v>false</v>
      </c>
      <c r="Z82" t="str">
        <f t="shared" si="23"/>
        <v>false</v>
      </c>
      <c r="AA82" t="str">
        <f t="shared" si="24"/>
        <v>false</v>
      </c>
      <c r="AB82" t="str">
        <f t="shared" si="25"/>
        <v>true</v>
      </c>
      <c r="AD82" t="str" cm="1">
        <f t="array" ref="AD82">"(" &amp; _xlfn.CONCAT(P82:AB82&amp;", ") &amp; "),"</f>
        <v>(false, false, false, false, true, false, true, false, false, false, false, false, true, ),</v>
      </c>
    </row>
    <row r="83" spans="2:30" x14ac:dyDescent="0.3">
      <c r="B83" s="1"/>
      <c r="C83" s="1"/>
      <c r="D83" s="1"/>
      <c r="E83" s="1"/>
      <c r="F83" s="1" t="s">
        <v>3</v>
      </c>
      <c r="G83" s="1"/>
      <c r="H83" s="1"/>
      <c r="I83" s="1" t="s">
        <v>3</v>
      </c>
      <c r="J83" s="1"/>
      <c r="K83" s="1"/>
      <c r="L83" s="1"/>
      <c r="M83" s="1" t="s">
        <v>3</v>
      </c>
      <c r="N83" s="1"/>
      <c r="P83" t="str">
        <f t="shared" si="13"/>
        <v>false</v>
      </c>
      <c r="Q83" t="str">
        <f t="shared" si="14"/>
        <v>false</v>
      </c>
      <c r="R83" t="str">
        <f t="shared" si="15"/>
        <v>false</v>
      </c>
      <c r="S83" t="str">
        <f t="shared" si="16"/>
        <v>false</v>
      </c>
      <c r="T83" t="str">
        <f t="shared" si="17"/>
        <v>true</v>
      </c>
      <c r="U83" t="str">
        <f t="shared" si="18"/>
        <v>false</v>
      </c>
      <c r="V83" t="str">
        <f t="shared" si="19"/>
        <v>false</v>
      </c>
      <c r="W83" t="str">
        <f t="shared" si="20"/>
        <v>true</v>
      </c>
      <c r="X83" t="str">
        <f t="shared" si="21"/>
        <v>false</v>
      </c>
      <c r="Y83" t="str">
        <f t="shared" si="22"/>
        <v>false</v>
      </c>
      <c r="Z83" t="str">
        <f t="shared" si="23"/>
        <v>false</v>
      </c>
      <c r="AA83" t="str">
        <f t="shared" si="24"/>
        <v>true</v>
      </c>
      <c r="AB83" t="str">
        <f t="shared" si="25"/>
        <v>false</v>
      </c>
      <c r="AD83" t="str" cm="1">
        <f t="array" ref="AD83">"(" &amp; _xlfn.CONCAT(P83:AB83&amp;", ") &amp; "),"</f>
        <v>(false, false, false, false, true, false, false, true, false, false, false, true, false, ),</v>
      </c>
    </row>
    <row r="84" spans="2:30" x14ac:dyDescent="0.3">
      <c r="B84" s="1"/>
      <c r="C84" s="1"/>
      <c r="D84" s="1"/>
      <c r="E84" s="1"/>
      <c r="F84" s="1" t="s">
        <v>3</v>
      </c>
      <c r="G84" s="1"/>
      <c r="H84" s="1"/>
      <c r="I84" s="1" t="s">
        <v>3</v>
      </c>
      <c r="J84" s="1"/>
      <c r="K84" s="1"/>
      <c r="L84" s="1"/>
      <c r="M84" s="1"/>
      <c r="N84" s="1" t="s">
        <v>3</v>
      </c>
      <c r="P84" t="str">
        <f t="shared" si="13"/>
        <v>false</v>
      </c>
      <c r="Q84" t="str">
        <f t="shared" si="14"/>
        <v>false</v>
      </c>
      <c r="R84" t="str">
        <f t="shared" si="15"/>
        <v>false</v>
      </c>
      <c r="S84" t="str">
        <f t="shared" si="16"/>
        <v>false</v>
      </c>
      <c r="T84" t="str">
        <f t="shared" si="17"/>
        <v>true</v>
      </c>
      <c r="U84" t="str">
        <f t="shared" si="18"/>
        <v>false</v>
      </c>
      <c r="V84" t="str">
        <f t="shared" si="19"/>
        <v>false</v>
      </c>
      <c r="W84" t="str">
        <f t="shared" si="20"/>
        <v>true</v>
      </c>
      <c r="X84" t="str">
        <f t="shared" si="21"/>
        <v>false</v>
      </c>
      <c r="Y84" t="str">
        <f t="shared" si="22"/>
        <v>false</v>
      </c>
      <c r="Z84" t="str">
        <f t="shared" si="23"/>
        <v>false</v>
      </c>
      <c r="AA84" t="str">
        <f t="shared" si="24"/>
        <v>false</v>
      </c>
      <c r="AB84" t="str">
        <f t="shared" si="25"/>
        <v>true</v>
      </c>
      <c r="AD84" t="str" cm="1">
        <f t="array" ref="AD84">"(" &amp; _xlfn.CONCAT(P84:AB84&amp;", ") &amp; "),"</f>
        <v>(false, false, false, false, true, false, false, true, false, false, false, false, true, ),</v>
      </c>
    </row>
    <row r="85" spans="2:30" x14ac:dyDescent="0.3">
      <c r="B85" s="1"/>
      <c r="C85" s="1"/>
      <c r="D85" s="1"/>
      <c r="E85" s="1"/>
      <c r="F85" s="1" t="s">
        <v>3</v>
      </c>
      <c r="G85" s="1"/>
      <c r="H85" s="1"/>
      <c r="I85" s="1"/>
      <c r="J85" s="1" t="s">
        <v>3</v>
      </c>
      <c r="K85" s="1"/>
      <c r="L85" s="1"/>
      <c r="M85" s="1" t="s">
        <v>3</v>
      </c>
      <c r="N85" s="1"/>
      <c r="P85" t="str">
        <f t="shared" si="13"/>
        <v>false</v>
      </c>
      <c r="Q85" t="str">
        <f t="shared" si="14"/>
        <v>false</v>
      </c>
      <c r="R85" t="str">
        <f t="shared" si="15"/>
        <v>false</v>
      </c>
      <c r="S85" t="str">
        <f t="shared" si="16"/>
        <v>false</v>
      </c>
      <c r="T85" t="str">
        <f t="shared" si="17"/>
        <v>true</v>
      </c>
      <c r="U85" t="str">
        <f t="shared" si="18"/>
        <v>false</v>
      </c>
      <c r="V85" t="str">
        <f t="shared" si="19"/>
        <v>false</v>
      </c>
      <c r="W85" t="str">
        <f t="shared" si="20"/>
        <v>false</v>
      </c>
      <c r="X85" t="str">
        <f t="shared" si="21"/>
        <v>true</v>
      </c>
      <c r="Y85" t="str">
        <f t="shared" si="22"/>
        <v>false</v>
      </c>
      <c r="Z85" t="str">
        <f t="shared" si="23"/>
        <v>false</v>
      </c>
      <c r="AA85" t="str">
        <f t="shared" si="24"/>
        <v>true</v>
      </c>
      <c r="AB85" t="str">
        <f t="shared" si="25"/>
        <v>false</v>
      </c>
      <c r="AD85" t="str" cm="1">
        <f t="array" ref="AD85">"(" &amp; _xlfn.CONCAT(P85:AB85&amp;", ") &amp; "),"</f>
        <v>(false, false, false, false, true, false, false, false, true, false, false, true, false, ),</v>
      </c>
    </row>
    <row r="86" spans="2:30" x14ac:dyDescent="0.3">
      <c r="B86" s="1"/>
      <c r="C86" s="1"/>
      <c r="D86" s="1"/>
      <c r="E86" s="1"/>
      <c r="F86" s="1" t="s">
        <v>3</v>
      </c>
      <c r="G86" s="1"/>
      <c r="H86" s="1"/>
      <c r="I86" s="1"/>
      <c r="J86" s="1" t="s">
        <v>3</v>
      </c>
      <c r="K86" s="1"/>
      <c r="L86" s="1"/>
      <c r="M86" s="1"/>
      <c r="N86" s="1" t="s">
        <v>3</v>
      </c>
      <c r="P86" t="str">
        <f t="shared" si="13"/>
        <v>false</v>
      </c>
      <c r="Q86" t="str">
        <f t="shared" si="14"/>
        <v>false</v>
      </c>
      <c r="R86" t="str">
        <f t="shared" si="15"/>
        <v>false</v>
      </c>
      <c r="S86" t="str">
        <f t="shared" si="16"/>
        <v>false</v>
      </c>
      <c r="T86" t="str">
        <f t="shared" si="17"/>
        <v>true</v>
      </c>
      <c r="U86" t="str">
        <f t="shared" si="18"/>
        <v>false</v>
      </c>
      <c r="V86" t="str">
        <f t="shared" si="19"/>
        <v>false</v>
      </c>
      <c r="W86" t="str">
        <f t="shared" si="20"/>
        <v>false</v>
      </c>
      <c r="X86" t="str">
        <f t="shared" si="21"/>
        <v>true</v>
      </c>
      <c r="Y86" t="str">
        <f t="shared" si="22"/>
        <v>false</v>
      </c>
      <c r="Z86" t="str">
        <f t="shared" si="23"/>
        <v>false</v>
      </c>
      <c r="AA86" t="str">
        <f t="shared" si="24"/>
        <v>false</v>
      </c>
      <c r="AB86" t="str">
        <f t="shared" si="25"/>
        <v>true</v>
      </c>
      <c r="AD86" t="str" cm="1">
        <f t="array" ref="AD86">"(" &amp; _xlfn.CONCAT(P86:AB86&amp;", ") &amp; "),"</f>
        <v>(false, false, false, false, true, false, false, false, true, false, false, false, true, ),</v>
      </c>
    </row>
    <row r="87" spans="2:30" x14ac:dyDescent="0.3">
      <c r="B87" s="1"/>
      <c r="C87" s="1"/>
      <c r="D87" s="1"/>
      <c r="E87" s="1"/>
      <c r="F87" s="1" t="s">
        <v>3</v>
      </c>
      <c r="G87" s="1"/>
      <c r="H87" s="1"/>
      <c r="I87" s="1"/>
      <c r="J87" s="1"/>
      <c r="K87" s="1" t="s">
        <v>3</v>
      </c>
      <c r="L87" s="1"/>
      <c r="M87" s="1" t="s">
        <v>3</v>
      </c>
      <c r="N87" s="1"/>
      <c r="P87" t="str">
        <f t="shared" si="13"/>
        <v>false</v>
      </c>
      <c r="Q87" t="str">
        <f t="shared" si="14"/>
        <v>false</v>
      </c>
      <c r="R87" t="str">
        <f t="shared" si="15"/>
        <v>false</v>
      </c>
      <c r="S87" t="str">
        <f t="shared" si="16"/>
        <v>false</v>
      </c>
      <c r="T87" t="str">
        <f t="shared" si="17"/>
        <v>true</v>
      </c>
      <c r="U87" t="str">
        <f t="shared" si="18"/>
        <v>false</v>
      </c>
      <c r="V87" t="str">
        <f t="shared" si="19"/>
        <v>false</v>
      </c>
      <c r="W87" t="str">
        <f t="shared" si="20"/>
        <v>false</v>
      </c>
      <c r="X87" t="str">
        <f t="shared" si="21"/>
        <v>false</v>
      </c>
      <c r="Y87" t="str">
        <f t="shared" si="22"/>
        <v>true</v>
      </c>
      <c r="Z87" t="str">
        <f t="shared" si="23"/>
        <v>false</v>
      </c>
      <c r="AA87" t="str">
        <f t="shared" si="24"/>
        <v>true</v>
      </c>
      <c r="AB87" t="str">
        <f t="shared" si="25"/>
        <v>false</v>
      </c>
      <c r="AD87" t="str" cm="1">
        <f t="array" ref="AD87">"(" &amp; _xlfn.CONCAT(P87:AB87&amp;", ") &amp; "),"</f>
        <v>(false, false, false, false, true, false, false, false, false, true, false, true, false, ),</v>
      </c>
    </row>
    <row r="88" spans="2:30" x14ac:dyDescent="0.3">
      <c r="B88" s="1"/>
      <c r="C88" s="1"/>
      <c r="D88" s="1"/>
      <c r="E88" s="1"/>
      <c r="F88" s="1" t="s">
        <v>3</v>
      </c>
      <c r="G88" s="1"/>
      <c r="H88" s="1"/>
      <c r="I88" s="1"/>
      <c r="J88" s="1"/>
      <c r="K88" s="1" t="s">
        <v>3</v>
      </c>
      <c r="L88" s="1"/>
      <c r="M88" s="1"/>
      <c r="N88" s="1" t="s">
        <v>3</v>
      </c>
      <c r="P88" t="str">
        <f t="shared" si="13"/>
        <v>false</v>
      </c>
      <c r="Q88" t="str">
        <f t="shared" si="14"/>
        <v>false</v>
      </c>
      <c r="R88" t="str">
        <f t="shared" si="15"/>
        <v>false</v>
      </c>
      <c r="S88" t="str">
        <f t="shared" si="16"/>
        <v>false</v>
      </c>
      <c r="T88" t="str">
        <f t="shared" si="17"/>
        <v>true</v>
      </c>
      <c r="U88" t="str">
        <f t="shared" si="18"/>
        <v>false</v>
      </c>
      <c r="V88" t="str">
        <f t="shared" si="19"/>
        <v>false</v>
      </c>
      <c r="W88" t="str">
        <f t="shared" si="20"/>
        <v>false</v>
      </c>
      <c r="X88" t="str">
        <f t="shared" si="21"/>
        <v>false</v>
      </c>
      <c r="Y88" t="str">
        <f t="shared" si="22"/>
        <v>true</v>
      </c>
      <c r="Z88" t="str">
        <f t="shared" si="23"/>
        <v>false</v>
      </c>
      <c r="AA88" t="str">
        <f t="shared" si="24"/>
        <v>false</v>
      </c>
      <c r="AB88" t="str">
        <f t="shared" si="25"/>
        <v>true</v>
      </c>
      <c r="AD88" t="str" cm="1">
        <f t="array" ref="AD88">"(" &amp; _xlfn.CONCAT(P88:AB88&amp;", ") &amp; "),"</f>
        <v>(false, false, false, false, true, false, false, false, false, true, false, false, true, ),</v>
      </c>
    </row>
    <row r="89" spans="2:30" x14ac:dyDescent="0.3">
      <c r="B89" s="1"/>
      <c r="C89" s="1"/>
      <c r="D89" s="1"/>
      <c r="E89" s="1"/>
      <c r="F89" s="1" t="s">
        <v>3</v>
      </c>
      <c r="G89" s="1"/>
      <c r="H89" s="1"/>
      <c r="I89" s="1"/>
      <c r="J89" s="1"/>
      <c r="K89" s="1"/>
      <c r="L89" s="1" t="s">
        <v>3</v>
      </c>
      <c r="M89" s="1" t="s">
        <v>3</v>
      </c>
      <c r="N89" s="1"/>
      <c r="P89" t="str">
        <f t="shared" si="13"/>
        <v>false</v>
      </c>
      <c r="Q89" t="str">
        <f t="shared" si="14"/>
        <v>false</v>
      </c>
      <c r="R89" t="str">
        <f t="shared" si="15"/>
        <v>false</v>
      </c>
      <c r="S89" t="str">
        <f t="shared" si="16"/>
        <v>false</v>
      </c>
      <c r="T89" t="str">
        <f t="shared" si="17"/>
        <v>true</v>
      </c>
      <c r="U89" t="str">
        <f t="shared" si="18"/>
        <v>false</v>
      </c>
      <c r="V89" t="str">
        <f t="shared" si="19"/>
        <v>false</v>
      </c>
      <c r="W89" t="str">
        <f t="shared" si="20"/>
        <v>false</v>
      </c>
      <c r="X89" t="str">
        <f t="shared" si="21"/>
        <v>false</v>
      </c>
      <c r="Y89" t="str">
        <f t="shared" si="22"/>
        <v>false</v>
      </c>
      <c r="Z89" t="str">
        <f t="shared" si="23"/>
        <v>true</v>
      </c>
      <c r="AA89" t="str">
        <f t="shared" si="24"/>
        <v>true</v>
      </c>
      <c r="AB89" t="str">
        <f t="shared" si="25"/>
        <v>false</v>
      </c>
      <c r="AD89" t="str" cm="1">
        <f t="array" ref="AD89">"(" &amp; _xlfn.CONCAT(P89:AB89&amp;", ") &amp; "),"</f>
        <v>(false, false, false, false, true, false, false, false, false, false, true, true, false, ),</v>
      </c>
    </row>
    <row r="90" spans="2:30" x14ac:dyDescent="0.3">
      <c r="B90" s="1"/>
      <c r="C90" s="1"/>
      <c r="D90" s="1"/>
      <c r="E90" s="1"/>
      <c r="F90" s="1"/>
      <c r="G90" s="1" t="s">
        <v>3</v>
      </c>
      <c r="H90" s="1" t="s">
        <v>3</v>
      </c>
      <c r="I90" s="1"/>
      <c r="J90" s="1"/>
      <c r="K90" s="1"/>
      <c r="L90" s="1"/>
      <c r="M90" s="1" t="s">
        <v>3</v>
      </c>
      <c r="N90" s="1"/>
      <c r="P90" t="str">
        <f t="shared" si="13"/>
        <v>false</v>
      </c>
      <c r="Q90" t="str">
        <f t="shared" si="14"/>
        <v>false</v>
      </c>
      <c r="R90" t="str">
        <f t="shared" si="15"/>
        <v>false</v>
      </c>
      <c r="S90" t="str">
        <f t="shared" si="16"/>
        <v>false</v>
      </c>
      <c r="T90" t="str">
        <f t="shared" si="17"/>
        <v>false</v>
      </c>
      <c r="U90" t="str">
        <f t="shared" si="18"/>
        <v>true</v>
      </c>
      <c r="V90" t="str">
        <f t="shared" si="19"/>
        <v>true</v>
      </c>
      <c r="W90" t="str">
        <f t="shared" si="20"/>
        <v>false</v>
      </c>
      <c r="X90" t="str">
        <f t="shared" si="21"/>
        <v>false</v>
      </c>
      <c r="Y90" t="str">
        <f t="shared" si="22"/>
        <v>false</v>
      </c>
      <c r="Z90" t="str">
        <f t="shared" si="23"/>
        <v>false</v>
      </c>
      <c r="AA90" t="str">
        <f t="shared" si="24"/>
        <v>true</v>
      </c>
      <c r="AB90" t="str">
        <f t="shared" si="25"/>
        <v>false</v>
      </c>
      <c r="AD90" t="str" cm="1">
        <f t="array" ref="AD90">"(" &amp; _xlfn.CONCAT(P90:AB90&amp;", ") &amp; "),"</f>
        <v>(false, false, false, false, false, true, true, false, false, false, false, true, false, ),</v>
      </c>
    </row>
    <row r="91" spans="2:30" x14ac:dyDescent="0.3">
      <c r="B91" s="1"/>
      <c r="C91" s="1"/>
      <c r="D91" s="1"/>
      <c r="E91" s="1"/>
      <c r="F91" s="1"/>
      <c r="G91" s="1" t="s">
        <v>3</v>
      </c>
      <c r="H91" s="1" t="s">
        <v>3</v>
      </c>
      <c r="I91" s="1"/>
      <c r="J91" s="1"/>
      <c r="K91" s="1"/>
      <c r="L91" s="1"/>
      <c r="M91" s="1"/>
      <c r="N91" s="1" t="s">
        <v>3</v>
      </c>
      <c r="P91" t="str">
        <f t="shared" si="13"/>
        <v>false</v>
      </c>
      <c r="Q91" t="str">
        <f t="shared" si="14"/>
        <v>false</v>
      </c>
      <c r="R91" t="str">
        <f t="shared" si="15"/>
        <v>false</v>
      </c>
      <c r="S91" t="str">
        <f t="shared" si="16"/>
        <v>false</v>
      </c>
      <c r="T91" t="str">
        <f t="shared" si="17"/>
        <v>false</v>
      </c>
      <c r="U91" t="str">
        <f t="shared" si="18"/>
        <v>true</v>
      </c>
      <c r="V91" t="str">
        <f t="shared" si="19"/>
        <v>true</v>
      </c>
      <c r="W91" t="str">
        <f t="shared" si="20"/>
        <v>false</v>
      </c>
      <c r="X91" t="str">
        <f t="shared" si="21"/>
        <v>false</v>
      </c>
      <c r="Y91" t="str">
        <f t="shared" si="22"/>
        <v>false</v>
      </c>
      <c r="Z91" t="str">
        <f t="shared" si="23"/>
        <v>false</v>
      </c>
      <c r="AA91" t="str">
        <f t="shared" si="24"/>
        <v>false</v>
      </c>
      <c r="AB91" t="str">
        <f t="shared" si="25"/>
        <v>true</v>
      </c>
      <c r="AD91" t="str" cm="1">
        <f t="array" ref="AD91">"(" &amp; _xlfn.CONCAT(P91:AB91&amp;", ") &amp; "),"</f>
        <v>(false, false, false, false, false, true, true, false, false, false, false, false, true, ),</v>
      </c>
    </row>
    <row r="92" spans="2:30" x14ac:dyDescent="0.3">
      <c r="B92" s="1"/>
      <c r="C92" s="1"/>
      <c r="D92" s="1"/>
      <c r="E92" s="1"/>
      <c r="F92" s="1"/>
      <c r="G92" s="1" t="s">
        <v>3</v>
      </c>
      <c r="H92" s="1"/>
      <c r="I92" s="1" t="s">
        <v>3</v>
      </c>
      <c r="J92" s="1"/>
      <c r="K92" s="1"/>
      <c r="L92" s="1"/>
      <c r="M92" s="1" t="s">
        <v>3</v>
      </c>
      <c r="N92" s="1"/>
      <c r="P92" t="str">
        <f t="shared" si="13"/>
        <v>false</v>
      </c>
      <c r="Q92" t="str">
        <f t="shared" si="14"/>
        <v>false</v>
      </c>
      <c r="R92" t="str">
        <f t="shared" si="15"/>
        <v>false</v>
      </c>
      <c r="S92" t="str">
        <f t="shared" si="16"/>
        <v>false</v>
      </c>
      <c r="T92" t="str">
        <f t="shared" si="17"/>
        <v>false</v>
      </c>
      <c r="U92" t="str">
        <f t="shared" si="18"/>
        <v>true</v>
      </c>
      <c r="V92" t="str">
        <f t="shared" si="19"/>
        <v>false</v>
      </c>
      <c r="W92" t="str">
        <f t="shared" si="20"/>
        <v>true</v>
      </c>
      <c r="X92" t="str">
        <f t="shared" si="21"/>
        <v>false</v>
      </c>
      <c r="Y92" t="str">
        <f t="shared" si="22"/>
        <v>false</v>
      </c>
      <c r="Z92" t="str">
        <f t="shared" si="23"/>
        <v>false</v>
      </c>
      <c r="AA92" t="str">
        <f t="shared" si="24"/>
        <v>true</v>
      </c>
      <c r="AB92" t="str">
        <f t="shared" si="25"/>
        <v>false</v>
      </c>
      <c r="AD92" t="str" cm="1">
        <f t="array" ref="AD92">"(" &amp; _xlfn.CONCAT(P92:AB92&amp;", ") &amp; "),"</f>
        <v>(false, false, false, false, false, true, false, true, false, false, false, true, false, ),</v>
      </c>
    </row>
    <row r="93" spans="2:30" x14ac:dyDescent="0.3">
      <c r="B93" s="1"/>
      <c r="C93" s="1"/>
      <c r="D93" s="1"/>
      <c r="E93" s="1"/>
      <c r="F93" s="1"/>
      <c r="G93" s="1" t="s">
        <v>3</v>
      </c>
      <c r="H93" s="1"/>
      <c r="I93" s="1" t="s">
        <v>3</v>
      </c>
      <c r="J93" s="1"/>
      <c r="K93" s="1"/>
      <c r="L93" s="1"/>
      <c r="M93" s="1"/>
      <c r="N93" s="1" t="s">
        <v>3</v>
      </c>
      <c r="P93" t="str">
        <f t="shared" si="13"/>
        <v>false</v>
      </c>
      <c r="Q93" t="str">
        <f t="shared" si="14"/>
        <v>false</v>
      </c>
      <c r="R93" t="str">
        <f t="shared" si="15"/>
        <v>false</v>
      </c>
      <c r="S93" t="str">
        <f t="shared" si="16"/>
        <v>false</v>
      </c>
      <c r="T93" t="str">
        <f t="shared" si="17"/>
        <v>false</v>
      </c>
      <c r="U93" t="str">
        <f t="shared" si="18"/>
        <v>true</v>
      </c>
      <c r="V93" t="str">
        <f t="shared" si="19"/>
        <v>false</v>
      </c>
      <c r="W93" t="str">
        <f t="shared" si="20"/>
        <v>true</v>
      </c>
      <c r="X93" t="str">
        <f t="shared" si="21"/>
        <v>false</v>
      </c>
      <c r="Y93" t="str">
        <f t="shared" si="22"/>
        <v>false</v>
      </c>
      <c r="Z93" t="str">
        <f t="shared" si="23"/>
        <v>false</v>
      </c>
      <c r="AA93" t="str">
        <f t="shared" si="24"/>
        <v>false</v>
      </c>
      <c r="AB93" t="str">
        <f t="shared" si="25"/>
        <v>true</v>
      </c>
      <c r="AD93" t="str" cm="1">
        <f t="array" ref="AD93">"(" &amp; _xlfn.CONCAT(P93:AB93&amp;", ") &amp; "),"</f>
        <v>(false, false, false, false, false, true, false, true, false, false, false, false, true, ),</v>
      </c>
    </row>
    <row r="94" spans="2:30" x14ac:dyDescent="0.3">
      <c r="B94" s="1"/>
      <c r="C94" s="1"/>
      <c r="D94" s="1"/>
      <c r="E94" s="1"/>
      <c r="F94" s="1"/>
      <c r="G94" s="1" t="s">
        <v>3</v>
      </c>
      <c r="H94" s="1"/>
      <c r="I94" s="1"/>
      <c r="J94" s="1" t="s">
        <v>3</v>
      </c>
      <c r="K94" s="1"/>
      <c r="L94" s="1"/>
      <c r="M94" s="1" t="s">
        <v>3</v>
      </c>
      <c r="N94" s="1"/>
      <c r="P94" t="str">
        <f t="shared" si="13"/>
        <v>false</v>
      </c>
      <c r="Q94" t="str">
        <f t="shared" si="14"/>
        <v>false</v>
      </c>
      <c r="R94" t="str">
        <f t="shared" si="15"/>
        <v>false</v>
      </c>
      <c r="S94" t="str">
        <f t="shared" si="16"/>
        <v>false</v>
      </c>
      <c r="T94" t="str">
        <f t="shared" si="17"/>
        <v>false</v>
      </c>
      <c r="U94" t="str">
        <f t="shared" si="18"/>
        <v>true</v>
      </c>
      <c r="V94" t="str">
        <f t="shared" si="19"/>
        <v>false</v>
      </c>
      <c r="W94" t="str">
        <f t="shared" si="20"/>
        <v>false</v>
      </c>
      <c r="X94" t="str">
        <f t="shared" si="21"/>
        <v>true</v>
      </c>
      <c r="Y94" t="str">
        <f t="shared" si="22"/>
        <v>false</v>
      </c>
      <c r="Z94" t="str">
        <f t="shared" si="23"/>
        <v>false</v>
      </c>
      <c r="AA94" t="str">
        <f t="shared" si="24"/>
        <v>true</v>
      </c>
      <c r="AB94" t="str">
        <f t="shared" si="25"/>
        <v>false</v>
      </c>
      <c r="AD94" t="str" cm="1">
        <f t="array" ref="AD94">"(" &amp; _xlfn.CONCAT(P94:AB94&amp;", ") &amp; "),"</f>
        <v>(false, false, false, false, false, true, false, false, true, false, false, true, false, ),</v>
      </c>
    </row>
    <row r="95" spans="2:30" x14ac:dyDescent="0.3">
      <c r="B95" s="1"/>
      <c r="C95" s="1"/>
      <c r="D95" s="1"/>
      <c r="E95" s="1"/>
      <c r="F95" s="1"/>
      <c r="G95" s="1" t="s">
        <v>3</v>
      </c>
      <c r="H95" s="1"/>
      <c r="I95" s="1"/>
      <c r="J95" s="1" t="s">
        <v>3</v>
      </c>
      <c r="K95" s="1"/>
      <c r="L95" s="1"/>
      <c r="M95" s="1"/>
      <c r="N95" s="1" t="s">
        <v>3</v>
      </c>
      <c r="P95" t="str">
        <f t="shared" si="13"/>
        <v>false</v>
      </c>
      <c r="Q95" t="str">
        <f t="shared" si="14"/>
        <v>false</v>
      </c>
      <c r="R95" t="str">
        <f t="shared" si="15"/>
        <v>false</v>
      </c>
      <c r="S95" t="str">
        <f t="shared" si="16"/>
        <v>false</v>
      </c>
      <c r="T95" t="str">
        <f t="shared" si="17"/>
        <v>false</v>
      </c>
      <c r="U95" t="str">
        <f t="shared" si="18"/>
        <v>true</v>
      </c>
      <c r="V95" t="str">
        <f t="shared" si="19"/>
        <v>false</v>
      </c>
      <c r="W95" t="str">
        <f t="shared" si="20"/>
        <v>false</v>
      </c>
      <c r="X95" t="str">
        <f t="shared" si="21"/>
        <v>true</v>
      </c>
      <c r="Y95" t="str">
        <f t="shared" si="22"/>
        <v>false</v>
      </c>
      <c r="Z95" t="str">
        <f t="shared" si="23"/>
        <v>false</v>
      </c>
      <c r="AA95" t="str">
        <f t="shared" si="24"/>
        <v>false</v>
      </c>
      <c r="AB95" t="str">
        <f t="shared" si="25"/>
        <v>true</v>
      </c>
      <c r="AD95" t="str" cm="1">
        <f t="array" ref="AD95">"(" &amp; _xlfn.CONCAT(P95:AB95&amp;", ") &amp; "),"</f>
        <v>(false, false, false, false, false, true, false, false, true, false, false, false, true, ),</v>
      </c>
    </row>
    <row r="96" spans="2:30" x14ac:dyDescent="0.3">
      <c r="B96" s="1"/>
      <c r="C96" s="1"/>
      <c r="D96" s="1"/>
      <c r="E96" s="1"/>
      <c r="F96" s="1"/>
      <c r="G96" s="1" t="s">
        <v>3</v>
      </c>
      <c r="H96" s="1"/>
      <c r="I96" s="1"/>
      <c r="J96" s="1"/>
      <c r="K96" s="1" t="s">
        <v>3</v>
      </c>
      <c r="L96" s="1"/>
      <c r="M96" s="1" t="s">
        <v>3</v>
      </c>
      <c r="N96" s="1"/>
      <c r="P96" t="str">
        <f t="shared" si="13"/>
        <v>false</v>
      </c>
      <c r="Q96" t="str">
        <f t="shared" si="14"/>
        <v>false</v>
      </c>
      <c r="R96" t="str">
        <f t="shared" si="15"/>
        <v>false</v>
      </c>
      <c r="S96" t="str">
        <f t="shared" si="16"/>
        <v>false</v>
      </c>
      <c r="T96" t="str">
        <f t="shared" si="17"/>
        <v>false</v>
      </c>
      <c r="U96" t="str">
        <f t="shared" si="18"/>
        <v>true</v>
      </c>
      <c r="V96" t="str">
        <f t="shared" si="19"/>
        <v>false</v>
      </c>
      <c r="W96" t="str">
        <f t="shared" si="20"/>
        <v>false</v>
      </c>
      <c r="X96" t="str">
        <f t="shared" si="21"/>
        <v>false</v>
      </c>
      <c r="Y96" t="str">
        <f t="shared" si="22"/>
        <v>true</v>
      </c>
      <c r="Z96" t="str">
        <f t="shared" si="23"/>
        <v>false</v>
      </c>
      <c r="AA96" t="str">
        <f t="shared" si="24"/>
        <v>true</v>
      </c>
      <c r="AB96" t="str">
        <f t="shared" si="25"/>
        <v>false</v>
      </c>
      <c r="AD96" t="str" cm="1">
        <f t="array" ref="AD96">"(" &amp; _xlfn.CONCAT(P96:AB96&amp;", ") &amp; "),"</f>
        <v>(false, false, false, false, false, true, false, false, false, true, false, true, false, ),</v>
      </c>
    </row>
    <row r="97" spans="2:30" x14ac:dyDescent="0.3">
      <c r="B97" s="1"/>
      <c r="C97" s="1"/>
      <c r="D97" s="1"/>
      <c r="E97" s="1"/>
      <c r="F97" s="1"/>
      <c r="G97" s="1" t="s">
        <v>3</v>
      </c>
      <c r="H97" s="1"/>
      <c r="I97" s="1"/>
      <c r="J97" s="1"/>
      <c r="K97" s="1" t="s">
        <v>3</v>
      </c>
      <c r="L97" s="1"/>
      <c r="M97" s="1"/>
      <c r="N97" s="1" t="s">
        <v>3</v>
      </c>
      <c r="P97" t="str">
        <f t="shared" si="13"/>
        <v>false</v>
      </c>
      <c r="Q97" t="str">
        <f t="shared" si="14"/>
        <v>false</v>
      </c>
      <c r="R97" t="str">
        <f t="shared" si="15"/>
        <v>false</v>
      </c>
      <c r="S97" t="str">
        <f t="shared" si="16"/>
        <v>false</v>
      </c>
      <c r="T97" t="str">
        <f t="shared" si="17"/>
        <v>false</v>
      </c>
      <c r="U97" t="str">
        <f t="shared" si="18"/>
        <v>true</v>
      </c>
      <c r="V97" t="str">
        <f t="shared" si="19"/>
        <v>false</v>
      </c>
      <c r="W97" t="str">
        <f t="shared" si="20"/>
        <v>false</v>
      </c>
      <c r="X97" t="str">
        <f t="shared" si="21"/>
        <v>false</v>
      </c>
      <c r="Y97" t="str">
        <f t="shared" si="22"/>
        <v>true</v>
      </c>
      <c r="Z97" t="str">
        <f t="shared" si="23"/>
        <v>false</v>
      </c>
      <c r="AA97" t="str">
        <f t="shared" si="24"/>
        <v>false</v>
      </c>
      <c r="AB97" t="str">
        <f t="shared" si="25"/>
        <v>true</v>
      </c>
      <c r="AD97" t="str" cm="1">
        <f t="array" ref="AD97">"(" &amp; _xlfn.CONCAT(P97:AB97&amp;", ") &amp; "),"</f>
        <v>(false, false, false, false, false, true, false, false, false, true, false, false, true, ),</v>
      </c>
    </row>
    <row r="98" spans="2:30" x14ac:dyDescent="0.3">
      <c r="B98" s="1"/>
      <c r="C98" s="1"/>
      <c r="D98" s="1"/>
      <c r="E98" s="1"/>
      <c r="F98" s="1"/>
      <c r="G98" s="1" t="s">
        <v>3</v>
      </c>
      <c r="H98" s="1"/>
      <c r="I98" s="1"/>
      <c r="J98" s="1"/>
      <c r="K98" s="1"/>
      <c r="L98" s="1" t="s">
        <v>3</v>
      </c>
      <c r="M98" s="1" t="s">
        <v>3</v>
      </c>
      <c r="N98" s="1"/>
      <c r="P98" t="str">
        <f>IF(B98 = "x", "true", "false")</f>
        <v>false</v>
      </c>
      <c r="Q98" t="str">
        <f t="shared" ref="Q98:AB98" si="26">IF(C98 = "x", "true", "false")</f>
        <v>false</v>
      </c>
      <c r="R98" t="str">
        <f t="shared" si="26"/>
        <v>false</v>
      </c>
      <c r="S98" t="str">
        <f t="shared" si="26"/>
        <v>false</v>
      </c>
      <c r="T98" t="str">
        <f t="shared" si="26"/>
        <v>false</v>
      </c>
      <c r="U98" t="str">
        <f t="shared" si="26"/>
        <v>true</v>
      </c>
      <c r="V98" t="str">
        <f t="shared" si="26"/>
        <v>false</v>
      </c>
      <c r="W98" t="str">
        <f t="shared" si="26"/>
        <v>false</v>
      </c>
      <c r="X98" t="str">
        <f t="shared" si="26"/>
        <v>false</v>
      </c>
      <c r="Y98" t="str">
        <f t="shared" si="26"/>
        <v>false</v>
      </c>
      <c r="Z98" t="str">
        <f t="shared" si="26"/>
        <v>true</v>
      </c>
      <c r="AA98" t="str">
        <f t="shared" si="26"/>
        <v>true</v>
      </c>
      <c r="AB98" t="str">
        <f t="shared" si="26"/>
        <v>false</v>
      </c>
      <c r="AD98" t="str" cm="1">
        <f t="array" ref="AD98">"(" &amp; _xlfn.CONCAT(P98:AB98&amp;", ") &amp; "),"</f>
        <v>(false, false, false, false, false, true, false, false, false, false, true, true, false, ),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Nejat Oz</dc:creator>
  <cp:lastModifiedBy>Nejat Oz</cp:lastModifiedBy>
  <dcterms:created xsi:type="dcterms:W3CDTF">2021-08-10T18:12:16Z</dcterms:created>
  <dcterms:modified xsi:type="dcterms:W3CDTF">2021-08-11T03:13:23Z</dcterms:modified>
</cp:coreProperties>
</file>