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k\Desktop\MATURITNI PRACE\Taskify\docs\"/>
    </mc:Choice>
  </mc:AlternateContent>
  <xr:revisionPtr revIDLastSave="0" documentId="13_ncr:1_{715534DC-71E5-4052-829D-645A492422EC}" xr6:coauthVersionLast="47" xr6:coauthVersionMax="47" xr10:uidLastSave="{00000000-0000-0000-0000-000000000000}"/>
  <bookViews>
    <workbookView xWindow="-120" yWindow="-120" windowWidth="38640" windowHeight="21045" xr2:uid="{39C0D3E0-2CDF-4BFB-B34E-B68D4B88D14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<sst xmlns="http://schemas.openxmlformats.org/spreadsheetml/2006/main" count="2" uniqueCount="2">
  <si>
    <t>Level</t>
  </si>
  <si>
    <t>Zkušenosti (XP)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</si>
</sst>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List1!$B$1</c:f>
              <c:strCache>
                <c:ptCount val="1"/>
                <c:pt idx="0">
                  <c:v>Zkušenosti (XP)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List1!$A$2:$A$51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List1!$B$2:$B$51</c:f>
              <c:numCache>
                <c:formatCode>0.00</c:formatCode>
                <c:ptCount val="50"/>
                <c:pt idx="0">
                  <c:v>100</c:v>
                </c:pt>
                <c:pt idx="1">
                  <c:v>110.00000000000001</c:v>
                </c:pt>
                <c:pt idx="2">
                  <c:v>121.00000000000001</c:v>
                </c:pt>
                <c:pt idx="3">
                  <c:v>133.10000000000005</c:v>
                </c:pt>
                <c:pt idx="4">
                  <c:v>146.41000000000005</c:v>
                </c:pt>
                <c:pt idx="5">
                  <c:v>161.05100000000004</c:v>
                </c:pt>
                <c:pt idx="6">
                  <c:v>177.15610000000009</c:v>
                </c:pt>
                <c:pt idx="7">
                  <c:v>194.87171000000012</c:v>
                </c:pt>
                <c:pt idx="8">
                  <c:v>214.35888100000011</c:v>
                </c:pt>
                <c:pt idx="9">
                  <c:v>235.79476910000014</c:v>
                </c:pt>
                <c:pt idx="10">
                  <c:v>259.37424601000021</c:v>
                </c:pt>
                <c:pt idx="11">
                  <c:v>285.31167061100024</c:v>
                </c:pt>
                <c:pt idx="12">
                  <c:v>313.84283767210025</c:v>
                </c:pt>
                <c:pt idx="13">
                  <c:v>345.22712143931028</c:v>
                </c:pt>
                <c:pt idx="14">
                  <c:v>379.74983358324141</c:v>
                </c:pt>
                <c:pt idx="15">
                  <c:v>417.72481694156556</c:v>
                </c:pt>
                <c:pt idx="16">
                  <c:v>459.49729863572213</c:v>
                </c:pt>
                <c:pt idx="17">
                  <c:v>505.44702849929433</c:v>
                </c:pt>
                <c:pt idx="18">
                  <c:v>555.99173134922376</c:v>
                </c:pt>
                <c:pt idx="19">
                  <c:v>611.59090448414634</c:v>
                </c:pt>
                <c:pt idx="20">
                  <c:v>672.74999493256087</c:v>
                </c:pt>
                <c:pt idx="21">
                  <c:v>740.02499442581711</c:v>
                </c:pt>
                <c:pt idx="22">
                  <c:v>814.02749386839889</c:v>
                </c:pt>
                <c:pt idx="23">
                  <c:v>895.43024325523891</c:v>
                </c:pt>
                <c:pt idx="24">
                  <c:v>984.97326758076258</c:v>
                </c:pt>
                <c:pt idx="25">
                  <c:v>1083.4705943388392</c:v>
                </c:pt>
                <c:pt idx="26">
                  <c:v>1191.8176537727231</c:v>
                </c:pt>
                <c:pt idx="27">
                  <c:v>1310.9994191499957</c:v>
                </c:pt>
                <c:pt idx="28">
                  <c:v>1442.099361064995</c:v>
                </c:pt>
                <c:pt idx="29">
                  <c:v>1586.3092971714946</c:v>
                </c:pt>
                <c:pt idx="30">
                  <c:v>1744.9402268886445</c:v>
                </c:pt>
                <c:pt idx="31">
                  <c:v>1919.434249577509</c:v>
                </c:pt>
                <c:pt idx="32">
                  <c:v>2111.3776745352598</c:v>
                </c:pt>
                <c:pt idx="33">
                  <c:v>2322.5154419887863</c:v>
                </c:pt>
                <c:pt idx="34">
                  <c:v>2554.7669861876648</c:v>
                </c:pt>
                <c:pt idx="35">
                  <c:v>2810.2436848064317</c:v>
                </c:pt>
                <c:pt idx="36">
                  <c:v>3091.268053287075</c:v>
                </c:pt>
                <c:pt idx="37">
                  <c:v>3400.3948586157826</c:v>
                </c:pt>
                <c:pt idx="38">
                  <c:v>3740.4343444773617</c:v>
                </c:pt>
                <c:pt idx="39">
                  <c:v>4114.4777789250984</c:v>
                </c:pt>
                <c:pt idx="40">
                  <c:v>4525.9255568176077</c:v>
                </c:pt>
                <c:pt idx="41">
                  <c:v>4978.5181124993687</c:v>
                </c:pt>
                <c:pt idx="42">
                  <c:v>5476.3699237493056</c:v>
                </c:pt>
                <c:pt idx="43">
                  <c:v>6024.0069161242373</c:v>
                </c:pt>
                <c:pt idx="44">
                  <c:v>6626.4076077366608</c:v>
                </c:pt>
                <c:pt idx="45">
                  <c:v>7289.0483685103281</c:v>
                </c:pt>
                <c:pt idx="46">
                  <c:v>8017.9532053613611</c:v>
                </c:pt>
                <c:pt idx="47">
                  <c:v>8819.7485258974975</c:v>
                </c:pt>
                <c:pt idx="48">
                  <c:v>9701.7233784872478</c:v>
                </c:pt>
                <c:pt idx="49">
                  <c:v>10671.895716335974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99-4617-87F3-9C0A0E48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076943"/>
        <c:axId val="1780084623"/>
      </c:scatterChart>
      <c:valAx>
        <c:axId val="1780076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80084623"/>
        <c:crosses val="autoZero"/>
        <c:crossBetween val="midCat"/>
      </c:valAx>
      <c:valAx>
        <c:axId val="178008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0" i="0" u="none" strike="noStrike" baseline="0">
                    <a:effectLst/>
                  </a:rPr>
                  <a:t>Potřebné XP na další level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8007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20</xdr:row>
      <xdr:rowOff>28575</xdr:rowOff>
    </xdr:from>
    <xdr:to>
      <xdr:col>22</xdr:col>
      <xdr:colOff>323850</xdr:colOff>
      <xdr:row>34</xdr:row>
      <xdr:rowOff>104775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FF0653A-5E0F-FE20-BC4E-A4B6A5159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ED05-F4C5-4A3E-BDE6-6CD5F2D7FB21}">
  <dimension ref="A1:B51"/>
  <sheetViews>
    <sheetView tabSelected="1" topLeftCell="A12" workbookViewId="0">
      <selection activeCell="AB18" sqref="AB18"/>
    </sheetView>
  </sheetViews>
  <sheetFormatPr defaultRowHeight="15" x14ac:dyDescent="0.25"/>
  <cols>
    <col min="2" max="2" width="1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>
        <f>100 * 1.1^(A2-1)</f>
        <v>100</v>
      </c>
    </row>
    <row r="3" spans="1:2" x14ac:dyDescent="0.25">
      <c r="A3">
        <v>2</v>
      </c>
      <c r="B3" s="1">
        <f t="shared" ref="B3:B64" si="0">100 * 1.1^(A3-1)</f>
        <v>110.00000000000001</v>
      </c>
    </row>
    <row r="4" spans="1:2" x14ac:dyDescent="0.25">
      <c r="A4">
        <v>3</v>
      </c>
      <c r="B4" s="1">
        <f t="shared" si="0"/>
        <v>121.00000000000001</v>
      </c>
    </row>
    <row r="5" spans="1:2" x14ac:dyDescent="0.25">
      <c r="A5">
        <v>4</v>
      </c>
      <c r="B5" s="1">
        <f t="shared" si="0"/>
        <v>133.10000000000005</v>
      </c>
    </row>
    <row r="6" spans="1:2" x14ac:dyDescent="0.25">
      <c r="A6">
        <v>5</v>
      </c>
      <c r="B6" s="1">
        <f t="shared" si="0"/>
        <v>146.41000000000005</v>
      </c>
    </row>
    <row r="7" spans="1:2" x14ac:dyDescent="0.25">
      <c r="A7">
        <v>6</v>
      </c>
      <c r="B7" s="1">
        <f t="shared" si="0"/>
        <v>161.05100000000004</v>
      </c>
    </row>
    <row r="8" spans="1:2" x14ac:dyDescent="0.25">
      <c r="A8">
        <v>7</v>
      </c>
      <c r="B8" s="1">
        <f t="shared" si="0"/>
        <v>177.15610000000009</v>
      </c>
    </row>
    <row r="9" spans="1:2" x14ac:dyDescent="0.25">
      <c r="A9">
        <v>8</v>
      </c>
      <c r="B9" s="1">
        <f t="shared" si="0"/>
        <v>194.87171000000012</v>
      </c>
    </row>
    <row r="10" spans="1:2" x14ac:dyDescent="0.25">
      <c r="A10">
        <v>9</v>
      </c>
      <c r="B10" s="1">
        <f t="shared" si="0"/>
        <v>214.35888100000011</v>
      </c>
    </row>
    <row r="11" spans="1:2" x14ac:dyDescent="0.25">
      <c r="A11">
        <v>10</v>
      </c>
      <c r="B11" s="1">
        <f t="shared" si="0"/>
        <v>235.79476910000014</v>
      </c>
    </row>
    <row r="12" spans="1:2" x14ac:dyDescent="0.25">
      <c r="A12">
        <v>11</v>
      </c>
      <c r="B12" s="1">
        <f t="shared" si="0"/>
        <v>259.37424601000021</v>
      </c>
    </row>
    <row r="13" spans="1:2" x14ac:dyDescent="0.25">
      <c r="A13">
        <v>12</v>
      </c>
      <c r="B13" s="1">
        <f t="shared" si="0"/>
        <v>285.31167061100024</v>
      </c>
    </row>
    <row r="14" spans="1:2" x14ac:dyDescent="0.25">
      <c r="A14">
        <v>13</v>
      </c>
      <c r="B14" s="1">
        <f t="shared" si="0"/>
        <v>313.84283767210025</v>
      </c>
    </row>
    <row r="15" spans="1:2" x14ac:dyDescent="0.25">
      <c r="A15">
        <v>14</v>
      </c>
      <c r="B15" s="1">
        <f t="shared" si="0"/>
        <v>345.22712143931028</v>
      </c>
    </row>
    <row r="16" spans="1:2" x14ac:dyDescent="0.25">
      <c r="A16">
        <v>15</v>
      </c>
      <c r="B16" s="1">
        <f t="shared" si="0"/>
        <v>379.74983358324141</v>
      </c>
    </row>
    <row r="17" spans="1:2" x14ac:dyDescent="0.25">
      <c r="A17">
        <v>16</v>
      </c>
      <c r="B17" s="1">
        <f t="shared" si="0"/>
        <v>417.72481694156556</v>
      </c>
    </row>
    <row r="18" spans="1:2" x14ac:dyDescent="0.25">
      <c r="A18">
        <v>17</v>
      </c>
      <c r="B18" s="1">
        <f t="shared" si="0"/>
        <v>459.49729863572213</v>
      </c>
    </row>
    <row r="19" spans="1:2" x14ac:dyDescent="0.25">
      <c r="A19">
        <v>18</v>
      </c>
      <c r="B19" s="1">
        <f t="shared" si="0"/>
        <v>505.44702849929433</v>
      </c>
    </row>
    <row r="20" spans="1:2" x14ac:dyDescent="0.25">
      <c r="A20">
        <v>19</v>
      </c>
      <c r="B20" s="1">
        <f t="shared" si="0"/>
        <v>555.99173134922376</v>
      </c>
    </row>
    <row r="21" spans="1:2" x14ac:dyDescent="0.25">
      <c r="A21">
        <v>20</v>
      </c>
      <c r="B21" s="1">
        <f t="shared" si="0"/>
        <v>611.59090448414634</v>
      </c>
    </row>
    <row r="22" spans="1:2" x14ac:dyDescent="0.25">
      <c r="A22">
        <v>21</v>
      </c>
      <c r="B22" s="1">
        <f t="shared" si="0"/>
        <v>672.74999493256087</v>
      </c>
    </row>
    <row r="23" spans="1:2" x14ac:dyDescent="0.25">
      <c r="A23">
        <v>22</v>
      </c>
      <c r="B23" s="1">
        <f t="shared" si="0"/>
        <v>740.02499442581711</v>
      </c>
    </row>
    <row r="24" spans="1:2" x14ac:dyDescent="0.25">
      <c r="A24">
        <v>23</v>
      </c>
      <c r="B24" s="1">
        <f t="shared" si="0"/>
        <v>814.02749386839889</v>
      </c>
    </row>
    <row r="25" spans="1:2" x14ac:dyDescent="0.25">
      <c r="A25">
        <v>24</v>
      </c>
      <c r="B25" s="1">
        <f t="shared" si="0"/>
        <v>895.43024325523891</v>
      </c>
    </row>
    <row r="26" spans="1:2" x14ac:dyDescent="0.25">
      <c r="A26">
        <v>25</v>
      </c>
      <c r="B26" s="1">
        <f t="shared" si="0"/>
        <v>984.97326758076258</v>
      </c>
    </row>
    <row r="27" spans="1:2" x14ac:dyDescent="0.25">
      <c r="A27">
        <v>26</v>
      </c>
      <c r="B27" s="1">
        <f t="shared" si="0"/>
        <v>1083.4705943388392</v>
      </c>
    </row>
    <row r="28" spans="1:2" x14ac:dyDescent="0.25">
      <c r="A28">
        <v>27</v>
      </c>
      <c r="B28" s="1">
        <f t="shared" si="0"/>
        <v>1191.8176537727231</v>
      </c>
    </row>
    <row r="29" spans="1:2" x14ac:dyDescent="0.25">
      <c r="A29">
        <v>28</v>
      </c>
      <c r="B29" s="1">
        <f t="shared" si="0"/>
        <v>1310.9994191499957</v>
      </c>
    </row>
    <row r="30" spans="1:2" x14ac:dyDescent="0.25">
      <c r="A30">
        <v>29</v>
      </c>
      <c r="B30" s="1">
        <f t="shared" si="0"/>
        <v>1442.099361064995</v>
      </c>
    </row>
    <row r="31" spans="1:2" x14ac:dyDescent="0.25">
      <c r="A31">
        <v>30</v>
      </c>
      <c r="B31" s="1">
        <f t="shared" si="0"/>
        <v>1586.3092971714946</v>
      </c>
    </row>
    <row r="32" spans="1:2" x14ac:dyDescent="0.25">
      <c r="A32">
        <v>31</v>
      </c>
      <c r="B32" s="1">
        <f t="shared" si="0"/>
        <v>1744.9402268886445</v>
      </c>
    </row>
    <row r="33" spans="1:2" x14ac:dyDescent="0.25">
      <c r="A33">
        <v>32</v>
      </c>
      <c r="B33" s="1">
        <f t="shared" si="0"/>
        <v>1919.434249577509</v>
      </c>
    </row>
    <row r="34" spans="1:2" x14ac:dyDescent="0.25">
      <c r="A34">
        <v>33</v>
      </c>
      <c r="B34" s="1">
        <f t="shared" si="0"/>
        <v>2111.3776745352598</v>
      </c>
    </row>
    <row r="35" spans="1:2" x14ac:dyDescent="0.25">
      <c r="A35">
        <v>34</v>
      </c>
      <c r="B35" s="1">
        <f t="shared" si="0"/>
        <v>2322.5154419887863</v>
      </c>
    </row>
    <row r="36" spans="1:2" x14ac:dyDescent="0.25">
      <c r="A36">
        <v>35</v>
      </c>
      <c r="B36" s="1">
        <f t="shared" si="0"/>
        <v>2554.7669861876648</v>
      </c>
    </row>
    <row r="37" spans="1:2" x14ac:dyDescent="0.25">
      <c r="A37">
        <v>36</v>
      </c>
      <c r="B37" s="1">
        <f t="shared" si="0"/>
        <v>2810.2436848064317</v>
      </c>
    </row>
    <row r="38" spans="1:2" x14ac:dyDescent="0.25">
      <c r="A38">
        <v>37</v>
      </c>
      <c r="B38" s="1">
        <f t="shared" si="0"/>
        <v>3091.268053287075</v>
      </c>
    </row>
    <row r="39" spans="1:2" x14ac:dyDescent="0.25">
      <c r="A39">
        <v>38</v>
      </c>
      <c r="B39" s="1">
        <f t="shared" si="0"/>
        <v>3400.3948586157826</v>
      </c>
    </row>
    <row r="40" spans="1:2" x14ac:dyDescent="0.25">
      <c r="A40">
        <v>39</v>
      </c>
      <c r="B40" s="1">
        <f t="shared" si="0"/>
        <v>3740.4343444773617</v>
      </c>
    </row>
    <row r="41" spans="1:2" x14ac:dyDescent="0.25">
      <c r="A41">
        <v>40</v>
      </c>
      <c r="B41" s="1">
        <f t="shared" si="0"/>
        <v>4114.4777789250984</v>
      </c>
    </row>
    <row r="42" spans="1:2" x14ac:dyDescent="0.25">
      <c r="A42">
        <v>41</v>
      </c>
      <c r="B42" s="1">
        <f t="shared" si="0"/>
        <v>4525.9255568176077</v>
      </c>
    </row>
    <row r="43" spans="1:2" x14ac:dyDescent="0.25">
      <c r="A43">
        <v>42</v>
      </c>
      <c r="B43" s="1">
        <f t="shared" si="0"/>
        <v>4978.5181124993687</v>
      </c>
    </row>
    <row r="44" spans="1:2" x14ac:dyDescent="0.25">
      <c r="A44">
        <v>43</v>
      </c>
      <c r="B44" s="1">
        <f t="shared" si="0"/>
        <v>5476.3699237493056</v>
      </c>
    </row>
    <row r="45" spans="1:2" x14ac:dyDescent="0.25">
      <c r="A45">
        <v>44</v>
      </c>
      <c r="B45" s="1">
        <f t="shared" si="0"/>
        <v>6024.0069161242373</v>
      </c>
    </row>
    <row r="46" spans="1:2" x14ac:dyDescent="0.25">
      <c r="A46">
        <v>45</v>
      </c>
      <c r="B46" s="1">
        <f t="shared" si="0"/>
        <v>6626.4076077366608</v>
      </c>
    </row>
    <row r="47" spans="1:2" x14ac:dyDescent="0.25">
      <c r="A47">
        <v>46</v>
      </c>
      <c r="B47" s="1">
        <f t="shared" si="0"/>
        <v>7289.0483685103281</v>
      </c>
    </row>
    <row r="48" spans="1:2" x14ac:dyDescent="0.25">
      <c r="A48">
        <v>47</v>
      </c>
      <c r="B48" s="1">
        <f t="shared" si="0"/>
        <v>8017.9532053613611</v>
      </c>
    </row>
    <row r="49" spans="1:2" x14ac:dyDescent="0.25">
      <c r="A49">
        <v>48</v>
      </c>
      <c r="B49" s="1">
        <f t="shared" si="0"/>
        <v>8819.7485258974975</v>
      </c>
    </row>
    <row r="50" spans="1:2" x14ac:dyDescent="0.25">
      <c r="A50">
        <v>49</v>
      </c>
      <c r="B50" s="1">
        <f t="shared" si="0"/>
        <v>9701.7233784872478</v>
      </c>
    </row>
    <row r="51" spans="1:2" x14ac:dyDescent="0.25">
      <c r="A51">
        <v>50</v>
      </c>
      <c r="B51" s="1">
        <f t="shared" si="0"/>
        <v>10671.895716335974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Dvořáček Jaroslav</dc:creator>
  <cp:lastModifiedBy>Dvořáček Jaroslav</cp:lastModifiedBy>
  <dcterms:created xsi:type="dcterms:W3CDTF">2026-04-14T13:58:13Z</dcterms:created>
  <dcterms:modified xsi:type="dcterms:W3CDTF">2026-04-14T14:08:21Z</dcterms:modified>
</cp:coreProperties>
</file>