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5985" windowWidth="11340" xWindow="360" yWindow="120"/>
  </bookViews>
  <sheets>
    <sheet name="Лист1" sheetId="1" state="visible" r:id="rId1"/>
    <sheet name="Лист2" sheetId="2" state="visible" r:id="rId2"/>
    <sheet name="Лист3" sheetId="3" state="visible" r:id="rId3"/>
  </sheets>
  <definedNames>
    <definedName localSheetId="0" name="_xlnm.Print_Area">'Лист1'!$A$1:$T$41</definedName>
  </definedNames>
  <calcPr calcId="162913" fullCalcOnLoad="1"/>
</workbook>
</file>

<file path=xl/sharedStrings.xml><?xml version="1.0" encoding="utf-8"?>
<sst xmlns="http://schemas.openxmlformats.org/spreadsheetml/2006/main" uniqueCount="47">
  <si>
    <t>КОНТРОЛЬНЫЙ ТАЛОН</t>
  </si>
  <si>
    <t>ПОДТВЕРЖДЕНИЕ №</t>
  </si>
  <si>
    <t>70987</t>
  </si>
  <si>
    <t>ВАУЧЕР-VOUCHER №</t>
  </si>
  <si>
    <t>о приеме иностранного туриста</t>
  </si>
  <si>
    <t>Кратность визы</t>
  </si>
  <si>
    <t>9870987098</t>
  </si>
  <si>
    <t>Гражданство</t>
  </si>
  <si>
    <t>8709870</t>
  </si>
  <si>
    <t>Въезд с</t>
  </si>
  <si>
    <t>Выезд до</t>
  </si>
  <si>
    <t>Фамилия</t>
  </si>
  <si>
    <t>9870987/9870870897</t>
  </si>
  <si>
    <t>Имя, Отчество (имена)</t>
  </si>
  <si>
    <t>0870987098/7098709870</t>
  </si>
  <si>
    <t>Дата рождения</t>
  </si>
  <si>
    <t>08.07.0987</t>
  </si>
  <si>
    <t>Пол</t>
  </si>
  <si>
    <t>09870</t>
  </si>
  <si>
    <t>Номер паспорта</t>
  </si>
  <si>
    <t>09870987</t>
  </si>
  <si>
    <t>Цель поездки</t>
  </si>
  <si>
    <t>98709</t>
  </si>
  <si>
    <t>Маршрут и места размещения город</t>
  </si>
  <si>
    <t>Москва - Углич - Ярославль-</t>
  </si>
  <si>
    <t>Кузино - Кижи - Мандроги-Санкт-Петербург</t>
  </si>
  <si>
    <t>Размещение</t>
  </si>
  <si>
    <t>на борту теплохода "АКУН" (Viking Akun)</t>
  </si>
  <si>
    <t>Принимающая организация, ее адрес, № референса</t>
  </si>
  <si>
    <t>MIR TRAVEL COMPANY LTD., 190000, Россия,</t>
  </si>
  <si>
    <t>Санкт-Петербург, улица Большая Морская 31-23</t>
  </si>
  <si>
    <t xml:space="preserve">Реестровый № </t>
  </si>
  <si>
    <t>016290</t>
  </si>
  <si>
    <t>Дополнительные сведения:</t>
  </si>
  <si>
    <t>Вышеуказанному туристу</t>
  </si>
  <si>
    <t>предоставляется  размещение и питание на борту теплохода</t>
  </si>
  <si>
    <t>"АКУН", трансферы и экскурсионное обслуживание</t>
  </si>
  <si>
    <t>в городе Москва - Углич - Ярославль -Кузино- Кижи - Мандроги-</t>
  </si>
  <si>
    <t>Санкт-Петербург</t>
  </si>
  <si>
    <t>ВСЕ ВЫШЕПЕРЕЧИСЛЕННЫЕ УСЛУГИ ПОЛНОСТЬЮ ОПЛАЧЕНЫ</t>
  </si>
  <si>
    <t>Ответсвенное лицо:</t>
  </si>
  <si>
    <t>М.П.</t>
  </si>
  <si>
    <t>Подпись</t>
  </si>
  <si>
    <t>Васив Д.М.</t>
  </si>
  <si>
    <t>(менеджер ви-</t>
  </si>
  <si>
    <t>зового отдела)</t>
  </si>
  <si>
    <t>Дата</t>
  </si>
</sst>
</file>

<file path=xl/styles.xml><?xml version="1.0" encoding="utf-8"?>
<styleSheet xmlns="http://schemas.openxmlformats.org/spreadsheetml/2006/main">
  <numFmts count="1">
    <numFmt formatCode="yyyy-mm-dd" numFmtId="164"/>
  </numFmts>
  <fonts count="9">
    <font>
      <name val="Arial Cyr"/>
      <charset val="204"/>
      <sz val="10"/>
    </font>
    <font>
      <name val="Arial Cyr"/>
      <charset val="204"/>
      <family val="2"/>
      <sz val="10"/>
    </font>
    <font>
      <name val="Arial Cyr"/>
      <charset val="204"/>
      <family val="2"/>
      <sz val="13"/>
    </font>
    <font>
      <name val="Arial Cyr"/>
      <charset val="204"/>
      <family val="2"/>
      <b val="1"/>
      <sz val="13"/>
    </font>
    <font>
      <name val="Arial Cyr"/>
      <charset val="204"/>
      <family val="2"/>
      <b val="1"/>
      <sz val="13"/>
      <u val="single"/>
    </font>
    <font>
      <name val="Arial Cyr"/>
      <charset val="204"/>
      <b val="1"/>
      <sz val="13"/>
    </font>
    <font>
      <name val="Arial Cyr"/>
      <charset val="204"/>
      <b val="1"/>
      <sz val="10"/>
    </font>
    <font>
      <name val="Arial Cyr"/>
      <charset val="204"/>
      <b val="1"/>
      <sz val="15"/>
    </font>
    <font>
      <name val="Arial Cyr"/>
      <charset val="204"/>
      <sz val="15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51">
    <xf borderId="0" fillId="0" fontId="0" numFmtId="0" pivotButton="0" quotePrefix="0" xfId="0"/>
    <xf borderId="1" fillId="0" fontId="1" numFmtId="0" pivotButton="0" quotePrefix="0" xfId="0"/>
    <xf borderId="0" fillId="0" fontId="1" numFmtId="0" pivotButton="0" quotePrefix="0" xfId="0"/>
    <xf borderId="2" fillId="0" fontId="1" numFmtId="0" pivotButton="0" quotePrefix="0" xfId="0"/>
    <xf borderId="3" fillId="0" fontId="1" numFmtId="0" pivotButton="0" quotePrefix="0" xfId="0"/>
    <xf borderId="4" fillId="0" fontId="2" numFmtId="0" pivotButton="0" quotePrefix="0" xfId="0"/>
    <xf borderId="5" fillId="0" fontId="2" numFmtId="0" pivotButton="0" quotePrefix="0" xfId="0"/>
    <xf borderId="6" fillId="0" fontId="2" numFmtId="0" pivotButton="0" quotePrefix="0" xfId="0"/>
    <xf borderId="1" fillId="0" fontId="2" numFmtId="0" pivotButton="0" quotePrefix="0" xfId="0"/>
    <xf borderId="0" fillId="0" fontId="2" numFmtId="0" pivotButton="0" quotePrefix="0" xfId="0"/>
    <xf borderId="2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2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4" numFmtId="49" pivotButton="0" quotePrefix="0" xfId="0">
      <alignment horizontal="center"/>
    </xf>
    <xf applyAlignment="1" borderId="2" fillId="0" fontId="4" numFmtId="0" pivotButton="0" quotePrefix="0" xfId="0">
      <alignment horizontal="center"/>
    </xf>
    <xf applyAlignment="1" borderId="0" fillId="0" fontId="2" numFmtId="0" pivotButton="0" quotePrefix="0" xfId="0">
      <alignment horizontal="right"/>
    </xf>
    <xf borderId="7" fillId="0" fontId="1" numFmtId="0" pivotButton="0" quotePrefix="0" xfId="0"/>
    <xf borderId="8" fillId="0" fontId="1" numFmtId="0" pivotButton="0" quotePrefix="0" xfId="0"/>
    <xf borderId="8" fillId="0" fontId="2" numFmtId="0" pivotButton="0" quotePrefix="0" xfId="0"/>
    <xf borderId="0" fillId="0" fontId="5" numFmtId="0" pivotButton="0" quotePrefix="0" xfId="0"/>
    <xf borderId="0" fillId="0" fontId="6" numFmtId="0" pivotButton="0" quotePrefix="0" xfId="0"/>
    <xf applyAlignment="1" borderId="0" fillId="0" fontId="5" numFmtId="0" pivotButton="0" quotePrefix="0" xfId="0">
      <alignment horizontal="center"/>
    </xf>
    <xf borderId="9" fillId="0" fontId="2" numFmtId="0" pivotButton="0" quotePrefix="0" xfId="0"/>
    <xf borderId="9" fillId="0" fontId="7" numFmtId="0" pivotButton="0" quotePrefix="0" xfId="0"/>
    <xf applyAlignment="1" borderId="9" fillId="0" fontId="7" numFmtId="0" pivotButton="0" quotePrefix="0" xfId="0">
      <alignment horizontal="center"/>
    </xf>
    <xf borderId="9" fillId="0" fontId="8" numFmtId="0" pivotButton="0" quotePrefix="0" xfId="0"/>
    <xf borderId="10" fillId="0" fontId="8" numFmtId="0" pivotButton="0" quotePrefix="0" xfId="0"/>
    <xf borderId="11" fillId="0" fontId="8" numFmtId="0" pivotButton="0" quotePrefix="0" xfId="0"/>
    <xf borderId="9" fillId="0" fontId="7" numFmtId="49" pivotButton="0" quotePrefix="0" xfId="0"/>
    <xf applyAlignment="1" borderId="0" fillId="0" fontId="4" numFmtId="0" pivotButton="0" quotePrefix="0" xfId="0">
      <alignment horizontal="center"/>
    </xf>
    <xf borderId="0" fillId="0" fontId="2" numFmtId="0" pivotButton="0" quotePrefix="0" xfId="0"/>
    <xf applyAlignment="1" borderId="7" fillId="0" fontId="2" numFmtId="14" pivotButton="0" quotePrefix="0" xfId="0">
      <alignment horizontal="center"/>
    </xf>
    <xf applyAlignment="1" borderId="7" fillId="0" fontId="2" numFmtId="0" pivotButton="0" quotePrefix="0" xfId="0">
      <alignment horizontal="center"/>
    </xf>
    <xf applyAlignment="1" borderId="7" fillId="0" fontId="2" numFmtId="0" pivotButton="0" quotePrefix="0" xfId="0">
      <alignment horizontal="right"/>
    </xf>
    <xf borderId="0" fillId="0" fontId="4" numFmtId="0" pivotButton="0" quotePrefix="0" xfId="0"/>
    <xf applyAlignment="1" borderId="0" fillId="0" fontId="4" numFmtId="0" pivotButton="0" quotePrefix="0" xfId="0">
      <alignment horizontal="left"/>
    </xf>
    <xf borderId="7" fillId="0" fontId="2" numFmtId="0" pivotButton="0" quotePrefix="0" xfId="0"/>
    <xf applyAlignment="1" borderId="0" fillId="0" fontId="4" numFmtId="0" pivotButton="0" quotePrefix="0" xfId="0">
      <alignment horizontal="left"/>
    </xf>
    <xf applyAlignment="1" borderId="0" fillId="0" fontId="4" numFmtId="49" pivotButton="0" quotePrefix="0" xfId="0">
      <alignment horizontal="center"/>
    </xf>
    <xf applyAlignment="1" borderId="0" fillId="0" fontId="4" numFmtId="49" pivotButton="0" quotePrefix="0" xfId="0">
      <alignment horizontal="left"/>
    </xf>
    <xf applyAlignment="1" borderId="0" fillId="0" fontId="4" numFmtId="0" pivotButton="0" quotePrefix="0" xfId="0">
      <alignment horizontal="center"/>
    </xf>
    <xf borderId="7" fillId="0" fontId="3" numFmtId="0" pivotButton="0" quotePrefix="0" xfId="0"/>
    <xf applyAlignment="1" borderId="5" fillId="0" fontId="2" numFmtId="0" pivotButton="0" quotePrefix="0" xfId="0">
      <alignment horizontal="center"/>
    </xf>
    <xf applyAlignment="1" borderId="6" fillId="0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left"/>
    </xf>
    <xf applyAlignment="1" borderId="0" fillId="0" fontId="4" numFmtId="164" pivotButton="0" quotePrefix="0" xfId="0">
      <alignment horizontal="center"/>
    </xf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1"/>
  <sheetViews>
    <sheetView tabSelected="1" workbookViewId="0" zoomScale="75" zoomScaleNormal="50">
      <selection activeCell="K28" sqref="K28"/>
    </sheetView>
  </sheetViews>
  <sheetFormatPr baseColWidth="8" defaultRowHeight="12.75" outlineLevelCol="0"/>
  <cols>
    <col customWidth="1" max="1" min="1" width="1.140625"/>
    <col customWidth="1" max="2" min="2" width="12.28515625"/>
    <col customWidth="1" max="4" min="4" width="12.42578125"/>
    <col customWidth="1" max="5" min="5" width="11.85546875"/>
    <col customWidth="1" max="7" min="7" width="12.28515625"/>
    <col customWidth="1" max="8" min="8" width="17.42578125"/>
    <col customWidth="1" hidden="1" max="9" min="9" width="0.85546875"/>
    <col customWidth="1" max="10" min="10" width="1"/>
    <col customWidth="1" max="11" min="11" width="12.7109375"/>
    <col customWidth="1" max="14" min="13" width="12.140625"/>
    <col customWidth="1" max="15" min="15" width="8.42578125"/>
    <col customWidth="1" max="16" min="16" width="12.42578125"/>
    <col customWidth="1" max="17" min="17" width="18"/>
    <col customWidth="1" max="18" min="18" width="1"/>
    <col customWidth="1" hidden="1" max="19" min="19" width="1.28515625"/>
    <col customWidth="1" hidden="1" max="20" min="20" width="1.140625"/>
  </cols>
  <sheetData>
    <row customHeight="1" ht="16.5" r="1" spans="1:19">
      <c r="A1" s="5" t="n"/>
      <c r="B1" s="6" t="n"/>
      <c r="C1" s="6" t="n"/>
      <c r="D1" s="6" t="n"/>
      <c r="E1" s="6" t="n"/>
      <c r="F1" s="6" t="n"/>
      <c r="G1" s="6" t="n"/>
      <c r="H1" s="6" t="n"/>
      <c r="I1" s="7" t="n"/>
      <c r="J1" s="5" t="n"/>
      <c r="K1" s="6" t="n"/>
      <c r="L1" s="6" t="n"/>
      <c r="M1" s="6" t="n"/>
      <c r="N1" s="46" t="s">
        <v>0</v>
      </c>
      <c r="S1" s="7" t="n"/>
    </row>
    <row customHeight="1" ht="16.5" r="2" spans="1:19">
      <c r="A2" s="8" t="n"/>
      <c r="B2" s="34" t="n"/>
      <c r="C2" s="48" t="s">
        <v>1</v>
      </c>
      <c r="F2" s="49" t="s">
        <v>2</v>
      </c>
      <c r="H2" s="48" t="n"/>
      <c r="I2" s="10" t="n"/>
      <c r="J2" s="8" t="n"/>
      <c r="K2" s="34" t="n"/>
      <c r="L2" s="48" t="s">
        <v>3</v>
      </c>
      <c r="O2" s="49">
        <f>REPT(F2,1)</f>
        <v/>
      </c>
      <c r="Q2" s="48">
        <f>REPT(H2,1)</f>
        <v/>
      </c>
      <c r="R2" s="12">
        <f>REPT(I2,1)</f>
        <v/>
      </c>
      <c r="S2" s="10" t="n"/>
    </row>
    <row customHeight="1" ht="16.5" r="3" spans="1:19">
      <c r="A3" s="8" t="n"/>
      <c r="B3" s="34" t="n"/>
      <c r="C3" s="48" t="s">
        <v>4</v>
      </c>
      <c r="H3" s="13" t="n"/>
      <c r="I3" s="14" t="n"/>
      <c r="J3" s="15" t="n"/>
      <c r="K3" s="34" t="n"/>
      <c r="L3" s="48" t="s">
        <v>4</v>
      </c>
      <c r="Q3" s="13" t="n"/>
      <c r="R3" s="14" t="n"/>
      <c r="S3" s="10" t="n"/>
    </row>
    <row customHeight="1" ht="16.5" r="4" spans="1:19">
      <c r="A4" s="1" t="n"/>
      <c r="B4" s="2" t="n"/>
      <c r="C4" s="2" t="n"/>
      <c r="D4" s="2" t="n"/>
      <c r="E4" s="2" t="n"/>
      <c r="F4" s="2" t="n"/>
      <c r="G4" s="2" t="n"/>
      <c r="H4" s="2" t="n"/>
      <c r="I4" s="3" t="n"/>
      <c r="J4" s="1" t="n"/>
      <c r="K4" s="2" t="n"/>
      <c r="L4" s="2" t="n"/>
      <c r="M4" s="2" t="n"/>
      <c r="N4" s="2" t="n"/>
      <c r="O4" s="2" t="n"/>
      <c r="P4" s="2" t="n"/>
      <c r="Q4" s="2" t="n"/>
      <c r="R4" s="3" t="n"/>
      <c r="S4" s="10" t="n"/>
    </row>
    <row customHeight="1" ht="16.5" r="5" spans="1:19">
      <c r="A5" s="8" t="n"/>
      <c r="B5" s="34" t="s">
        <v>5</v>
      </c>
      <c r="D5" s="44" t="s">
        <v>6</v>
      </c>
      <c r="G5" s="34" t="n"/>
      <c r="H5" s="34" t="n"/>
      <c r="I5" s="10" t="n"/>
      <c r="J5" s="8" t="n"/>
      <c r="K5" s="34" t="s">
        <v>5</v>
      </c>
      <c r="M5" s="44">
        <f>REPT(D5,1)</f>
        <v/>
      </c>
      <c r="P5" s="34" t="n"/>
      <c r="Q5" s="34" t="n"/>
      <c r="R5" s="10" t="n"/>
      <c r="S5" s="10" t="n"/>
    </row>
    <row customHeight="1" ht="16.5" r="6" spans="1:19">
      <c r="A6" s="1" t="n"/>
      <c r="B6" s="2" t="n"/>
      <c r="C6" s="2" t="n"/>
      <c r="D6" s="2" t="n"/>
      <c r="E6" s="2" t="n"/>
      <c r="F6" s="2" t="n"/>
      <c r="G6" s="2" t="n"/>
      <c r="H6" s="2" t="n"/>
      <c r="I6" s="3" t="n"/>
      <c r="J6" s="1" t="n"/>
      <c r="K6" s="2" t="n"/>
      <c r="L6" s="2" t="n"/>
      <c r="M6" s="2" t="n"/>
      <c r="N6" s="2" t="n"/>
      <c r="O6" s="2" t="n"/>
      <c r="P6" s="2" t="n"/>
      <c r="Q6" s="2" t="n"/>
      <c r="R6" s="3" t="n"/>
      <c r="S6" s="10" t="n"/>
    </row>
    <row customHeight="1" ht="16.5" r="7" spans="1:19">
      <c r="A7" s="8" t="n"/>
      <c r="B7" s="34" t="s">
        <v>7</v>
      </c>
      <c r="D7" s="44" t="s">
        <v>8</v>
      </c>
      <c r="G7" s="34" t="n"/>
      <c r="H7" s="34" t="n"/>
      <c r="I7" s="10" t="n"/>
      <c r="J7" s="8" t="n"/>
      <c r="K7" s="34" t="s">
        <v>7</v>
      </c>
      <c r="M7" s="44">
        <f>REPT(D7,1)</f>
        <v/>
      </c>
      <c r="P7" s="34" t="n"/>
      <c r="Q7" s="34" t="n"/>
      <c r="R7" s="10" t="n"/>
      <c r="S7" s="10" t="n"/>
    </row>
    <row customHeight="1" ht="16.5" r="8" spans="1:19">
      <c r="A8" s="1" t="n"/>
      <c r="B8" s="2" t="n"/>
      <c r="C8" s="2" t="n"/>
      <c r="D8" s="2" t="n"/>
      <c r="E8" s="2" t="n"/>
      <c r="F8" s="2" t="n"/>
      <c r="G8" s="2" t="n"/>
      <c r="H8" s="2" t="n"/>
      <c r="I8" s="3" t="n"/>
      <c r="J8" s="1" t="n"/>
      <c r="K8" s="2" t="n"/>
      <c r="L8" s="2" t="n"/>
      <c r="M8" s="2" t="n"/>
      <c r="N8" s="2" t="n"/>
      <c r="O8" s="2" t="n"/>
      <c r="P8" s="2" t="n"/>
      <c r="Q8" s="2" t="n"/>
      <c r="R8" s="3" t="n"/>
      <c r="S8" s="10" t="n"/>
    </row>
    <row customHeight="1" ht="16.5" r="9" spans="1:19">
      <c r="A9" s="8" t="n"/>
      <c r="B9" s="34" t="s">
        <v>9</v>
      </c>
      <c r="C9" s="50" t="n">
        <v>-668172</v>
      </c>
      <c r="E9" s="34" t="s">
        <v>10</v>
      </c>
      <c r="F9" s="50" t="n">
        <v>-690452</v>
      </c>
      <c r="H9" s="42" t="n"/>
      <c r="I9" s="10" t="n"/>
      <c r="J9" s="8" t="n"/>
      <c r="K9" s="34" t="s">
        <v>9</v>
      </c>
      <c r="L9" s="44">
        <f>REPT(C9,1)</f>
        <v/>
      </c>
      <c r="N9" s="34" t="s">
        <v>10</v>
      </c>
      <c r="O9" s="44">
        <f>REPT(F9,1)</f>
        <v/>
      </c>
      <c r="Q9" s="44" t="n"/>
      <c r="R9" s="10" t="n"/>
      <c r="S9" s="10" t="n"/>
    </row>
    <row r="10" spans="1:19">
      <c r="A10" s="1" t="n"/>
      <c r="B10" s="2" t="n"/>
      <c r="C10" s="2" t="n"/>
      <c r="D10" s="2" t="n"/>
      <c r="E10" s="2" t="n"/>
      <c r="F10" s="2" t="n"/>
      <c r="G10" s="2" t="n"/>
      <c r="H10" s="2" t="n"/>
      <c r="I10" s="3" t="n"/>
      <c r="J10" s="1" t="n"/>
      <c r="K10" s="2" t="n"/>
      <c r="L10" s="2" t="n"/>
      <c r="M10" s="2" t="n"/>
      <c r="N10" s="2" t="n"/>
      <c r="O10" s="2" t="n"/>
      <c r="P10" s="2" t="n"/>
      <c r="Q10" s="2" t="n"/>
      <c r="R10" s="3" t="n"/>
      <c r="S10" s="3" t="n"/>
    </row>
    <row customHeight="1" ht="16.5" r="11" spans="1:19">
      <c r="A11" s="8" t="n"/>
      <c r="B11" s="34" t="s">
        <v>11</v>
      </c>
      <c r="C11" s="44" t="s">
        <v>12</v>
      </c>
      <c r="I11" s="10" t="n"/>
      <c r="J11" s="8" t="n"/>
      <c r="K11" s="34" t="s">
        <v>11</v>
      </c>
      <c r="L11" s="44">
        <f>REPT(C11,1)</f>
        <v/>
      </c>
      <c r="R11" s="10" t="n"/>
      <c r="S11" s="10" t="n"/>
    </row>
    <row customHeight="1" ht="16.5" r="12" spans="1:19">
      <c r="A12" s="1" t="n"/>
      <c r="B12" s="2" t="n"/>
      <c r="C12" s="2" t="n"/>
      <c r="D12" s="2" t="n"/>
      <c r="E12" s="2" t="n"/>
      <c r="F12" s="2" t="n"/>
      <c r="G12" s="2" t="n"/>
      <c r="H12" s="2" t="n"/>
      <c r="I12" s="3" t="n"/>
      <c r="J12" s="1" t="n"/>
      <c r="K12" s="2" t="n"/>
      <c r="L12" s="2" t="n"/>
      <c r="M12" s="2" t="n"/>
      <c r="N12" s="2" t="n"/>
      <c r="O12" s="2" t="n"/>
      <c r="P12" s="2" t="n"/>
      <c r="Q12" s="2" t="n"/>
      <c r="R12" s="3" t="n"/>
      <c r="S12" s="10" t="n"/>
    </row>
    <row customHeight="1" ht="16.5" r="13" spans="1:19">
      <c r="A13" s="8" t="n"/>
      <c r="B13" s="34" t="s">
        <v>13</v>
      </c>
      <c r="E13" s="44" t="s">
        <v>14</v>
      </c>
      <c r="I13" s="18" t="n"/>
      <c r="J13" s="8" t="n"/>
      <c r="K13" s="34" t="s">
        <v>13</v>
      </c>
      <c r="N13" s="44">
        <f>REPT(E13,1)</f>
        <v/>
      </c>
      <c r="R13" s="10" t="n"/>
      <c r="S13" s="10" t="n"/>
    </row>
    <row customHeight="1" ht="16.5" r="14" spans="1:19">
      <c r="A14" s="1" t="n"/>
      <c r="B14" s="2" t="n"/>
      <c r="C14" s="2" t="n"/>
      <c r="D14" s="2" t="n"/>
      <c r="E14" s="44" t="n"/>
      <c r="I14" s="3" t="n"/>
      <c r="J14" s="1" t="n"/>
      <c r="K14" s="2" t="n"/>
      <c r="L14" s="2" t="n"/>
      <c r="M14" s="2" t="n"/>
      <c r="N14" s="44">
        <f>REPT(E14,1)</f>
        <v/>
      </c>
      <c r="R14" s="3" t="n"/>
      <c r="S14" s="10" t="n"/>
    </row>
    <row customHeight="1" ht="16.5" r="15" spans="1:19">
      <c r="A15" s="8" t="n"/>
      <c r="B15" s="34" t="s">
        <v>15</v>
      </c>
      <c r="D15" s="42" t="s">
        <v>16</v>
      </c>
      <c r="F15" s="34" t="s">
        <v>17</v>
      </c>
      <c r="G15" s="43" t="s">
        <v>18</v>
      </c>
      <c r="I15" s="10" t="n"/>
      <c r="J15" s="8" t="n"/>
      <c r="K15" s="34" t="s">
        <v>15</v>
      </c>
      <c r="M15" s="44">
        <f>REPT(D15,1)</f>
        <v/>
      </c>
      <c r="O15" s="34" t="s">
        <v>17</v>
      </c>
      <c r="P15" s="41">
        <f>REPT(G15,1)</f>
        <v/>
      </c>
      <c r="R15" s="10" t="n"/>
      <c r="S15" s="10" t="n"/>
    </row>
    <row customHeight="1" ht="16.5" r="16" spans="1:19">
      <c r="A16" s="1" t="n"/>
      <c r="B16" s="2" t="n"/>
      <c r="C16" s="2" t="n"/>
      <c r="D16" s="2" t="n"/>
      <c r="E16" s="2" t="n"/>
      <c r="F16" s="2" t="n"/>
      <c r="G16" s="2" t="n"/>
      <c r="H16" s="2" t="n"/>
      <c r="I16" s="3" t="n"/>
      <c r="J16" s="1" t="n"/>
      <c r="K16" s="2" t="n"/>
      <c r="L16" s="2" t="n"/>
      <c r="M16" s="2" t="n"/>
      <c r="N16" s="2" t="n"/>
      <c r="O16" s="2" t="n"/>
      <c r="P16" s="2" t="n"/>
      <c r="Q16" s="2" t="n"/>
      <c r="R16" s="3" t="n"/>
      <c r="S16" s="10" t="n"/>
    </row>
    <row customHeight="1" ht="16.5" r="17" spans="1:19">
      <c r="A17" s="8" t="n"/>
      <c r="B17" s="34" t="s">
        <v>19</v>
      </c>
      <c r="D17" s="42" t="s">
        <v>20</v>
      </c>
      <c r="F17" s="34" t="n"/>
      <c r="G17" s="34" t="n"/>
      <c r="H17" s="34" t="n"/>
      <c r="I17" s="10" t="n"/>
      <c r="J17" s="8" t="n"/>
      <c r="K17" s="34" t="s">
        <v>19</v>
      </c>
      <c r="M17" s="42">
        <f>REPT(D17,1)</f>
        <v/>
      </c>
      <c r="O17" s="34" t="n"/>
      <c r="P17" s="34" t="n"/>
      <c r="Q17" s="34" t="n"/>
      <c r="R17" s="10" t="n"/>
      <c r="S17" s="10" t="n"/>
    </row>
    <row customHeight="1" ht="16.5" r="18" spans="1:19">
      <c r="A18" s="1" t="n"/>
      <c r="B18" s="2" t="n"/>
      <c r="C18" s="2" t="n"/>
      <c r="D18" s="2" t="n"/>
      <c r="E18" s="2" t="n"/>
      <c r="F18" s="2" t="n"/>
      <c r="G18" s="2" t="n"/>
      <c r="H18" s="2" t="n"/>
      <c r="I18" s="3" t="n"/>
      <c r="J18" s="1" t="n"/>
      <c r="K18" s="2" t="n"/>
      <c r="L18" s="2" t="n"/>
      <c r="M18" s="2" t="n"/>
      <c r="N18" s="2" t="n"/>
      <c r="O18" s="2" t="n"/>
      <c r="P18" s="2" t="n"/>
      <c r="Q18" s="2" t="n"/>
      <c r="R18" s="3" t="n"/>
      <c r="S18" s="10" t="n"/>
    </row>
    <row customHeight="1" ht="16.5" r="19" spans="1:19">
      <c r="A19" s="8" t="n"/>
      <c r="B19" s="34" t="s">
        <v>21</v>
      </c>
      <c r="D19" s="44" t="s">
        <v>22</v>
      </c>
      <c r="F19" s="34" t="n"/>
      <c r="G19" s="34" t="n"/>
      <c r="H19" s="34" t="n"/>
      <c r="I19" s="10" t="n"/>
      <c r="J19" s="8" t="n"/>
      <c r="K19" s="34" t="s">
        <v>21</v>
      </c>
      <c r="M19" s="44">
        <f>REPT(D19,1)</f>
        <v/>
      </c>
      <c r="O19" s="34" t="n"/>
      <c r="P19" s="34" t="n"/>
      <c r="Q19" s="34" t="n"/>
      <c r="R19" s="10" t="n"/>
      <c r="S19" s="10" t="n"/>
    </row>
    <row customHeight="1" ht="16.5" r="20" spans="1:19">
      <c r="A20" s="1" t="n"/>
      <c r="B20" s="2" t="n"/>
      <c r="C20" s="2" t="n"/>
      <c r="D20" s="2" t="n"/>
      <c r="E20" s="2" t="n"/>
      <c r="F20" s="2" t="n"/>
      <c r="G20" s="2" t="n"/>
      <c r="H20" s="2" t="n"/>
      <c r="I20" s="3" t="n"/>
      <c r="J20" s="1" t="n"/>
      <c r="K20" s="2" t="n"/>
      <c r="L20" s="2" t="n"/>
      <c r="M20" s="2" t="n"/>
      <c r="N20" s="2" t="n"/>
      <c r="O20" s="2" t="n"/>
      <c r="P20" s="2" t="n"/>
      <c r="Q20" s="2" t="n"/>
      <c r="R20" s="3" t="n"/>
      <c r="S20" s="10" t="n"/>
    </row>
    <row customHeight="1" ht="16.5" r="21" spans="1:19">
      <c r="A21" s="8" t="n"/>
      <c r="B21" s="34" t="s">
        <v>23</v>
      </c>
      <c r="F21" s="38" t="s">
        <v>24</v>
      </c>
      <c r="I21" s="10" t="n"/>
      <c r="J21" s="8" t="n"/>
      <c r="K21" s="34" t="s">
        <v>23</v>
      </c>
      <c r="O21" s="38">
        <f>REPT(F21,1)</f>
        <v/>
      </c>
      <c r="R21" s="10" t="n"/>
      <c r="S21" s="10" t="n"/>
    </row>
    <row customHeight="1" ht="16.5" r="22" spans="1:19">
      <c r="A22" s="8" t="n"/>
      <c r="B22" s="38" t="s">
        <v>25</v>
      </c>
      <c r="I22" s="10" t="n"/>
      <c r="J22" s="8" t="n"/>
      <c r="K22" s="38">
        <f>REPT(B22,1)</f>
        <v/>
      </c>
      <c r="R22" s="10" t="n"/>
      <c r="S22" s="10" t="n"/>
    </row>
    <row customHeight="1" ht="16.5" r="23" spans="1:19">
      <c r="A23" s="1" t="n"/>
      <c r="B23" s="2" t="n"/>
      <c r="C23" s="2" t="n"/>
      <c r="D23" s="2" t="n"/>
      <c r="E23" s="2" t="n"/>
      <c r="F23" s="2" t="n"/>
      <c r="G23" s="2" t="n"/>
      <c r="H23" s="2" t="n"/>
      <c r="I23" s="3" t="n"/>
      <c r="J23" s="1" t="n"/>
      <c r="K23" s="2" t="n"/>
      <c r="L23" s="2" t="n"/>
      <c r="M23" s="2" t="n"/>
      <c r="N23" s="2" t="n"/>
      <c r="O23" s="2" t="n"/>
      <c r="P23" s="2" t="n"/>
      <c r="Q23" s="2" t="n"/>
      <c r="R23" s="3" t="n"/>
      <c r="S23" s="10" t="n"/>
    </row>
    <row customHeight="1" ht="16.5" r="24" spans="1:19">
      <c r="A24" s="8" t="n"/>
      <c r="B24" s="40" t="s">
        <v>26</v>
      </c>
      <c r="D24" s="45" t="s">
        <v>27</v>
      </c>
      <c r="I24" s="10" t="n"/>
      <c r="J24" s="8" t="n"/>
      <c r="K24" s="40" t="s">
        <v>26</v>
      </c>
      <c r="M24" s="45">
        <f>REPT(D24,1)</f>
        <v/>
      </c>
      <c r="R24" s="10" t="n"/>
      <c r="S24" s="10" t="n"/>
    </row>
    <row customHeight="1" ht="16.5" r="25" spans="1:19">
      <c r="A25" s="8" t="n"/>
      <c r="B25" s="34" t="s">
        <v>28</v>
      </c>
      <c r="H25" s="34" t="n"/>
      <c r="I25" s="10" t="n"/>
      <c r="J25" s="8" t="n"/>
      <c r="K25" s="34" t="s">
        <v>28</v>
      </c>
      <c r="Q25" s="34" t="n"/>
      <c r="R25" s="10" t="n"/>
      <c r="S25" s="10" t="n"/>
    </row>
    <row customHeight="1" ht="16.5" r="26" spans="1:19">
      <c r="A26" s="8" t="n"/>
      <c r="B26" s="38" t="s">
        <v>29</v>
      </c>
      <c r="H26" s="34" t="n"/>
      <c r="I26" s="10" t="n"/>
      <c r="J26" s="8" t="n"/>
      <c r="K26" s="38">
        <f>REPT(B26,1)</f>
        <v/>
      </c>
      <c r="Q26" s="34" t="n"/>
      <c r="R26" s="10" t="n"/>
      <c r="S26" s="10" t="n"/>
    </row>
    <row customHeight="1" ht="16.5" r="27" spans="1:19">
      <c r="A27" s="8" t="n"/>
      <c r="B27" s="38" t="s">
        <v>30</v>
      </c>
      <c r="H27" s="34" t="n"/>
      <c r="I27" s="10" t="n"/>
      <c r="J27" s="8" t="n"/>
      <c r="K27" s="38">
        <f>REPT(B27,1)</f>
        <v/>
      </c>
      <c r="Q27" s="34" t="n"/>
      <c r="R27" s="10" t="n"/>
      <c r="S27" s="10" t="n"/>
    </row>
    <row customHeight="1" ht="20.25" r="28" spans="1:19" thickBot="1">
      <c r="A28" s="8" t="n"/>
      <c r="B28" s="27" t="s">
        <v>31</v>
      </c>
      <c r="C28" s="28" t="n"/>
      <c r="D28" s="32" t="s">
        <v>32</v>
      </c>
      <c r="E28" s="27" t="n"/>
      <c r="F28" s="27" t="n"/>
      <c r="G28" s="27" t="n"/>
      <c r="H28" s="29" t="n"/>
      <c r="I28" s="30" t="n"/>
      <c r="J28" s="31" t="n"/>
      <c r="K28" s="27" t="s">
        <v>31</v>
      </c>
      <c r="L28" s="28" t="n"/>
      <c r="M28" s="32" t="s">
        <v>32</v>
      </c>
      <c r="N28" s="26" t="n"/>
      <c r="O28" s="26" t="n"/>
      <c r="P28" s="26" t="n"/>
      <c r="Q28" s="26" t="n"/>
      <c r="R28" s="10" t="n"/>
      <c r="S28" s="10" t="n"/>
    </row>
    <row customHeight="1" ht="11.25" r="29" spans="1:19">
      <c r="A29" s="1" t="n"/>
      <c r="B29" s="23" t="n"/>
      <c r="C29" s="25" t="n"/>
      <c r="D29" s="24" t="n"/>
      <c r="E29" s="2" t="n"/>
      <c r="F29" s="2" t="n"/>
      <c r="G29" s="2" t="n"/>
      <c r="H29" s="2" t="n"/>
      <c r="I29" s="3" t="n"/>
      <c r="J29" s="1" t="n"/>
      <c r="K29" s="23" t="n"/>
      <c r="L29" s="25" t="n"/>
      <c r="M29" s="24" t="n"/>
      <c r="N29" s="2" t="n"/>
      <c r="O29" s="2" t="n"/>
      <c r="P29" s="2" t="n"/>
      <c r="Q29" s="2" t="n"/>
      <c r="R29" s="3" t="n"/>
      <c r="S29" s="10" t="n"/>
    </row>
    <row customHeight="1" ht="16.5" r="30" spans="1:19">
      <c r="A30" s="8" t="n"/>
      <c r="B30" s="34" t="s">
        <v>33</v>
      </c>
      <c r="E30" s="41" t="s">
        <v>34</v>
      </c>
      <c r="I30" s="10" t="n"/>
      <c r="J30" s="8" t="n"/>
      <c r="K30" s="34" t="s">
        <v>33</v>
      </c>
      <c r="N30" s="41">
        <f>REPT(E30,1)</f>
        <v/>
      </c>
      <c r="R30" s="10" t="n"/>
      <c r="S30" s="10" t="n"/>
    </row>
    <row customHeight="1" ht="16.5" r="31" spans="1:19">
      <c r="A31" s="8" t="n"/>
      <c r="B31" s="38" t="s">
        <v>35</v>
      </c>
      <c r="I31" s="10" t="n"/>
      <c r="J31" s="8" t="n"/>
      <c r="K31" s="38">
        <f>REPT(B31,1)</f>
        <v/>
      </c>
      <c r="R31" s="10" t="n"/>
      <c r="S31" s="10" t="n"/>
    </row>
    <row customHeight="1" ht="16.5" r="32" spans="1:19">
      <c r="A32" s="8" t="n"/>
      <c r="B32" s="38" t="s">
        <v>36</v>
      </c>
      <c r="I32" s="10" t="n"/>
      <c r="J32" s="8" t="n"/>
      <c r="K32" s="38">
        <f>REPT(B32,1)</f>
        <v/>
      </c>
      <c r="R32" s="10" t="n"/>
      <c r="S32" s="10" t="n"/>
    </row>
    <row customHeight="1" ht="16.5" r="33" spans="1:19">
      <c r="A33" s="8" t="n"/>
      <c r="B33" s="38" t="s">
        <v>37</v>
      </c>
      <c r="I33" s="10" t="n"/>
      <c r="J33" s="8" t="n"/>
      <c r="K33" s="38">
        <f>REPT(B33,1)</f>
        <v/>
      </c>
      <c r="R33" s="10" t="n"/>
      <c r="S33" s="10" t="n"/>
    </row>
    <row customHeight="1" ht="16.5" r="34" spans="1:19">
      <c r="A34" s="8" t="n"/>
      <c r="B34" s="38" t="s">
        <v>38</v>
      </c>
      <c r="I34" s="10" t="n"/>
      <c r="J34" s="8" t="n"/>
      <c r="K34" s="38">
        <f>REPT(B34,1)</f>
        <v/>
      </c>
      <c r="R34" s="10" t="n"/>
      <c r="S34" s="10" t="n"/>
    </row>
    <row customHeight="1" ht="16.5" r="35" spans="1:19">
      <c r="A35" s="8" t="n"/>
      <c r="B35" s="38" t="s">
        <v>39</v>
      </c>
      <c r="I35" s="10" t="n"/>
      <c r="J35" s="8" t="n"/>
      <c r="K35" s="38" t="s">
        <v>39</v>
      </c>
      <c r="R35" s="10" t="n"/>
      <c r="S35" s="10" t="n"/>
    </row>
    <row customHeight="1" ht="16.5" r="36" spans="1:19">
      <c r="A36" s="8" t="n"/>
      <c r="B36" s="38" t="s">
        <v>40</v>
      </c>
      <c r="I36" s="10" t="n"/>
      <c r="J36" s="8" t="n"/>
      <c r="K36" s="38" t="s">
        <v>40</v>
      </c>
      <c r="R36" s="10" t="n"/>
      <c r="S36" s="10" t="n"/>
    </row>
    <row customHeight="1" ht="16.5" r="37" spans="1:19">
      <c r="A37" s="8" t="n"/>
      <c r="B37" s="34" t="s">
        <v>41</v>
      </c>
      <c r="C37" s="34" t="n"/>
      <c r="D37" s="34" t="n"/>
      <c r="E37" s="34" t="n"/>
      <c r="F37" s="34" t="n"/>
      <c r="G37" s="34" t="n"/>
      <c r="H37" s="34" t="n"/>
      <c r="I37" s="10" t="n"/>
      <c r="J37" s="8" t="n"/>
      <c r="K37" s="34" t="s">
        <v>41</v>
      </c>
      <c r="L37" s="34" t="n"/>
      <c r="M37" s="34" t="n"/>
      <c r="N37" s="34" t="n"/>
      <c r="O37" s="34" t="n"/>
      <c r="P37" s="34" t="n"/>
      <c r="Q37" s="34" t="n"/>
      <c r="R37" s="10" t="n"/>
      <c r="S37" s="10" t="n"/>
    </row>
    <row customHeight="1" ht="16.5" r="38" spans="1:19">
      <c r="A38" s="8" t="n"/>
      <c r="B38" s="34" t="n"/>
      <c r="C38" s="19" t="s">
        <v>42</v>
      </c>
      <c r="D38" s="37" t="n"/>
      <c r="F38" s="34" t="s">
        <v>43</v>
      </c>
      <c r="H38" s="34" t="s">
        <v>44</v>
      </c>
      <c r="I38" s="10" t="n"/>
      <c r="J38" s="8" t="n"/>
      <c r="K38" s="34" t="n"/>
      <c r="L38" s="19" t="s">
        <v>42</v>
      </c>
      <c r="M38" s="37" t="n"/>
      <c r="O38" s="34" t="s">
        <v>43</v>
      </c>
      <c r="Q38" s="34" t="s">
        <v>44</v>
      </c>
      <c r="R38" s="10" t="n"/>
      <c r="S38" s="10" t="n"/>
    </row>
    <row customHeight="1" ht="16.5" r="39" spans="1:19">
      <c r="A39" s="1" t="n"/>
      <c r="B39" s="2" t="n"/>
      <c r="C39" s="2" t="n"/>
      <c r="D39" s="2" t="n"/>
      <c r="E39" s="2" t="n"/>
      <c r="F39" s="34" t="n"/>
      <c r="H39" s="34" t="s">
        <v>45</v>
      </c>
      <c r="I39" s="3" t="n"/>
      <c r="J39" s="1" t="n"/>
      <c r="K39" s="2" t="n"/>
      <c r="L39" s="2" t="n"/>
      <c r="M39" s="2" t="n"/>
      <c r="N39" s="2" t="n"/>
      <c r="O39" s="34" t="n"/>
      <c r="Q39" s="34" t="s">
        <v>45</v>
      </c>
      <c r="R39" s="3" t="n"/>
      <c r="S39" s="3" t="n"/>
    </row>
    <row customHeight="1" ht="16.5" r="40" spans="1:19">
      <c r="A40" s="8" t="n"/>
      <c r="B40" s="34" t="n"/>
      <c r="C40" s="19" t="s">
        <v>46</v>
      </c>
      <c r="D40" s="35" t="n">
        <v>2552536</v>
      </c>
      <c r="F40" s="34" t="n"/>
      <c r="H40" s="34" t="n"/>
      <c r="I40" s="10" t="n"/>
      <c r="J40" s="8" t="n"/>
      <c r="K40" s="34" t="n"/>
      <c r="L40" s="19" t="s">
        <v>46</v>
      </c>
      <c r="M40" s="35" t="n">
        <v>2552536</v>
      </c>
      <c r="O40" s="34" t="n"/>
      <c r="Q40" s="34" t="n"/>
      <c r="R40" s="10" t="n"/>
      <c r="S40" s="10" t="n"/>
    </row>
    <row customHeight="1" ht="16.5" r="41" spans="1:19">
      <c r="A41" s="4" t="n"/>
      <c r="B41" s="20" t="n"/>
      <c r="C41" s="20" t="n"/>
      <c r="D41" s="20" t="n"/>
      <c r="E41" s="20" t="n"/>
      <c r="F41" s="20" t="n"/>
      <c r="G41" s="20" t="n"/>
      <c r="H41" s="20" t="n"/>
      <c r="I41" s="21" t="n"/>
      <c r="J41" s="4" t="n"/>
      <c r="K41" s="20" t="n"/>
      <c r="L41" s="20" t="n"/>
      <c r="M41" s="20" t="n"/>
      <c r="N41" s="20" t="n"/>
      <c r="O41" s="20" t="n"/>
      <c r="P41" s="20" t="n"/>
      <c r="Q41" s="20" t="n"/>
      <c r="R41" s="21" t="n"/>
      <c r="S41" s="22" t="n"/>
    </row>
  </sheetData>
  <mergeCells count="83">
    <mergeCell ref="B5:C5"/>
    <mergeCell ref="D5:F5"/>
    <mergeCell ref="K5:L5"/>
    <mergeCell ref="M5:O5"/>
    <mergeCell ref="C2:E2"/>
    <mergeCell ref="L2:N2"/>
    <mergeCell ref="N1:R1"/>
    <mergeCell ref="C3:G3"/>
    <mergeCell ref="L3:P3"/>
    <mergeCell ref="F2:G2"/>
    <mergeCell ref="O2:P2"/>
    <mergeCell ref="L9:M9"/>
    <mergeCell ref="B7:C7"/>
    <mergeCell ref="D7:F7"/>
    <mergeCell ref="K7:L7"/>
    <mergeCell ref="M7:O7"/>
    <mergeCell ref="C9:D9"/>
    <mergeCell ref="F9:G9"/>
    <mergeCell ref="O9:P9"/>
    <mergeCell ref="B19:C19"/>
    <mergeCell ref="D19:E19"/>
    <mergeCell ref="K19:L19"/>
    <mergeCell ref="M19:N19"/>
    <mergeCell ref="P15:Q15"/>
    <mergeCell ref="B17:C17"/>
    <mergeCell ref="D17:E17"/>
    <mergeCell ref="K17:L17"/>
    <mergeCell ref="M17:N17"/>
    <mergeCell ref="G15:H15"/>
    <mergeCell ref="B15:C15"/>
    <mergeCell ref="D15:E15"/>
    <mergeCell ref="K15:L15"/>
    <mergeCell ref="M15:N15"/>
    <mergeCell ref="B25:G25"/>
    <mergeCell ref="K25:P25"/>
    <mergeCell ref="B26:G26"/>
    <mergeCell ref="K26:P26"/>
    <mergeCell ref="O21:Q21"/>
    <mergeCell ref="K22:Q22"/>
    <mergeCell ref="B24:C24"/>
    <mergeCell ref="K24:L24"/>
    <mergeCell ref="B21:E21"/>
    <mergeCell ref="F21:H21"/>
    <mergeCell ref="B22:H22"/>
    <mergeCell ref="K21:N21"/>
    <mergeCell ref="D24:H24"/>
    <mergeCell ref="M24:Q24"/>
    <mergeCell ref="B27:G27"/>
    <mergeCell ref="K27:P27"/>
    <mergeCell ref="B30:D30"/>
    <mergeCell ref="K30:M30"/>
    <mergeCell ref="E30:H30"/>
    <mergeCell ref="N30:Q30"/>
    <mergeCell ref="B31:H31"/>
    <mergeCell ref="K31:Q31"/>
    <mergeCell ref="B32:H32"/>
    <mergeCell ref="B33:H33"/>
    <mergeCell ref="K32:Q32"/>
    <mergeCell ref="K33:Q33"/>
    <mergeCell ref="B34:H34"/>
    <mergeCell ref="K34:Q34"/>
    <mergeCell ref="D38:E38"/>
    <mergeCell ref="F38:G38"/>
    <mergeCell ref="B35:H35"/>
    <mergeCell ref="K36:Q36"/>
    <mergeCell ref="B36:H36"/>
    <mergeCell ref="K35:Q35"/>
    <mergeCell ref="D40:E40"/>
    <mergeCell ref="M38:N38"/>
    <mergeCell ref="O38:P38"/>
    <mergeCell ref="M40:N40"/>
    <mergeCell ref="F39:G39"/>
    <mergeCell ref="F40:G40"/>
    <mergeCell ref="O39:P39"/>
    <mergeCell ref="O40:P40"/>
    <mergeCell ref="C11:H11"/>
    <mergeCell ref="L11:Q11"/>
    <mergeCell ref="E14:H14"/>
    <mergeCell ref="N14:Q14"/>
    <mergeCell ref="B13:D13"/>
    <mergeCell ref="E13:H13"/>
    <mergeCell ref="K13:M13"/>
    <mergeCell ref="N13:Q13"/>
  </mergeCells>
  <printOptions horizontalCentered="1"/>
  <pageMargins bottom="0.5905511811023623" footer="0.5118110236220472" header="0.5118110236220472" left="0.5905511811023623" right="0.38" top="0.3937007874015748"/>
  <pageSetup orientation="landscape" paperSize="9" scale="7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2002-03-28T10:08:56Z</dcterms:created>
  <dcterms:modified xsi:type="dcterms:W3CDTF">2018-10-29T08:46:42Z</dcterms:modified>
  <cp:lastModifiedBy>Vasiv</cp:lastModifiedBy>
  <cp:lastPrinted>2008-01-23T12:20:47Z</cp:lastPrinted>
</cp:coreProperties>
</file>