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nikitamuzika/Desktop/it_ecosystem_bot/office_db/"/>
    </mc:Choice>
  </mc:AlternateContent>
  <xr:revisionPtr revIDLastSave="0" documentId="13_ncr:1_{408EA64A-2D42-DA47-ABDF-8165FC3EFFA3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Учётные записи" sheetId="1" r:id="rId1"/>
    <sheet name="Справочник" sheetId="2" r:id="rId2"/>
    <sheet name="RC Numbers History" sheetId="3" r:id="rId3"/>
  </sheets>
  <definedNames>
    <definedName name="_xlnm._FilterDatabase" localSheetId="0" hidden="1">'Учётные записи'!$A$1:$V$141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tc={DEC96D39-6C2E-3AEA-2453-864986EA0745}</author>
  </authors>
  <commentList>
    <comment ref="O32" authorId="0" shapeId="0" xr:uid="{DEC96D39-6C2E-3AEA-2453-864986EA0745}">
      <text>
        <r>
          <rPr>
            <sz val="10"/>
            <rFont val="Arial"/>
            <scheme val="minor"/>
          </rPr>
          <t>Куплен номер в сервисе Hushed по просьбе Эльер ака (+1(941)220-5711)
-TSS\j.normurodov</t>
        </r>
      </text>
    </comment>
  </commentList>
</comments>
</file>

<file path=xl/sharedStrings.xml><?xml version="1.0" encoding="utf-8"?>
<sst xmlns="http://schemas.openxmlformats.org/spreadsheetml/2006/main" count="2503" uniqueCount="1436">
  <si>
    <t>ФИО</t>
  </si>
  <si>
    <t>ФИО в системе</t>
  </si>
  <si>
    <t>Отдел</t>
  </si>
  <si>
    <t>Должность</t>
  </si>
  <si>
    <t>Дата приёма</t>
  </si>
  <si>
    <t>Дата увольнения</t>
  </si>
  <si>
    <t>Email Address</t>
  </si>
  <si>
    <t>Email Pass</t>
  </si>
  <si>
    <t>Login</t>
  </si>
  <si>
    <t>Password</t>
  </si>
  <si>
    <t>FaceID</t>
  </si>
  <si>
    <t>PwrBI</t>
  </si>
  <si>
    <t>Zoho</t>
  </si>
  <si>
    <t>RC</t>
  </si>
  <si>
    <t>SMS</t>
  </si>
  <si>
    <t>Серия паспорта</t>
  </si>
  <si>
    <t>№ паспорта</t>
  </si>
  <si>
    <t>Дата рождения</t>
  </si>
  <si>
    <t>Контактный номер</t>
  </si>
  <si>
    <t>Комментарий</t>
  </si>
  <si>
    <t>Симка</t>
  </si>
  <si>
    <t>Policy</t>
  </si>
  <si>
    <t>Zoho Mail</t>
  </si>
  <si>
    <t>Octane Mail</t>
  </si>
  <si>
    <t>ABDUSAMATOVA VAZIRA ZAFAR QIZI</t>
  </si>
  <si>
    <t>ZARA ASHLEY</t>
  </si>
  <si>
    <t>Sales Team 3</t>
  </si>
  <si>
    <t>Junior</t>
  </si>
  <si>
    <t>zara.a@tsst.ai</t>
  </si>
  <si>
    <t>AD</t>
  </si>
  <si>
    <t>0630897</t>
  </si>
  <si>
    <t>(93) 393-84-41</t>
  </si>
  <si>
    <t>NARZULLOYEVA AISHA JAHONGIRXO'JA QIZI</t>
  </si>
  <si>
    <t>Aurora Anderson</t>
  </si>
  <si>
    <t>XAYRIDDINOV SARDOR UMAR O'G'LI</t>
  </si>
  <si>
    <t>Nelson Eisenberg</t>
  </si>
  <si>
    <t>Sales Team 2</t>
  </si>
  <si>
    <t>AB</t>
  </si>
  <si>
    <t>O'RMONOV MUHAMMADALI O'TKIRJON O'G'LI</t>
  </si>
  <si>
    <t>JOHN SMITH</t>
  </si>
  <si>
    <t>AC</t>
  </si>
  <si>
    <t>KDIRBAYEVA MIYASAR VLADIMIROVNA</t>
  </si>
  <si>
    <t>ANNA CLARK</t>
  </si>
  <si>
    <t>Sales Team 1</t>
  </si>
  <si>
    <t>SA'DULLAYEVA FARANGIZ DILSHOD QIZI</t>
  </si>
  <si>
    <t>ZOIROV AZAMAT ABDUJABBOR O'G'LI</t>
  </si>
  <si>
    <t>NEMATOV XABIBJON MUXTORALI O'G'LI</t>
  </si>
  <si>
    <t>JACOB SMITH</t>
  </si>
  <si>
    <t>SHODMONOV AKMAL NURBEK O'G'LI</t>
  </si>
  <si>
    <t>JEFFREY WILSON</t>
  </si>
  <si>
    <t>Seniors</t>
  </si>
  <si>
    <t>Senior</t>
  </si>
  <si>
    <t>GILYAZETDINOV ANVAR AVAZOVICH</t>
  </si>
  <si>
    <t>ANDY GILLIS</t>
  </si>
  <si>
    <t>KENJAYEV KUDRAT SHUHRAT O'G'LI</t>
  </si>
  <si>
    <t>KEVIN KNIGHT</t>
  </si>
  <si>
    <t>ABDURAUFOV XONDAMIR KUDRAT O'G'LI</t>
  </si>
  <si>
    <t>DAN BROWN</t>
  </si>
  <si>
    <t>RUSTAMZODA YAHYO MANAS O'G'LI</t>
  </si>
  <si>
    <t>JOHN RODRIGUEZ</t>
  </si>
  <si>
    <t>MAXMUDOV SAIDAXMADJON MAKSUDOVICH</t>
  </si>
  <si>
    <t>SIMON MILLER</t>
  </si>
  <si>
    <t>MUXEDOV SUXROB SOBIR O'G'LI</t>
  </si>
  <si>
    <t>SAM JOHNSON</t>
  </si>
  <si>
    <t>XOMIDJONOV IBRATTILLA SANJAR O'G'LI</t>
  </si>
  <si>
    <t>Steven Hart</t>
  </si>
  <si>
    <t>JUMANIYAZOVA FERUZA KAMILJAN KIZI</t>
  </si>
  <si>
    <t>FAIZA JOSEPH</t>
  </si>
  <si>
    <t>JURABEKOV SHAXROM RAXMONBEK O'G'LI</t>
  </si>
  <si>
    <t>SEAN WAYNE</t>
  </si>
  <si>
    <t>BOBORAXIMOV MUHAMMADJON BAXTIMUROD O'G'LI</t>
  </si>
  <si>
    <t>JOHN BROWN</t>
  </si>
  <si>
    <t>BOZOROV SHOHJAHON SHUHRAT O'G'LI</t>
  </si>
  <si>
    <t>ANDREW WATKINS</t>
  </si>
  <si>
    <t>UZAXOV AMIR ABAT ULI</t>
  </si>
  <si>
    <t>ALAN TERRY</t>
  </si>
  <si>
    <t>SAYDALIYEV TEMUR ANVAR O'G'LI</t>
  </si>
  <si>
    <t>TIM WILLIAMS</t>
  </si>
  <si>
    <t>ISMOILOV AVAZBEK ABDUSAMAT O'G'LI</t>
  </si>
  <si>
    <t>MITCHELL RYAN</t>
  </si>
  <si>
    <t>OMIRBAYEVA NASIBA SABIT QIZI</t>
  </si>
  <si>
    <t>HILLARY CLARK</t>
  </si>
  <si>
    <t>USMONOV HUMOYUN MOXIRJON O'G'LI</t>
  </si>
  <si>
    <t>James Wilson</t>
  </si>
  <si>
    <t>KARSHIBAYEV MUXAMMADKABIR ISKANDER O'G'LI</t>
  </si>
  <si>
    <t>KABIR KARSHIBAEV</t>
  </si>
  <si>
    <t>Admin Staff</t>
  </si>
  <si>
    <t>Manager</t>
  </si>
  <si>
    <t>ALIMOV VAHOB ADILOVICH</t>
  </si>
  <si>
    <t>Luke Watson</t>
  </si>
  <si>
    <t>Supervisor</t>
  </si>
  <si>
    <t>RAHMATOV TOLIBJON IKROMJON O'G'LI</t>
  </si>
  <si>
    <t>TONY EVANS</t>
  </si>
  <si>
    <t>ISROILOV JASURBEK JAHONGIR O'G'LI</t>
  </si>
  <si>
    <t>JORDAN KELLER</t>
  </si>
  <si>
    <t>MATRAZOVA AYJAMAL RASBERGEN QIZI</t>
  </si>
  <si>
    <t>AMELIA PAK</t>
  </si>
  <si>
    <t>IMOMNAZAROV MUXAMMADDIYOR ILXOMJON O'G'LI</t>
  </si>
  <si>
    <t>Mark Reeds</t>
  </si>
  <si>
    <t>O'RINBOYEV ABDULMALIK BAHROMJON O'G'LI</t>
  </si>
  <si>
    <t>Thomas Boocker</t>
  </si>
  <si>
    <t>XAKIMOV RAXMATULLOH XASANJON O'G'LI</t>
  </si>
  <si>
    <t>Marco Theo</t>
  </si>
  <si>
    <t>MURADILLOYEVA FARIDABONU FARXOD QIZI</t>
  </si>
  <si>
    <t>Mia Renaldi</t>
  </si>
  <si>
    <t>QUDRATOV JALOLIDDIN SHERALI O'G'LI</t>
  </si>
  <si>
    <t>Richard Robertson</t>
  </si>
  <si>
    <t>SHAMURATOV MIRANSHAX UKTAMOVICH</t>
  </si>
  <si>
    <t>MARTIN WALKER</t>
  </si>
  <si>
    <t>TEN MAKSIM BAXRIDDINOVICH</t>
  </si>
  <si>
    <t>MAKSIM TEN</t>
  </si>
  <si>
    <t>Customer Service</t>
  </si>
  <si>
    <t>Head of Department</t>
  </si>
  <si>
    <t>2830443</t>
  </si>
  <si>
    <t>(93) 249-49-46</t>
  </si>
  <si>
    <t>USMONXONOV AKBARXON ANVARXON O'G'LI</t>
  </si>
  <si>
    <t>DAVIS AUSTIN</t>
  </si>
  <si>
    <t>MURATOV IZZATULLA XABIBULLA O'G'LI</t>
  </si>
  <si>
    <t>Isaac Moor</t>
  </si>
  <si>
    <t>ABROROV SHOHIJAHON JO'RABEK O'G'LI</t>
  </si>
  <si>
    <t>Oliver Russo</t>
  </si>
  <si>
    <t>QUDRATOV SHAMSIDDIN SHERALI O'G'LI</t>
  </si>
  <si>
    <t>NATE JACOBS</t>
  </si>
  <si>
    <t>ALP JAMOLOV ALISHOH EXSONITDIN O'G'LI</t>
  </si>
  <si>
    <t>LUKE GRANT</t>
  </si>
  <si>
    <t>RASULOV ABDULLOX SAIDAKMALOVICH</t>
  </si>
  <si>
    <t>Alex Raleigh</t>
  </si>
  <si>
    <t>SA'DULLAYEV UMARBEK ULUG'BEK O'G'LI</t>
  </si>
  <si>
    <t>Huxley Zephyrine</t>
  </si>
  <si>
    <t>SOTVOLDIYEV AKMAL DJOXONGIROVICH</t>
  </si>
  <si>
    <t>Akmal Sotvoldiyev</t>
  </si>
  <si>
    <t>Marketer</t>
  </si>
  <si>
    <t>TURSUNOV SIROJIDDIN MUXIDDIN O'G'LI</t>
  </si>
  <si>
    <t>Simon Smith</t>
  </si>
  <si>
    <t>Qobilov Azizjon  Ma'murjon O'g'li</t>
  </si>
  <si>
    <t>Sean Reyes</t>
  </si>
  <si>
    <t>TO'LQINOV BEKZODJON ERKINJON O'GLI</t>
  </si>
  <si>
    <t>John Taylor</t>
  </si>
  <si>
    <t>Sanoqulova Shodiyona Abdumutal Qizi</t>
  </si>
  <si>
    <t>Shaadi Min</t>
  </si>
  <si>
    <t>Admin</t>
  </si>
  <si>
    <t>MELIYEV ABBOS JAMSHID O'G'LI</t>
  </si>
  <si>
    <t>Jack Caster</t>
  </si>
  <si>
    <t>AXMEDOVA SHOXIDAXON SAIDAZIM QIZI</t>
  </si>
  <si>
    <t>STELLA WILKINSON</t>
  </si>
  <si>
    <t>Karimov Nazar Safarovich</t>
  </si>
  <si>
    <t>Nathan Drake</t>
  </si>
  <si>
    <t>Karayeva Nargiza Abdugapurovna</t>
  </si>
  <si>
    <t>Nicky Hermossa</t>
  </si>
  <si>
    <t>INOYATOV MIRA'ZAM MIRJAMOL O'G'LI</t>
  </si>
  <si>
    <t>BENJAMIN GARCIA</t>
  </si>
  <si>
    <t>Middle</t>
  </si>
  <si>
    <t>MUXAMADDJONOV ELBEK ULUG'BEK O'G'LI</t>
  </si>
  <si>
    <t>ALEX ZEYN</t>
  </si>
  <si>
    <t>MAXMUDJONOV MUHAMMADALI IBROHIM O'G'LI</t>
  </si>
  <si>
    <t>SCOTT WAYNE</t>
  </si>
  <si>
    <t>MAXAMMADJONOV YUSUFBEK ULUG'BEK O'G'LI</t>
  </si>
  <si>
    <t>JOSEPH ZEYN</t>
  </si>
  <si>
    <t>CHIPILENKO SERGEY OLEGOVICH</t>
  </si>
  <si>
    <t>SERGEY CHIPILENKO</t>
  </si>
  <si>
    <t>Project Manager</t>
  </si>
  <si>
    <t>MIRKOMILOV ISMOIL MIRTOLIB O'G'LI</t>
  </si>
  <si>
    <t>Shawn Prescott</t>
  </si>
  <si>
    <t>ABDURAXMANOV ABDULAZIZ ABDURASHID O'G'LI</t>
  </si>
  <si>
    <t>DEAN SHOW</t>
  </si>
  <si>
    <t>ISOMIDDINOV AKBAR AKROM O'G'LI</t>
  </si>
  <si>
    <t>AKBAR ISOMIDDINOV</t>
  </si>
  <si>
    <t>RADJABOV DAVLATJON NIZOM O'G'LI</t>
  </si>
  <si>
    <t>David Lee</t>
  </si>
  <si>
    <t>Teshaboyeva Maxliyoxon Inomjonovna</t>
  </si>
  <si>
    <t>Alexandra Williams</t>
  </si>
  <si>
    <t>Xudoyberganova Nigora Maxamadjon Qizi</t>
  </si>
  <si>
    <t>Sarah McGrey</t>
  </si>
  <si>
    <t>ABDURAZZOQOV ABDULAZIZ ABDURAXIM O'G'LI</t>
  </si>
  <si>
    <t>David Saint</t>
  </si>
  <si>
    <t>Sulaymonov Diyorbek Elmurod O'g'li</t>
  </si>
  <si>
    <t>Tony Montana</t>
  </si>
  <si>
    <t>Yodgorov Amirbek Anvarbekovich</t>
  </si>
  <si>
    <t>Marketing</t>
  </si>
  <si>
    <t>SMM</t>
  </si>
  <si>
    <t>+</t>
  </si>
  <si>
    <t>Gafforova Mehrona Firdavsovna</t>
  </si>
  <si>
    <t>Maxmudov Kamron Shuxrat O'g'li</t>
  </si>
  <si>
    <t>Kevin Parker</t>
  </si>
  <si>
    <t>Sales Team 5</t>
  </si>
  <si>
    <t>-</t>
  </si>
  <si>
    <t>подписал</t>
  </si>
  <si>
    <t>Seytova Zarina Maratovna</t>
  </si>
  <si>
    <t>ZIKIRYAYEV JAVLONBEK DAVRONBOY O'G'LI</t>
  </si>
  <si>
    <t>Jace Steel</t>
  </si>
  <si>
    <t>Majidov Muhammadali Furqat O'g'li</t>
  </si>
  <si>
    <t>Steve Anderson</t>
  </si>
  <si>
    <t>Sales Team 4</t>
  </si>
  <si>
    <t>BAXRAMOV HOJIAKBAR HAMIDULLAYEVICH</t>
  </si>
  <si>
    <t>ADAM MALIK</t>
  </si>
  <si>
    <t>Mahmudova Madinabonu Ikromjon Qizi</t>
  </si>
  <si>
    <t>Madison Jade</t>
  </si>
  <si>
    <t>Raxmonqulov Mirsaid Umid O'g'li</t>
  </si>
  <si>
    <t>Mike Rogers</t>
  </si>
  <si>
    <t>Nizomova Guli Sherali Qizi</t>
  </si>
  <si>
    <t>Jane Harrison</t>
  </si>
  <si>
    <t>ABDUMUTALLIBOV KOMRONBEK JAMSHID O'G'LI</t>
  </si>
  <si>
    <t>Kano Stratton</t>
  </si>
  <si>
    <t>Solijonov Ibrohimjon Nazirjon O'g'li</t>
  </si>
  <si>
    <t>David Smith</t>
  </si>
  <si>
    <t>ALIMARDONOV ISLOM ISROIL O'GLI</t>
  </si>
  <si>
    <t>Daniel Martel</t>
  </si>
  <si>
    <t>Obidov Farrux Furqatovich</t>
  </si>
  <si>
    <t>Felix Farsiy</t>
  </si>
  <si>
    <t>Ibrohimov Mansur Oqiljonovich</t>
  </si>
  <si>
    <t>Zayn Jacobs</t>
  </si>
  <si>
    <t>YULDASHEV SHAMIL ALISHEROVICH</t>
  </si>
  <si>
    <t>MATTHEW SMITH</t>
  </si>
  <si>
    <t>получил</t>
  </si>
  <si>
    <t>Qosimov Saidabbosbek Ibroximjon O'g'li</t>
  </si>
  <si>
    <t>Sam Parker</t>
  </si>
  <si>
    <t>Malikov Shoxniyoz Feruzovich</t>
  </si>
  <si>
    <t>Edison Lark</t>
  </si>
  <si>
    <t>OYBEKOV DAVLATBEK SHODBEK O'G'LI</t>
  </si>
  <si>
    <t>Dave Rupert</t>
  </si>
  <si>
    <t>Abduvaliyev Abdulloh Sanjarbek O'g'li</t>
  </si>
  <si>
    <t>Dustin Smith</t>
  </si>
  <si>
    <t>Abduvaliyev Abror Xusan O'g'li</t>
  </si>
  <si>
    <t>Phoenix Ashford</t>
  </si>
  <si>
    <t>Analyst</t>
  </si>
  <si>
    <t>AXMEDOV SUXROBJON G'ULOMBOY O'G'LI</t>
  </si>
  <si>
    <t>BRIAN WILSON</t>
  </si>
  <si>
    <t>Team leader</t>
  </si>
  <si>
    <t>Shopova Kseniya Yevgenevna</t>
  </si>
  <si>
    <t>Grace Neuman</t>
  </si>
  <si>
    <t>Rustamov Samandar Uchkunovich</t>
  </si>
  <si>
    <t>Sammy Snow</t>
  </si>
  <si>
    <t>Olimov Sarvar Zafar O'g'li</t>
  </si>
  <si>
    <t>Simon Diaz</t>
  </si>
  <si>
    <t>Tohirov Sanjar Rustam O'g'li</t>
  </si>
  <si>
    <t>Sam Smith</t>
  </si>
  <si>
    <t>Almosov Adham Mehriddin O'g'li</t>
  </si>
  <si>
    <t>James Adam</t>
  </si>
  <si>
    <t>Tursunaxmadov Xasan Shuxrat O'g'li</t>
  </si>
  <si>
    <t>Henry Edward</t>
  </si>
  <si>
    <t>Nizomov Asilbek ikrom O'g'li</t>
  </si>
  <si>
    <t>Morgan Stanley</t>
  </si>
  <si>
    <t>Jo'raboyeva Muxlisaxon Abduraufjon Qizi</t>
  </si>
  <si>
    <t>Nora Hart</t>
  </si>
  <si>
    <t>Jamolxonov Sayidafzalxon No''monxon O'g'li</t>
  </si>
  <si>
    <t>Kevin Smith</t>
  </si>
  <si>
    <t>Keldiyorov Zulxonbek Samandar O'g'li</t>
  </si>
  <si>
    <t>Neo Morgan</t>
  </si>
  <si>
    <t>Ibragimov Jamshidbek Jamol O'g'li</t>
  </si>
  <si>
    <t>Alex Peterson</t>
  </si>
  <si>
    <t>Tursunboyev Alijon Otamirza O'g'li</t>
  </si>
  <si>
    <t>Ali John</t>
  </si>
  <si>
    <t>Axmedov Amirshoh Najmiddin O'g'li</t>
  </si>
  <si>
    <t>Nick Stark</t>
  </si>
  <si>
    <t>Amonov Abduraxmon Sobir O'g'li</t>
  </si>
  <si>
    <t>Andrew Reed</t>
  </si>
  <si>
    <t>Umarov Aziz Dilshod O'g'li</t>
  </si>
  <si>
    <t>Sebastian Cavendish</t>
  </si>
  <si>
    <t>Baxtiyorov Shaxzodbek Xushnudbekovich</t>
  </si>
  <si>
    <t>Chris Hunt</t>
  </si>
  <si>
    <t>Aralov Jamshid Anvar O'g'li</t>
  </si>
  <si>
    <t>Daniel Cooper</t>
  </si>
  <si>
    <t>BD</t>
  </si>
  <si>
    <t>TOJIMURODOVA MOHIROY JASURBEKOVNA</t>
  </si>
  <si>
    <t>Emily Grace</t>
  </si>
  <si>
    <t>Xarlamov Artyom Arturovich</t>
  </si>
  <si>
    <t>Mark Wayne</t>
  </si>
  <si>
    <t>Yenileyev Salim Arifovich</t>
  </si>
  <si>
    <t>Salim Yenileyev</t>
  </si>
  <si>
    <t>System administrator</t>
  </si>
  <si>
    <t>(99) 491-42-11</t>
  </si>
  <si>
    <t>Tursunov Afzal Akram O'g'li</t>
  </si>
  <si>
    <t>Alex Miller</t>
  </si>
  <si>
    <t>Lujan Brandon Michael</t>
  </si>
  <si>
    <t>Brandon Lujan</t>
  </si>
  <si>
    <t>Trainee</t>
  </si>
  <si>
    <t>Nematov Shaxriyor Erkinovich</t>
  </si>
  <si>
    <t>Jack Davies</t>
  </si>
  <si>
    <t>G'ayratova Yulduz Ulug'bek Qizi</t>
  </si>
  <si>
    <t>Emma Brown</t>
  </si>
  <si>
    <t>Xomidov Azizbek Abdug'ani O'g'li</t>
  </si>
  <si>
    <t>Abduvaliyev Ramziddin Elbek O'g'li</t>
  </si>
  <si>
    <t>Ramsey White</t>
  </si>
  <si>
    <t>Toirjonov Tohirjon Nizomjon O'g'li</t>
  </si>
  <si>
    <t>Financier</t>
  </si>
  <si>
    <t>Sharapov Said Muslimovich</t>
  </si>
  <si>
    <t>Abdulazizov Abbos Abduxakim O'g'li</t>
  </si>
  <si>
    <t>Alex White</t>
  </si>
  <si>
    <t>Eshmurodova Zahro Muhammadi Qizi</t>
  </si>
  <si>
    <t>Zara Mirshaad</t>
  </si>
  <si>
    <t>Biju Eldhose</t>
  </si>
  <si>
    <t>T</t>
  </si>
  <si>
    <t>Boymaxmatov Shamshod Dilshod O'g'li</t>
  </si>
  <si>
    <t>Abduraxmanov Abduseitjon Sidik O'g'li</t>
  </si>
  <si>
    <t>Jonny Walker</t>
  </si>
  <si>
    <t>Nurmatov Fayzbek Zafarovich</t>
  </si>
  <si>
    <t>Harry White</t>
  </si>
  <si>
    <t>Mardiyev Bekzod Anvarjon O'g'li</t>
  </si>
  <si>
    <t>Adam Black</t>
  </si>
  <si>
    <t>Iudina Anna Igorevna</t>
  </si>
  <si>
    <t>KIM IGOR VITALEVICH</t>
  </si>
  <si>
    <t>Abditolibova Xusnida Azimjon Qizi</t>
  </si>
  <si>
    <t>Talal Ali Ali Abdul Xuseyn</t>
  </si>
  <si>
    <t>Hugo Black</t>
  </si>
  <si>
    <t>Abdumajidov Abdusharif Abdushokir O'g'li</t>
  </si>
  <si>
    <t>Nishonov Abdurasul Ubaydullo O'g'li</t>
  </si>
  <si>
    <t>Colin Morgan</t>
  </si>
  <si>
    <t>AE</t>
  </si>
  <si>
    <t>Ilxomov Abbos Aziz O'g'li</t>
  </si>
  <si>
    <t>Elton White</t>
  </si>
  <si>
    <t>Davronov Ismailjon Xusanboy</t>
  </si>
  <si>
    <t>Umarov Ibrohim Baxtiyor O'g'li</t>
  </si>
  <si>
    <t>Tammy Barclay</t>
  </si>
  <si>
    <t>SHARIPOV ASLIDDIN JONDULLO O'G'LI</t>
  </si>
  <si>
    <t>ALEX EVANS</t>
  </si>
  <si>
    <t>Maxmatov Axmadshoh Mas'ud O'g'li</t>
  </si>
  <si>
    <t>Max Hill</t>
  </si>
  <si>
    <t>Satbayev Ruslan Muratbay Uli</t>
  </si>
  <si>
    <t>Ronald Stone</t>
  </si>
  <si>
    <t>Ergashev Shohjahon Sherzod O'g'li</t>
  </si>
  <si>
    <t>Joshua Henderson</t>
  </si>
  <si>
    <t>Axmatjonov Azizbek Doniyor O'g'li</t>
  </si>
  <si>
    <t>Lucas Anderson</t>
  </si>
  <si>
    <t>Akkoyun Shirin Alisherovna</t>
  </si>
  <si>
    <t>Daphne Adam’s</t>
  </si>
  <si>
    <t>Shokirova Nilufarxon Mansurxo'jayevna</t>
  </si>
  <si>
    <t>Nosirjonova Nilufar Mansur Qizi</t>
  </si>
  <si>
    <t>Yo'ldasheva Gulxayo Sanjarbek Qizi</t>
  </si>
  <si>
    <t>Aleena Rodriguez</t>
  </si>
  <si>
    <t>ABDULLAYEV ABDULLOH DILSHOD O'G'LI</t>
  </si>
  <si>
    <t>Devis Adamson</t>
  </si>
  <si>
    <t>TO'YCHIYEV MAQSADJON BAXROMJON O'G'LI</t>
  </si>
  <si>
    <t>G'ULOMOV ABDULAZIZ ABDUSAMAD O'G'LI</t>
  </si>
  <si>
    <t>Mark Grayson</t>
  </si>
  <si>
    <t>ABDULLAYEV SHAXBOZ SHAVKAT O'G'LI</t>
  </si>
  <si>
    <t>Dave Smith</t>
  </si>
  <si>
    <t>AKRAMOV AKOBIR ASHRAF O'G'LI</t>
  </si>
  <si>
    <t>SHAKKIR MOHAMMED HUSSAIN</t>
  </si>
  <si>
    <t>U</t>
  </si>
  <si>
    <t>REPININ DANIL EDUARDOVICH</t>
  </si>
  <si>
    <t>HABIB SUGDIYONA REHAN</t>
  </si>
  <si>
    <t>Diana Adams</t>
  </si>
  <si>
    <t>diana.a@tsst.ai</t>
  </si>
  <si>
    <t>XEGAY ALEKSANDR LEONIDOVICH</t>
  </si>
  <si>
    <t>Alvin Cross</t>
  </si>
  <si>
    <t>SOY VLADIMIR ARKADEVICH</t>
  </si>
  <si>
    <t>NAMOZOV AMIRBEK ORIFJONOVICH</t>
  </si>
  <si>
    <t>Aiden Miller</t>
  </si>
  <si>
    <t>MELKUMOVA ASMIK MIXAYLOVNA</t>
  </si>
  <si>
    <t>Designer</t>
  </si>
  <si>
    <t>XOLMURZAYEV SUXBATJON ABDURASULOVICH</t>
  </si>
  <si>
    <t>Copywriter</t>
  </si>
  <si>
    <t>BERDIBEKOVA YORQINOY BARATULLO QIZI</t>
  </si>
  <si>
    <t>Daisy Walker</t>
  </si>
  <si>
    <t>IBRAGIMOVA SHAHRIZODA RUZIMUROT QIZI</t>
  </si>
  <si>
    <t>Mira Lancaster</t>
  </si>
  <si>
    <t>NURIDDINOV MUHIDDIN JAMSHID O'G'LI</t>
  </si>
  <si>
    <t>Michael Anderson</t>
  </si>
  <si>
    <t>AXMEDOVA MAFTUNA MAXMUDOVNA</t>
  </si>
  <si>
    <t>Mary Adams</t>
  </si>
  <si>
    <t>MIRKOMALOV SHAVKAT SHUXRAT O'G'LI</t>
  </si>
  <si>
    <t>Shavkat Mirkomalov</t>
  </si>
  <si>
    <t>LUTPILLOYOEV NURIDDIN XAYRULLO O'G'LI</t>
  </si>
  <si>
    <t>Scott Evans</t>
  </si>
  <si>
    <t>ISMOILOV FAXRIDDIN FARHOD O'G'LI</t>
  </si>
  <si>
    <t>Chris Allen</t>
  </si>
  <si>
    <t>USMONOV RUSLAN RAVSHAN O'G'LI</t>
  </si>
  <si>
    <t>KAN ALEKSANDER ANATOLEVICH</t>
  </si>
  <si>
    <t>TOIROVA MUSLIMAXON OZODBEK QIZI</t>
  </si>
  <si>
    <t>Maya Lane</t>
  </si>
  <si>
    <t>BOHODIROV JAVOHIR ZAFAR O'G'LI</t>
  </si>
  <si>
    <t>UMARALIYEV ASADBEK OLIMJON O'G'LI</t>
  </si>
  <si>
    <t>Nolan Anderson</t>
  </si>
  <si>
    <t>O'RALBOYEV ASADBEK O'TKIR O'G'LI</t>
  </si>
  <si>
    <t>ABDUMANNOPOVA DILDORA ALIYOROVNA</t>
  </si>
  <si>
    <t>Dina Smith</t>
  </si>
  <si>
    <t>G'ULOMJONOVA RUXSHONA MIRZOHID QIZI</t>
  </si>
  <si>
    <t>Rachel Taylor</t>
  </si>
  <si>
    <t>TURDIYEV BOBUR ALISHER O'G'LI</t>
  </si>
  <si>
    <t>Bobur Turdiyev</t>
  </si>
  <si>
    <t>Sales Project Manager</t>
  </si>
  <si>
    <t>BOBOQULOV SARDOR JUMANAZAR O'G'LI</t>
  </si>
  <si>
    <t>Sam Norman</t>
  </si>
  <si>
    <t>MAXMUDOV SHODIYOR MUXIDDIN O'G'LI</t>
  </si>
  <si>
    <t>Max Williams</t>
  </si>
  <si>
    <t>PALANISAMY KISHORE</t>
  </si>
  <si>
    <t>RAXMONALIYEV MEXRDOD OQILJON O'G'LI</t>
  </si>
  <si>
    <t>Matthew Cole</t>
  </si>
  <si>
    <t>SMIRNOVA KRISTINA VALEREVNA</t>
  </si>
  <si>
    <t>Kristina Smirnova</t>
  </si>
  <si>
    <t>HR</t>
  </si>
  <si>
    <t>kristina.s@tsst.ai</t>
  </si>
  <si>
    <t>kristina.s</t>
  </si>
  <si>
    <t>(77) 308-68-28</t>
  </si>
  <si>
    <t>SHAKHOBIDDINOVA DILSHODA</t>
  </si>
  <si>
    <t>JENNY KLEIN</t>
  </si>
  <si>
    <t>jenny.k@tsst.ai</t>
  </si>
  <si>
    <t>dilshoda.s</t>
  </si>
  <si>
    <t>sd_8822T</t>
  </si>
  <si>
    <t>XURRAMOV FERUZ SALIM O'G'LI</t>
  </si>
  <si>
    <t>FRANK HARRISON</t>
  </si>
  <si>
    <t>frank.h@tsst.ai</t>
  </si>
  <si>
    <t>M^681379662123ax</t>
  </si>
  <si>
    <t>feruz.x</t>
  </si>
  <si>
    <t>xf_2834T</t>
  </si>
  <si>
    <t>6750231</t>
  </si>
  <si>
    <t>ORTIQBAYEV JASURBEK ERKIN-O'G'LI</t>
  </si>
  <si>
    <t>JUSTIN WILLIAMS</t>
  </si>
  <si>
    <t>justin.w@tsst.ai</t>
  </si>
  <si>
    <t>jasurbek.o</t>
  </si>
  <si>
    <t>oj_6061T</t>
  </si>
  <si>
    <t>1809752</t>
  </si>
  <si>
    <t>99 727 5222</t>
  </si>
  <si>
    <t>SOBIRJONOV ABDULLOH QOBILJON O'G'LI</t>
  </si>
  <si>
    <t>RYAN SAAB</t>
  </si>
  <si>
    <t>ryan.s@tsst.ai</t>
  </si>
  <si>
    <t>abdulloh.s</t>
  </si>
  <si>
    <t>sa_4881T</t>
  </si>
  <si>
    <t>3060654</t>
  </si>
  <si>
    <t>OLIMOV UMURZOQ QIYOM O'G'LI</t>
  </si>
  <si>
    <t>JASON KIM</t>
  </si>
  <si>
    <t>jason.k@tsst.ai</t>
  </si>
  <si>
    <t>umurzoq.o</t>
  </si>
  <si>
    <t>ou_9494T</t>
  </si>
  <si>
    <t>1756112</t>
  </si>
  <si>
    <t>ORTIQOV DIYORBEK ABDULAZIZ O'G'LI</t>
  </si>
  <si>
    <t>MARTIN GREEN</t>
  </si>
  <si>
    <t>martin.g@tsst.ai</t>
  </si>
  <si>
    <t>diyorbek.o</t>
  </si>
  <si>
    <t>od_1355T</t>
  </si>
  <si>
    <t>1561777</t>
  </si>
  <si>
    <t>(90) 741-21-29</t>
  </si>
  <si>
    <t>AXMATOVA DIANA ABDUHAKIN QIZI</t>
  </si>
  <si>
    <t>DIANA ADAMS</t>
  </si>
  <si>
    <t>diana.a</t>
  </si>
  <si>
    <t>ad_8068T</t>
  </si>
  <si>
    <t>(90) 321-41-37</t>
  </si>
  <si>
    <t>YULDASHEV SUNNAT URALBAEVICH</t>
  </si>
  <si>
    <t>STEVEN WILKINSON</t>
  </si>
  <si>
    <t>steven.w@tsst.ai</t>
  </si>
  <si>
    <t>sunnat.y</t>
  </si>
  <si>
    <t>ys_4446T</t>
  </si>
  <si>
    <t>2039711</t>
  </si>
  <si>
    <t>91 010 04 99</t>
  </si>
  <si>
    <t>billing@octanefuel.com</t>
  </si>
  <si>
    <t>AHMADJONOV HOJIMUROD AKRAMJON O'G'LI</t>
  </si>
  <si>
    <t>MICHAEL BISPING</t>
  </si>
  <si>
    <t>michael.b@tsst.ai</t>
  </si>
  <si>
    <t>hojimurod.a</t>
  </si>
  <si>
    <t>ah_6815T</t>
  </si>
  <si>
    <t>ABDURAXMANOVA SABINA ALIJONOVNA</t>
  </si>
  <si>
    <t>SABINA ABDURAXMANOVA</t>
  </si>
  <si>
    <t>Recruiter</t>
  </si>
  <si>
    <t>sabina.a@tsst.ai</t>
  </si>
  <si>
    <t>sabina.a</t>
  </si>
  <si>
    <t>(90) 096-30-84/ (77) 999-97-19</t>
  </si>
  <si>
    <t>MAMBETOVA AYSHE VELIYEVNA</t>
  </si>
  <si>
    <t>AYSHE MAMBETOVA</t>
  </si>
  <si>
    <t>ayshe.m@tsst.ai</t>
  </si>
  <si>
    <t>ayshe.m</t>
  </si>
  <si>
    <t>(90) 900-22-65</t>
  </si>
  <si>
    <t>USMONOV MUXAMMADAMIN ELMUROD O'G'LI</t>
  </si>
  <si>
    <t>MASON JACOBS</t>
  </si>
  <si>
    <t>mason.j@tsst.ai</t>
  </si>
  <si>
    <t>muxammadamin.u</t>
  </si>
  <si>
    <t>um_1015T</t>
  </si>
  <si>
    <t>1374864</t>
  </si>
  <si>
    <t>YULDASHEVA MADINABONU URALBAYEVNA</t>
  </si>
  <si>
    <t>DINA CARTER</t>
  </si>
  <si>
    <t>dina.c@tsst.ai</t>
  </si>
  <si>
    <t>madinabonu.y</t>
  </si>
  <si>
    <t>ym_9484T</t>
  </si>
  <si>
    <t>2243038</t>
  </si>
  <si>
    <t>(90) 925-31-15</t>
  </si>
  <si>
    <t>ASATULLAYEV OLIM SADILLOYEVICH</t>
  </si>
  <si>
    <t>OLIM ASATULLAEV</t>
  </si>
  <si>
    <t>IT</t>
  </si>
  <si>
    <t>asatullaev.o@tsst.ai</t>
  </si>
  <si>
    <t>olim.a</t>
  </si>
  <si>
    <t>(97) 912-44-26</t>
  </si>
  <si>
    <t>TURSUNALIYEV MANSURBEK ZAFARJON O'G'LI</t>
  </si>
  <si>
    <t>MICHAEL THOMPSON</t>
  </si>
  <si>
    <t>thompson.m@tsst.ai</t>
  </si>
  <si>
    <t>mansurbek.t</t>
  </si>
  <si>
    <t>tm_6909T</t>
  </si>
  <si>
    <t>LUTFULLAYEV AZIZBEK RUSTAMOVICH</t>
  </si>
  <si>
    <t>LEO ISAAC</t>
  </si>
  <si>
    <t>isaac.l@tsst.ai</t>
  </si>
  <si>
    <t>azizbek.l</t>
  </si>
  <si>
    <t>la_5240T</t>
  </si>
  <si>
    <t>(90) 114-42-10</t>
  </si>
  <si>
    <t>SHORAXMATOV SHOYUSUP SHOMANSUR O'G'LI</t>
  </si>
  <si>
    <t>EVANS JOHN</t>
  </si>
  <si>
    <t>evans.j@tsst.ai</t>
  </si>
  <si>
    <t>shoyusup.s</t>
  </si>
  <si>
    <t>ss_5310T</t>
  </si>
  <si>
    <t>0995417</t>
  </si>
  <si>
    <t>NORMURODOV JAVOHIR AZAMATOVICH</t>
  </si>
  <si>
    <t>JAVOHIR NORMURODOV</t>
  </si>
  <si>
    <t>javohir.n@tsst.ai</t>
  </si>
  <si>
    <t>normurodov.j</t>
  </si>
  <si>
    <t>2636319</t>
  </si>
  <si>
    <t>(91) 961-02-10</t>
  </si>
  <si>
    <t>info@octanefuel.com</t>
  </si>
  <si>
    <t>SULEYMANOV BAXTIYOR XUSANOVICH</t>
  </si>
  <si>
    <t>BEN KENNEDY</t>
  </si>
  <si>
    <t>ben.k@tsst.ai</t>
  </si>
  <si>
    <t>baxtoyor.s</t>
  </si>
  <si>
    <t>sb_4931T</t>
  </si>
  <si>
    <t>4518031</t>
  </si>
  <si>
    <t>(94) 084-88-33</t>
  </si>
  <si>
    <t>ALIMOV AMIR AKMALOVICH</t>
  </si>
  <si>
    <t>SAMUEL WILLS</t>
  </si>
  <si>
    <t>samuel.w@tsst.ai</t>
  </si>
  <si>
    <t>F!077190103944ob</t>
  </si>
  <si>
    <t>amir.a</t>
  </si>
  <si>
    <t>aa_8032T</t>
  </si>
  <si>
    <t>(99) 177-11-71</t>
  </si>
  <si>
    <t>MAKSUMOVA DONOXON BAXODIR QIZI</t>
  </si>
  <si>
    <t>DANA MAYER</t>
  </si>
  <si>
    <t>dana.m@tsst.ai</t>
  </si>
  <si>
    <t>donokhon.m</t>
  </si>
  <si>
    <t>md_1787T</t>
  </si>
  <si>
    <t>5839791</t>
  </si>
  <si>
    <t>(93) 571-50-19</t>
  </si>
  <si>
    <t>SHOXUSANOV SHOABDULLO DILMUROD O'G'LI</t>
  </si>
  <si>
    <t>Patrick David</t>
  </si>
  <si>
    <t>patrick.d@tsst.ai</t>
  </si>
  <si>
    <t>G@541750693968ah</t>
  </si>
  <si>
    <t>shoabdullo.s</t>
  </si>
  <si>
    <t>ss_9972T</t>
  </si>
  <si>
    <t>1585222</t>
  </si>
  <si>
    <t>(77) 313-79-05</t>
  </si>
  <si>
    <t>AKMALXONOV ABUBAKRXON AKOBIRXON O'G'LI</t>
  </si>
  <si>
    <t>Bob Smith</t>
  </si>
  <si>
    <t>bob.s@tsst.ai</t>
  </si>
  <si>
    <t>M$319219128733am</t>
  </si>
  <si>
    <t>abubakrxon.a</t>
  </si>
  <si>
    <t>aa_6979T</t>
  </si>
  <si>
    <t>2763322</t>
  </si>
  <si>
    <t>(94) 014-09-04</t>
  </si>
  <si>
    <t>ABDUSAMATOV ABBOSBEK UMID O'G'LI</t>
  </si>
  <si>
    <t>Andrew Jones</t>
  </si>
  <si>
    <t>andrew.j@tsst.ai</t>
  </si>
  <si>
    <t>Z$361800184559uz</t>
  </si>
  <si>
    <t>abbosbek.a</t>
  </si>
  <si>
    <t>aa_2768T</t>
  </si>
  <si>
    <t>1351176</t>
  </si>
  <si>
    <t>(90) 004-14-21</t>
  </si>
  <si>
    <t>RAXMATULLAYEVA DILAFRUZ OBID QIZI</t>
  </si>
  <si>
    <t>Diana Rose</t>
  </si>
  <si>
    <t>diana.r@tsst.ai</t>
  </si>
  <si>
    <t>X%571892848537uy</t>
  </si>
  <si>
    <t>dilafruz.r</t>
  </si>
  <si>
    <t>rd_5526T</t>
  </si>
  <si>
    <t>0315062</t>
  </si>
  <si>
    <t>(93) 528-35-77</t>
  </si>
  <si>
    <t>ALISHEROVA KAMOLA SHERZOD QIZI</t>
  </si>
  <si>
    <t>Layla Mei</t>
  </si>
  <si>
    <t>layla.m@tsst.ai</t>
  </si>
  <si>
    <t>C@854873175197av</t>
  </si>
  <si>
    <t>kamola.a</t>
  </si>
  <si>
    <t>ak_3815T</t>
  </si>
  <si>
    <t>2104610</t>
  </si>
  <si>
    <t>(97) 263-53-00</t>
  </si>
  <si>
    <t>G'OIBNAZAROV BEHRUZ NODIR O'G'LI</t>
  </si>
  <si>
    <t>Ali Richardson</t>
  </si>
  <si>
    <t>ali.r@tsst.ai</t>
  </si>
  <si>
    <t>C!684192353315ux</t>
  </si>
  <si>
    <t>behruz.g</t>
  </si>
  <si>
    <t>gb_5043T</t>
  </si>
  <si>
    <t>0675454</t>
  </si>
  <si>
    <t>(91) 565-81-41</t>
  </si>
  <si>
    <t>ISMATOV FOZILJON DILMUROD O'G'LI</t>
  </si>
  <si>
    <t>Franklyn Jobs</t>
  </si>
  <si>
    <t>franklyn.j@tsst.ai</t>
  </si>
  <si>
    <t>X$499226530456us</t>
  </si>
  <si>
    <t>foziljon.i</t>
  </si>
  <si>
    <t>if_2389T</t>
  </si>
  <si>
    <t>1752942</t>
  </si>
  <si>
    <t>(88) 922-06-77</t>
  </si>
  <si>
    <t>OLIMJONOV AZIZBEK MOXIRJON O'G'LI</t>
  </si>
  <si>
    <t>Charles Wilson</t>
  </si>
  <si>
    <t>charles.wl@tsst.ai</t>
  </si>
  <si>
    <t>H!818010090280ap</t>
  </si>
  <si>
    <t>azizbek.o</t>
  </si>
  <si>
    <t>oa_5785T</t>
  </si>
  <si>
    <t>0830254</t>
  </si>
  <si>
    <t>(94) 495-30-55</t>
  </si>
  <si>
    <t>SAPARBAYEV ULUG'BEK OYBEK O'G'LI</t>
  </si>
  <si>
    <t>Daniel Brown</t>
  </si>
  <si>
    <t>daniel.b@tsst.ai</t>
  </si>
  <si>
    <t>G!370957480689uf</t>
  </si>
  <si>
    <t>ulug'bek.s</t>
  </si>
  <si>
    <t>su_6875T</t>
  </si>
  <si>
    <t/>
  </si>
  <si>
    <t>0180058</t>
  </si>
  <si>
    <t>(90) 053-81-87</t>
  </si>
  <si>
    <t>ZAKIROV ISLOM NODIROVICH</t>
  </si>
  <si>
    <t>Zack Aaron</t>
  </si>
  <si>
    <t>zack.aa@tsst.ai</t>
  </si>
  <si>
    <t>M(792694245303ud</t>
  </si>
  <si>
    <t>islom.z</t>
  </si>
  <si>
    <t>zi_7890T</t>
  </si>
  <si>
    <t>1262845</t>
  </si>
  <si>
    <t>(90) 296-19-41</t>
  </si>
  <si>
    <t>QAYUMOV SUNNATILLA NE'MATILLAYEVICH</t>
  </si>
  <si>
    <t>Cooper Rodrigo</t>
  </si>
  <si>
    <t>cooper.r@tsst.ai</t>
  </si>
  <si>
    <t>V^538180337741uc</t>
  </si>
  <si>
    <t>sunnatilla.q</t>
  </si>
  <si>
    <t>qs_5789T</t>
  </si>
  <si>
    <t>3141659</t>
  </si>
  <si>
    <t>(97) 778-57-12</t>
  </si>
  <si>
    <t>JUMANIYOZOV ALISHER SAN'ATBEKOVICH</t>
  </si>
  <si>
    <t>Alan Berg</t>
  </si>
  <si>
    <t>alan.b@tsst.ai</t>
  </si>
  <si>
    <t>B&amp;054141135135ux</t>
  </si>
  <si>
    <t>alisher.j</t>
  </si>
  <si>
    <t>ja_2732T</t>
  </si>
  <si>
    <t>0301376</t>
  </si>
  <si>
    <t>(99) 300-22-16</t>
  </si>
  <si>
    <t>SMADIYAROVA GULNUR ALBERT QIZI</t>
  </si>
  <si>
    <t>Sabrina Wells</t>
  </si>
  <si>
    <t>sabrina.w@tsst.ai</t>
  </si>
  <si>
    <t>M.026613909937oh</t>
  </si>
  <si>
    <t>gulnur.s</t>
  </si>
  <si>
    <t>sg_4323T</t>
  </si>
  <si>
    <t>0589909</t>
  </si>
  <si>
    <t>(88) 111-23-77</t>
  </si>
  <si>
    <t>FIRUZOV DALER FIRUZOVICH</t>
  </si>
  <si>
    <t>Videographer</t>
  </si>
  <si>
    <t>daler.f</t>
  </si>
  <si>
    <t>fd_2483M</t>
  </si>
  <si>
    <t>0211297</t>
  </si>
  <si>
    <t>(90) 457-09-20</t>
  </si>
  <si>
    <t>TOLIPOV DIYORBEK RAVSHAN O'G'LI</t>
  </si>
  <si>
    <t>Diyorbek Tolipov</t>
  </si>
  <si>
    <t>diyorbek.t@tsst.ai</t>
  </si>
  <si>
    <t>Y.810990910171ov</t>
  </si>
  <si>
    <t>diyorbek.t</t>
  </si>
  <si>
    <t>td_3430T</t>
  </si>
  <si>
    <t>4588041</t>
  </si>
  <si>
    <t>(99) 304-66-34</t>
  </si>
  <si>
    <t>XODJAEV ISKANDAR ANVAR O'G'LI</t>
  </si>
  <si>
    <t>CEO- programmer</t>
  </si>
  <si>
    <t>iskandar.x</t>
  </si>
  <si>
    <t>xi_7726M</t>
  </si>
  <si>
    <t>0821562</t>
  </si>
  <si>
    <t>(93)1818208</t>
  </si>
  <si>
    <t>ERGASHEVA MADINA ERKIN QIZI</t>
  </si>
  <si>
    <t>Dina Len</t>
  </si>
  <si>
    <t>dina.l@tsst.ai</t>
  </si>
  <si>
    <t>F$691429656422ak</t>
  </si>
  <si>
    <t>ergasheva.m</t>
  </si>
  <si>
    <t>me_6935T</t>
  </si>
  <si>
    <t>8747581</t>
  </si>
  <si>
    <t>(93) 315-55-57</t>
  </si>
  <si>
    <t>TO'RABAYEV TIMURBEK XAYRULLO O'G'LI</t>
  </si>
  <si>
    <t>Web Developer</t>
  </si>
  <si>
    <t>timurbek.t</t>
  </si>
  <si>
    <t>tt_1007M</t>
  </si>
  <si>
    <t>0381582</t>
  </si>
  <si>
    <t>(99) 138-40-20</t>
  </si>
  <si>
    <t>TEMIROVA SEVINCH BAXTIYOR QIZI</t>
  </si>
  <si>
    <t>Lily Adams</t>
  </si>
  <si>
    <t>lily.a@tsst.ai</t>
  </si>
  <si>
    <t>Y@546553951311ak</t>
  </si>
  <si>
    <t>sevinch.t</t>
  </si>
  <si>
    <t>ts_3865T</t>
  </si>
  <si>
    <t>1879461</t>
  </si>
  <si>
    <t>(97) 167-84-48</t>
  </si>
  <si>
    <t>AZIMOV SHOHJAXON ALISHER O'G'LI</t>
  </si>
  <si>
    <t>Shohjaxon Azimov</t>
  </si>
  <si>
    <t>shohjaxon.a@tsst.ai</t>
  </si>
  <si>
    <t>shohjaxon.aa</t>
  </si>
  <si>
    <t>0889088</t>
  </si>
  <si>
    <t>(91) 666-13-34</t>
  </si>
  <si>
    <t>ABDUSOBIROV NURMUHAMMAD JAMSHID O'G'LI</t>
  </si>
  <si>
    <t>Apo Adams</t>
  </si>
  <si>
    <t>apo.a@tsst.ai</t>
  </si>
  <si>
    <t>nurmuhammad.a</t>
  </si>
  <si>
    <t>an_5399T</t>
  </si>
  <si>
    <t>2337398</t>
  </si>
  <si>
    <t>(90) 026-47-62</t>
  </si>
  <si>
    <t>SHIN DENIS SERGEEVICH</t>
  </si>
  <si>
    <t>Den Washington</t>
  </si>
  <si>
    <t>den.w@tsst.ai</t>
  </si>
  <si>
    <t>G^546277457283ur</t>
  </si>
  <si>
    <t>denis.s</t>
  </si>
  <si>
    <t>sd_2801T</t>
  </si>
  <si>
    <t>2772589</t>
  </si>
  <si>
    <t>(33) 007-32-35</t>
  </si>
  <si>
    <t>MULLA-AXUNOV ASADBEK BOTIR O'G'LI</t>
  </si>
  <si>
    <t>Beck Anderson</t>
  </si>
  <si>
    <t>beck.a@tsst.ai</t>
  </si>
  <si>
    <t>C&amp;235212314558og</t>
  </si>
  <si>
    <t>asadbek.m</t>
  </si>
  <si>
    <t>ma_4693T</t>
  </si>
  <si>
    <t>2609403</t>
  </si>
  <si>
    <t>(99) 509-97-77</t>
  </si>
  <si>
    <t>AKMALJONOV VASILJON RASULJON O'G'LI</t>
  </si>
  <si>
    <t>Mobile Videographer</t>
  </si>
  <si>
    <t>vasiljon.a</t>
  </si>
  <si>
    <t>av_5910M</t>
  </si>
  <si>
    <t>8987143</t>
  </si>
  <si>
    <t>(95) 791-91-15</t>
  </si>
  <si>
    <t>RAXIMOV ABDURAXIM KAMOLIDDIN O'G'LI</t>
  </si>
  <si>
    <t>Nick Jefferson</t>
  </si>
  <si>
    <t>nick.j@tsst.ai</t>
  </si>
  <si>
    <t>abduraxim.r</t>
  </si>
  <si>
    <t>0546535</t>
  </si>
  <si>
    <t>(99) 641-88-09</t>
  </si>
  <si>
    <t>BOBOQULOV SHERZOD KARIMOVICH</t>
  </si>
  <si>
    <t>sherzod.b</t>
  </si>
  <si>
    <t>bs_4432M</t>
  </si>
  <si>
    <t>3761779</t>
  </si>
  <si>
    <t>(93) 166-75-68</t>
  </si>
  <si>
    <t>XAYDAROV LAZIZBEK RUXSHEDOVICH</t>
  </si>
  <si>
    <t>Richard Jones</t>
  </si>
  <si>
    <t>richard.j@tsst.ai</t>
  </si>
  <si>
    <t>W^760330068026uj</t>
  </si>
  <si>
    <t>lazizbek.x</t>
  </si>
  <si>
    <t>xl_7196T</t>
  </si>
  <si>
    <t>0294299</t>
  </si>
  <si>
    <t>(93) 336-24-07</t>
  </si>
  <si>
    <t>CHERNISH GLEB OLEGOVICH</t>
  </si>
  <si>
    <t>gleb.c</t>
  </si>
  <si>
    <t>0911125</t>
  </si>
  <si>
    <t>(90) 187-91-44</t>
  </si>
  <si>
    <t>BERDIMURATOVA NARGIZA BAXIT QIZI</t>
  </si>
  <si>
    <t>nargiza.b</t>
  </si>
  <si>
    <t>bn_8476T</t>
  </si>
  <si>
    <t>(97) 006-69-39</t>
  </si>
  <si>
    <t>Zara Ashley</t>
  </si>
  <si>
    <t>B^992706535645oq</t>
  </si>
  <si>
    <t>vazira.a</t>
  </si>
  <si>
    <t>av_7523T</t>
  </si>
  <si>
    <t>ERGASHEV MUHAMMADYUSUF ABDULVOXIDJON O'G'LI</t>
  </si>
  <si>
    <t>Joseph Gustavo</t>
  </si>
  <si>
    <t>joseph.g@tsst.ai</t>
  </si>
  <si>
    <t>M!554509101469ox</t>
  </si>
  <si>
    <t>muhammadyusuf.e</t>
  </si>
  <si>
    <t>em_4215T</t>
  </si>
  <si>
    <t>3484955</t>
  </si>
  <si>
    <t>(94) 922-91-11</t>
  </si>
  <si>
    <t>ABDURAHMONOV ABDURASHID QUVONDIQ O'G'LI</t>
  </si>
  <si>
    <t>Max Adams</t>
  </si>
  <si>
    <t>max.a@tsst.ai</t>
  </si>
  <si>
    <t>Q)684433941962ug</t>
  </si>
  <si>
    <t>abdurashid.a</t>
  </si>
  <si>
    <t>aa_5894T</t>
  </si>
  <si>
    <t>4192503</t>
  </si>
  <si>
    <t>(99) 532-12-04</t>
  </si>
  <si>
    <t>ALIMOV SANJAR YASHARJON O'G'LI</t>
  </si>
  <si>
    <t>sanjar.a</t>
  </si>
  <si>
    <t>as_1570M</t>
  </si>
  <si>
    <t>1059472</t>
  </si>
  <si>
    <t>(97) 188-09-22</t>
  </si>
  <si>
    <t>SAREVSKAYA YANA NAZIROVNA</t>
  </si>
  <si>
    <t>Marketing PM</t>
  </si>
  <si>
    <t>yana.t</t>
  </si>
  <si>
    <t>ty_7536M</t>
  </si>
  <si>
    <t>AB</t>
  </si>
  <si>
    <t>8383840</t>
  </si>
  <si>
    <t>(94) 049-57-20</t>
  </si>
  <si>
    <t>AKBAROVA ALSU RUSTAMOVNA</t>
  </si>
  <si>
    <t>alsu.a</t>
  </si>
  <si>
    <t>aa_5706M</t>
  </si>
  <si>
    <t>9962900</t>
  </si>
  <si>
    <t>XAYRULLAYEV MAXMUDJON YULDOSHMUROD O'G'LI</t>
  </si>
  <si>
    <t>Max Bennett</t>
  </si>
  <si>
    <t>max.b@tsst.ai</t>
  </si>
  <si>
    <t>P)574831865429ay</t>
  </si>
  <si>
    <t>maxmudjon.x</t>
  </si>
  <si>
    <t>xm_6377T</t>
  </si>
  <si>
    <t>0798527</t>
  </si>
  <si>
    <t>(93) 150-69-19</t>
  </si>
  <si>
    <t>XAYDAROV SHAXZODBEK BAXROMJON O'G'LI</t>
  </si>
  <si>
    <t>Rifat Palmer</t>
  </si>
  <si>
    <t>rifat.p@tsst.ai</t>
  </si>
  <si>
    <t>T!821679324413oy</t>
  </si>
  <si>
    <t>shaxzodbek.x</t>
  </si>
  <si>
    <t>xs_1132T</t>
  </si>
  <si>
    <t>0907848</t>
  </si>
  <si>
    <t>(91) 666-21-20</t>
  </si>
  <si>
    <t>AKMALOVA SEVINCH O'TKIR QIZI</t>
  </si>
  <si>
    <t>Ashley Hill</t>
  </si>
  <si>
    <t>ashley.h@tsst.ai</t>
  </si>
  <si>
    <t>T&amp;693574533470op</t>
  </si>
  <si>
    <t>sevinch.a</t>
  </si>
  <si>
    <t>as_6778T</t>
  </si>
  <si>
    <t>1643270</t>
  </si>
  <si>
    <t>(93) 609-72-05</t>
  </si>
  <si>
    <t>BOZORBOYEV DOSTONBEK RUSTAM O'G'LI</t>
  </si>
  <si>
    <t>Dustin Garcia</t>
  </si>
  <si>
    <t>dustin.g@tsst.ai</t>
  </si>
  <si>
    <t>P&amp;439350727501og</t>
  </si>
  <si>
    <t>dostonbek.b</t>
  </si>
  <si>
    <t>bd_9029T</t>
  </si>
  <si>
    <t>8664080</t>
  </si>
  <si>
    <t>(90) 011-57-70</t>
  </si>
  <si>
    <t>Sarmonova Zebo</t>
  </si>
  <si>
    <t>Sarah Taylor</t>
  </si>
  <si>
    <t>zebo.s</t>
  </si>
  <si>
    <t>sz_4308T</t>
  </si>
  <si>
    <t>Usmonova Kamola</t>
  </si>
  <si>
    <t>Kate Harris</t>
  </si>
  <si>
    <t>kamola.u</t>
  </si>
  <si>
    <t>uk_9449T</t>
  </si>
  <si>
    <t>Yoqubjonova Diyoraxon</t>
  </si>
  <si>
    <t>Mary Emerson</t>
  </si>
  <si>
    <t>diyoraxon.y</t>
  </si>
  <si>
    <t>yd_7179T</t>
  </si>
  <si>
    <t>TO'LQINJONOVA SAMIRA MUZAFFAROVNA</t>
  </si>
  <si>
    <t>Ellie Adams</t>
  </si>
  <si>
    <t>ellie.a@tsst.ai</t>
  </si>
  <si>
    <t>W/533358571217uj</t>
  </si>
  <si>
    <t>samira.t</t>
  </si>
  <si>
    <t>ts_2681T</t>
  </si>
  <si>
    <t>4429677</t>
  </si>
  <si>
    <t>(99) 885-74-06</t>
  </si>
  <si>
    <t>JO'RAYEV KAMRONBEK JUMATURDI O'G'LI</t>
  </si>
  <si>
    <t>React Native Developer</t>
  </si>
  <si>
    <t>0385770</t>
  </si>
  <si>
    <t>(93) 689-36-65</t>
  </si>
  <si>
    <t>KAMOLIDDINOV SANJARBEK IKROMOVICH</t>
  </si>
  <si>
    <t>Sanjarbek Kamoliddinov</t>
  </si>
  <si>
    <t>Community Manager</t>
  </si>
  <si>
    <t>sanjarbek.k</t>
  </si>
  <si>
    <t>ks_5148M</t>
  </si>
  <si>
    <t>1779038</t>
  </si>
  <si>
    <t>(90) 065-83-88</t>
  </si>
  <si>
    <t>SYED ABUL KALAM</t>
  </si>
  <si>
    <t>syed.a@tsst.ai</t>
  </si>
  <si>
    <t>L!090674842181oj</t>
  </si>
  <si>
    <t>abul.s</t>
  </si>
  <si>
    <t>sa_4456T</t>
  </si>
  <si>
    <t>2946138</t>
  </si>
  <si>
    <t>(95) 347-01-42</t>
  </si>
  <si>
    <t>SATTAROV DIYORBEK TO'LANBEK O'G'LI</t>
  </si>
  <si>
    <t>Desmond Wilson</t>
  </si>
  <si>
    <t>desmond.w@tsst.ai</t>
  </si>
  <si>
    <t>L%019262540778az</t>
  </si>
  <si>
    <t>diyorbek.st</t>
  </si>
  <si>
    <t>sd_6278T</t>
  </si>
  <si>
    <t>0573194</t>
  </si>
  <si>
    <t>(97) 256-88-22</t>
  </si>
  <si>
    <t>SHORUSTAMOV SHOXrUX SHOMUROD O'G'LI</t>
  </si>
  <si>
    <t>0437545</t>
  </si>
  <si>
    <t>(99) 047-78-82</t>
  </si>
  <si>
    <t>SADIKOV BAXROMXO'JA ILDOROVICH</t>
  </si>
  <si>
    <t>sadikov.b</t>
  </si>
  <si>
    <t>2976772</t>
  </si>
  <si>
    <t>(93) 376-06-25</t>
  </si>
  <si>
    <t>XATAMOV ILXOMJON RUSTAMJON O'G'LI</t>
  </si>
  <si>
    <t>Steven Johnson</t>
  </si>
  <si>
    <t>steven.j@tsst.ai</t>
  </si>
  <si>
    <t>B^341250353249ac</t>
  </si>
  <si>
    <t>ilxomjon.x</t>
  </si>
  <si>
    <t>xi_9588T</t>
  </si>
  <si>
    <t>5285934</t>
  </si>
  <si>
    <t>(94) 367-01-66</t>
  </si>
  <si>
    <t>ABDULLAYEVA SHAHLO SHERALI QIZI</t>
  </si>
  <si>
    <t>Charlotte Birmingham</t>
  </si>
  <si>
    <t>charlotte.b@tsst.ai</t>
  </si>
  <si>
    <t>V.764841617181am</t>
  </si>
  <si>
    <t>shahlo.a</t>
  </si>
  <si>
    <t>as_6914T</t>
  </si>
  <si>
    <t>0733188</t>
  </si>
  <si>
    <t>(33) 850-80-02</t>
  </si>
  <si>
    <t>SOBITJONOV JAVOXIRBEK NODIRJON O'G'LI</t>
  </si>
  <si>
    <t>javoxirbek.s@tsst.ai</t>
  </si>
  <si>
    <t>M^971822445598or</t>
  </si>
  <si>
    <t>javoxirbek.s</t>
  </si>
  <si>
    <t>sj_4320T</t>
  </si>
  <si>
    <t>0334466</t>
  </si>
  <si>
    <t>(99) 863-36-53</t>
  </si>
  <si>
    <t>SHAHARBOYEVA DINORA AKMAL QIZI</t>
  </si>
  <si>
    <t>Tessa Lane</t>
  </si>
  <si>
    <t>tessa.l@tsst.ai</t>
  </si>
  <si>
    <t>K$039482487149uf</t>
  </si>
  <si>
    <t>dinora.s</t>
  </si>
  <si>
    <t>sd_1635T</t>
  </si>
  <si>
    <t>8666780</t>
  </si>
  <si>
    <t>(93) 149-16-17</t>
  </si>
  <si>
    <t>YUSUPOV NODIRBEK OLIM UG'LI</t>
  </si>
  <si>
    <t>Jeremy Peterson</t>
  </si>
  <si>
    <t>jeremy.p@tsst.ai</t>
  </si>
  <si>
    <t>Y(421373797747aw</t>
  </si>
  <si>
    <t>nodirbek.y</t>
  </si>
  <si>
    <t>yn_5455E</t>
  </si>
  <si>
    <t>(93) 375-82-51</t>
  </si>
  <si>
    <t>ABDUMALIKOV BAHODIR BAXTIYOR O'G'LI</t>
  </si>
  <si>
    <t>bahodir.a@tsst.ai</t>
  </si>
  <si>
    <t>W@643420913776ah</t>
  </si>
  <si>
    <t>bahodir.a</t>
  </si>
  <si>
    <t>ab_9381M</t>
  </si>
  <si>
    <t>0069600</t>
  </si>
  <si>
    <t>(90) 091-99-11</t>
  </si>
  <si>
    <t>MURATOVA ROBIYA FAXRIDDINOVNA</t>
  </si>
  <si>
    <t>Roya Morris</t>
  </si>
  <si>
    <t>roya.m@tsst.ai</t>
  </si>
  <si>
    <t>H^194384562965uc</t>
  </si>
  <si>
    <t>robiya.m</t>
  </si>
  <si>
    <t>mr_6463T</t>
  </si>
  <si>
    <t>0947521</t>
  </si>
  <si>
    <t>(90) 941-58-11</t>
  </si>
  <si>
    <t>G'AYBULLOYEVA RO'ZIGUL G'AYRAT QIZI</t>
  </si>
  <si>
    <t>Rose Clark</t>
  </si>
  <si>
    <t>rose.c@tsst.ai</t>
  </si>
  <si>
    <t>P^887385792463ab</t>
  </si>
  <si>
    <t>rozigul.g</t>
  </si>
  <si>
    <t>gr_1400T</t>
  </si>
  <si>
    <t>0262698</t>
  </si>
  <si>
    <t>(90) 788-93-31</t>
  </si>
  <si>
    <t>ASQAROV SARVAR ANVAR O'G'LI</t>
  </si>
  <si>
    <t>asqarov.s@tsst.ai</t>
  </si>
  <si>
    <t>F(280352974691uw</t>
  </si>
  <si>
    <t>sarvar.a</t>
  </si>
  <si>
    <t>as_2387T</t>
  </si>
  <si>
    <t>7330030</t>
  </si>
  <si>
    <t>(95) 797-44-55</t>
  </si>
  <si>
    <t>ABDURASULOV ABDULAZIZ ERKIN O'G'LI</t>
  </si>
  <si>
    <t>Jason Cooper</t>
  </si>
  <si>
    <t>jason.c@tsst.ai</t>
  </si>
  <si>
    <t>W%363509501046ok</t>
  </si>
  <si>
    <t>cooper.j</t>
  </si>
  <si>
    <t>jc_4866T</t>
  </si>
  <si>
    <t>2621321</t>
  </si>
  <si>
    <t>(91) 175-84-81</t>
  </si>
  <si>
    <t>ABDUKARIMOV FIRDAVS DILXAYOT O'G'LI</t>
  </si>
  <si>
    <t>Fredy Blade</t>
  </si>
  <si>
    <t>fredy.b@tsst.ai</t>
  </si>
  <si>
    <t>D%388036936089ug</t>
  </si>
  <si>
    <t>firdavs.a</t>
  </si>
  <si>
    <t>af_9694T</t>
  </si>
  <si>
    <t>1691656</t>
  </si>
  <si>
    <t>(90) 173-96-69</t>
  </si>
  <si>
    <t>QAXRAMONXO'JAYEV SUXROBXON KAMRON O'G'LI</t>
  </si>
  <si>
    <t>Suxrobxon Qaxramonxo'jayev</t>
  </si>
  <si>
    <t>suxrobxon.q@tsst.ai</t>
  </si>
  <si>
    <t>F%040746134493uj</t>
  </si>
  <si>
    <t>suxrobxon.q</t>
  </si>
  <si>
    <t>qs_4460T</t>
  </si>
  <si>
    <t>2081383</t>
  </si>
  <si>
    <t>(90) 816-74-77</t>
  </si>
  <si>
    <t>MATYUSHENKO NATALYA ANTONOVNA</t>
  </si>
  <si>
    <t>Natalya Matyushenko</t>
  </si>
  <si>
    <t>natalya.m@tsst.ai</t>
  </si>
  <si>
    <t>G#902736612417ud</t>
  </si>
  <si>
    <t>natalya.m</t>
  </si>
  <si>
    <t>mn_6234T</t>
  </si>
  <si>
    <t>2019433</t>
  </si>
  <si>
    <t>(97) 700-63-02</t>
  </si>
  <si>
    <t>ALINAZAROV SHOHRUHXON TURSUNALI O'G'LI</t>
  </si>
  <si>
    <t>Shaun Cook</t>
  </si>
  <si>
    <t>shaun.c@tsst.ai</t>
  </si>
  <si>
    <t>R#503804994172uz</t>
  </si>
  <si>
    <t>shohruhxon.a</t>
  </si>
  <si>
    <t>as_9130T</t>
  </si>
  <si>
    <t>1343967</t>
  </si>
  <si>
    <t>(90) 013-10-29</t>
  </si>
  <si>
    <t>XOJIMATOV ASADBEK RUSTAMBEK O'G'LI</t>
  </si>
  <si>
    <t>asadbek.x@tsst.ai</t>
  </si>
  <si>
    <t>P(921059324507oc</t>
  </si>
  <si>
    <t>asadbek.x</t>
  </si>
  <si>
    <t>xa_2237T</t>
  </si>
  <si>
    <t>7803638</t>
  </si>
  <si>
    <t>(99) 889-01-33</t>
  </si>
  <si>
    <t>UMARALIYEV ABDULBOSIT KAHRAMON O'G'LI</t>
  </si>
  <si>
    <t>MARCO WILLIAMS</t>
  </si>
  <si>
    <t>marco.w@tsst.ai</t>
  </si>
  <si>
    <t>Z$250460558090og</t>
  </si>
  <si>
    <t>abdulbosit.u</t>
  </si>
  <si>
    <t>ua_6608T</t>
  </si>
  <si>
    <t>0445790</t>
  </si>
  <si>
    <t>05.06.2005</t>
  </si>
  <si>
    <t>(88) 270-11-11</t>
  </si>
  <si>
    <t>AKHMER ERMEK ZHANBOLATULY</t>
  </si>
  <si>
    <t>ermek.a@tsst.ai</t>
  </si>
  <si>
    <t>Z/397108301919af</t>
  </si>
  <si>
    <t>ermek.a</t>
  </si>
  <si>
    <t>ae_5235T</t>
  </si>
  <si>
    <t>N</t>
  </si>
  <si>
    <t>13463253</t>
  </si>
  <si>
    <t>JABBOROV FARRUX FAZLITDIN O'G'LI</t>
  </si>
  <si>
    <t>Felix Johnson</t>
  </si>
  <si>
    <t>felix.j@tsst.ai</t>
  </si>
  <si>
    <t>V(471808395442um</t>
  </si>
  <si>
    <t>farrux.j</t>
  </si>
  <si>
    <t>jf_9632T</t>
  </si>
  <si>
    <t>4296953</t>
  </si>
  <si>
    <t>(93) 088-08-81</t>
  </si>
  <si>
    <t>RAXIMOV ABDULAZIZ KARIMJON O'G'LI</t>
  </si>
  <si>
    <t>Adam Johnson</t>
  </si>
  <si>
    <t>adam.j@tsst.ai</t>
  </si>
  <si>
    <t>B!891405392740uk</t>
  </si>
  <si>
    <t>johnson.a</t>
  </si>
  <si>
    <t>aj_4732T</t>
  </si>
  <si>
    <t>4886960</t>
  </si>
  <si>
    <t>(50) 777-34-04</t>
  </si>
  <si>
    <t>KARANAM GIRISH CHANDRA</t>
  </si>
  <si>
    <t>karanam.g@tsst.ai</t>
  </si>
  <si>
    <t>S@502019017467af</t>
  </si>
  <si>
    <t>girish.k</t>
  </si>
  <si>
    <t>kg_3882T</t>
  </si>
  <si>
    <t>Y</t>
  </si>
  <si>
    <t>7142776</t>
  </si>
  <si>
    <t>(91) 6374072945</t>
  </si>
  <si>
    <t>SARAVANAN YOGESH</t>
  </si>
  <si>
    <t>saravanan.y@tsst.ai</t>
  </si>
  <si>
    <t>K/394325628538oy</t>
  </si>
  <si>
    <t>yogesh.s</t>
  </si>
  <si>
    <t>sy_3998T</t>
  </si>
  <si>
    <t>7271668</t>
  </si>
  <si>
    <t>(91) 9360614214</t>
  </si>
  <si>
    <t>MAMUROV ISLOMBEK AZIZBEK O'G'LI</t>
  </si>
  <si>
    <t>islombek.m@tsst.ai</t>
  </si>
  <si>
    <t>Y(907291662702uz</t>
  </si>
  <si>
    <t>islombek.m</t>
  </si>
  <si>
    <t>mi_2470T</t>
  </si>
  <si>
    <t>2267342</t>
  </si>
  <si>
    <t>(88) 788-55-03</t>
  </si>
  <si>
    <t>ABDUPATAYEV ABDULAZIZ ABDUMATINOVICH</t>
  </si>
  <si>
    <t>abdulaziz.a@tsst.ai</t>
  </si>
  <si>
    <t>L*357315743155ak</t>
  </si>
  <si>
    <t>abdulaziz.ax</t>
  </si>
  <si>
    <t>aa_5391T</t>
  </si>
  <si>
    <t>7854766</t>
  </si>
  <si>
    <t>(90) 275-04-07</t>
  </si>
  <si>
    <t>TURDIYEV XUSAN KAMALDJAN O'G'LI</t>
  </si>
  <si>
    <t>xusan.t@tsst.ai</t>
  </si>
  <si>
    <t>C*535335532820uk</t>
  </si>
  <si>
    <t>xusan.t</t>
  </si>
  <si>
    <t>tx_6775T</t>
  </si>
  <si>
    <t>3549948</t>
  </si>
  <si>
    <t>(90) 346-44-22</t>
  </si>
  <si>
    <t>GUNDARALAHALLY PRADEEP RAVI TEJ</t>
  </si>
  <si>
    <t>pradeep.g@tsst.ai</t>
  </si>
  <si>
    <t>P#369029798750uw</t>
  </si>
  <si>
    <t>pradeep.g</t>
  </si>
  <si>
    <t>gp_7655T</t>
  </si>
  <si>
    <t>2619803</t>
  </si>
  <si>
    <t>(77) 380-21-16</t>
  </si>
  <si>
    <t>SADIQBASHA MOHAMMED ABRAAR</t>
  </si>
  <si>
    <t>mohammed.s@tsst.ai</t>
  </si>
  <si>
    <t>H!520212130690ag</t>
  </si>
  <si>
    <t>mohammed.sx</t>
  </si>
  <si>
    <t>sm_7659T</t>
  </si>
  <si>
    <t>2719816</t>
  </si>
  <si>
    <t>(94) 435-28-80</t>
  </si>
  <si>
    <t>BEREZOVENKO DENYS</t>
  </si>
  <si>
    <t>Danny Brooks</t>
  </si>
  <si>
    <t>danny.b@tsst.ai</t>
  </si>
  <si>
    <t>H&amp;837068016234oj</t>
  </si>
  <si>
    <t>PU</t>
  </si>
  <si>
    <t>348112</t>
  </si>
  <si>
    <t>MOHD SUBHAN</t>
  </si>
  <si>
    <t>subhan.m@tsst.ai</t>
  </si>
  <si>
    <t>F.005942324599ux</t>
  </si>
  <si>
    <t>subhan.m</t>
  </si>
  <si>
    <t>ms_5191T</t>
  </si>
  <si>
    <t>5843498</t>
  </si>
  <si>
    <t>(94) 925-36-31</t>
  </si>
  <si>
    <t>SHANIVARASANTHE PRAVEEN KUMAR ABHISHEK</t>
  </si>
  <si>
    <t>praveenkumar.sh@tsst.ai</t>
  </si>
  <si>
    <t>B/272915315314up</t>
  </si>
  <si>
    <t>praveen.s</t>
  </si>
  <si>
    <t>sp_7981T</t>
  </si>
  <si>
    <t>9056057</t>
  </si>
  <si>
    <t>(94) 760-23-43</t>
  </si>
  <si>
    <t>HIREMATH URF HOSALLI SATISH</t>
  </si>
  <si>
    <t>hosalli.h@tsst.ai</t>
  </si>
  <si>
    <t>M!970613447851or</t>
  </si>
  <si>
    <t>hosalli.h</t>
  </si>
  <si>
    <t>hh_8166T</t>
  </si>
  <si>
    <t>2653641</t>
  </si>
  <si>
    <t>(94) 067 72 23</t>
  </si>
  <si>
    <t>AKILXANOV NODIRXON OLIMDJON O'G'LI</t>
  </si>
  <si>
    <t>nodirxon.a@tsst.ai</t>
  </si>
  <si>
    <t>Y)129072763932az</t>
  </si>
  <si>
    <t>nodirxon.a</t>
  </si>
  <si>
    <t>an_8429T</t>
  </si>
  <si>
    <t>4997100</t>
  </si>
  <si>
    <t>(91) 774-70-00</t>
  </si>
  <si>
    <t>nodirxon.akilxanov@octanefuel.com</t>
  </si>
  <si>
    <t>#r9qxXQp</t>
  </si>
  <si>
    <t>BAZZAYEV ALAN VLADIMIROVICH</t>
  </si>
  <si>
    <t>alan.bazzayev@tsst.ai</t>
  </si>
  <si>
    <t>J&amp;480978384632ur</t>
  </si>
  <si>
    <t>alan.b</t>
  </si>
  <si>
    <t>ba_5906T</t>
  </si>
  <si>
    <t>C</t>
  </si>
  <si>
    <t>05389548</t>
  </si>
  <si>
    <t>(93) 930-30-02</t>
  </si>
  <si>
    <t>SALIMOVA MOHINUR JAHONGIROVNA</t>
  </si>
  <si>
    <t>Maaya Anderson</t>
  </si>
  <si>
    <t>maaya.a@tsst.ai</t>
  </si>
  <si>
    <t>T.432812364025ow</t>
  </si>
  <si>
    <t>mohinur.s</t>
  </si>
  <si>
    <t>sm_6339T</t>
  </si>
  <si>
    <t>0373846</t>
  </si>
  <si>
    <t>(91) 418-25-30</t>
  </si>
  <si>
    <t>SHOKIRJONOV MURODJON MAHMUDJON O'G'LI</t>
  </si>
  <si>
    <t>Thomas Preston</t>
  </si>
  <si>
    <t>thomas.p@tsst.ai</t>
  </si>
  <si>
    <t>N^162469423993ak</t>
  </si>
  <si>
    <t>murodjon.s</t>
  </si>
  <si>
    <t>sm_6442T</t>
  </si>
  <si>
    <t>1494807</t>
  </si>
  <si>
    <t>(97) 707-05-90</t>
  </si>
  <si>
    <t>SODIQOV XUSAN ABDURAXMON O'G'LI</t>
  </si>
  <si>
    <t>Xusan Sodiqov</t>
  </si>
  <si>
    <t>xusan.s@tsst.ai</t>
  </si>
  <si>
    <t>M.722815553505ut</t>
  </si>
  <si>
    <t>xusan.s</t>
  </si>
  <si>
    <t>sx_3877T</t>
  </si>
  <si>
    <t>4306479</t>
  </si>
  <si>
    <t>(90) 136-05-71</t>
  </si>
  <si>
    <t>YUSUPJONOV BAXTIYOR DILSHODOVICH</t>
  </si>
  <si>
    <t>Oscar Grant</t>
  </si>
  <si>
    <t>oscar.g@tsst.ai</t>
  </si>
  <si>
    <t>Z#185965220753od</t>
  </si>
  <si>
    <t>baxtiyor.y</t>
  </si>
  <si>
    <t>yb_4360T</t>
  </si>
  <si>
    <t>0019011</t>
  </si>
  <si>
    <t>(90) 787-47-77</t>
  </si>
  <si>
    <t>RUDRESHA BHARATH KUMAR</t>
  </si>
  <si>
    <t>bharath.r</t>
  </si>
  <si>
    <t>rb_3650T</t>
  </si>
  <si>
    <t>2798914</t>
  </si>
  <si>
    <t>(94) 760-23-42</t>
  </si>
  <si>
    <t>MANDYA SHANKAR ADITHYA</t>
  </si>
  <si>
    <t>shankar.m</t>
  </si>
  <si>
    <t>ms_2413T</t>
  </si>
  <si>
    <t>9059882</t>
  </si>
  <si>
    <t>(77) 522-40-54</t>
  </si>
  <si>
    <t>NORQUZIYEV IBROXIMJON UMIDJON O'G'LI</t>
  </si>
  <si>
    <t>Miles Morgan</t>
  </si>
  <si>
    <t>2078269</t>
  </si>
  <si>
    <t>(90) 699-88-55</t>
  </si>
  <si>
    <t>при  ротации сотрудника выделяется, что поменялось отдельным цветом HR отделом  далее ИТ отдел меняет настройки в системе</t>
  </si>
  <si>
    <t>Жасур</t>
  </si>
  <si>
    <t>Мансурбек/Акобир</t>
  </si>
  <si>
    <t>Абдуллох/Улугбек</t>
  </si>
  <si>
    <t>Феруз</t>
  </si>
  <si>
    <t>Данил</t>
  </si>
  <si>
    <t>Юсуф/Абдуллох</t>
  </si>
  <si>
    <t>работает с Диёром менторис</t>
  </si>
  <si>
    <t>IT департамент</t>
  </si>
  <si>
    <t>все кто работает с Олимом</t>
  </si>
  <si>
    <t>СТО</t>
  </si>
  <si>
    <t>все кто работают с Вовой</t>
  </si>
  <si>
    <t>Verification</t>
  </si>
  <si>
    <t>Targeting Specialist</t>
  </si>
  <si>
    <t>QA Engineer</t>
  </si>
  <si>
    <t>From</t>
  </si>
  <si>
    <t>To</t>
  </si>
  <si>
    <t>EXT</t>
  </si>
  <si>
    <t>Numbers</t>
  </si>
  <si>
    <t>Reassign Date</t>
  </si>
  <si>
    <t>Simon Miller</t>
  </si>
  <si>
    <t>Ayane Zakaria Ahmed</t>
  </si>
  <si>
    <t>(954) 708-1761</t>
  </si>
  <si>
    <t>Benjamin Garcia</t>
  </si>
  <si>
    <t>Natalia Gonzalez</t>
  </si>
  <si>
    <t>(954) 708-1815</t>
  </si>
  <si>
    <t>Jeffrey Wilson</t>
  </si>
  <si>
    <t>(954) 708-1861</t>
  </si>
  <si>
    <t>Brian Wilson</t>
  </si>
  <si>
    <t>(904) 807-4484</t>
  </si>
  <si>
    <t>(321) 400-9133</t>
  </si>
  <si>
    <t>Thomas Williams</t>
  </si>
  <si>
    <t>(754) 315-1877</t>
  </si>
  <si>
    <t>Natasha Shilongo</t>
  </si>
  <si>
    <t>Safiya Zein</t>
  </si>
  <si>
    <t>(689) 303-3214</t>
  </si>
  <si>
    <t>Лицензия у пользователя Natasha Shilongo сохранилась передался только номер</t>
  </si>
  <si>
    <t>Sarah Harrison</t>
  </si>
  <si>
    <t>Lesley Borden</t>
  </si>
  <si>
    <t>(321) 400-9464</t>
  </si>
  <si>
    <t>Перевел только 2 номера ext остался</t>
  </si>
  <si>
    <t>(689) 223-4583</t>
  </si>
  <si>
    <t>Jean Paul Escudero</t>
  </si>
  <si>
    <t>(407) 815-3109</t>
  </si>
  <si>
    <t>Mike Ross</t>
  </si>
  <si>
    <t>(321) 340-2492</t>
  </si>
  <si>
    <t>(321) 340-2485</t>
  </si>
  <si>
    <t>David Anderson</t>
  </si>
  <si>
    <t>(321) 340-2621</t>
  </si>
  <si>
    <t>Damian Zane</t>
  </si>
  <si>
    <t>(321) 340-2647</t>
  </si>
  <si>
    <t>Faiza Joseph</t>
  </si>
  <si>
    <t>(321) 320-8217</t>
  </si>
  <si>
    <t>Tom Kincaid</t>
  </si>
  <si>
    <t>(321) 340-2540</t>
  </si>
  <si>
    <t>Greg Thompson</t>
  </si>
  <si>
    <t>Sejalpreet Kaur</t>
  </si>
  <si>
    <t>(754) 231-1055</t>
  </si>
  <si>
    <t>John Evans</t>
  </si>
  <si>
    <t>(754) 266-7788</t>
  </si>
  <si>
    <t>Jack Murphy</t>
  </si>
  <si>
    <t>Shaykhuddinov Ibrohim</t>
  </si>
  <si>
    <t>(754) 289-1118</t>
  </si>
  <si>
    <t>Ali Adams</t>
  </si>
  <si>
    <t>Marketing team</t>
  </si>
  <si>
    <t>(754) 799-7090</t>
  </si>
  <si>
    <t>Alex Zeyn</t>
  </si>
  <si>
    <t>(321) 400-9048</t>
  </si>
  <si>
    <t>(954) 239-7447</t>
  </si>
  <si>
    <t>Daniel Williams</t>
  </si>
  <si>
    <t>(904) 750-3355</t>
  </si>
  <si>
    <t>Adam Malik</t>
  </si>
  <si>
    <t>Aleksander Kan</t>
  </si>
  <si>
    <t>(954) 710-9917</t>
  </si>
  <si>
    <t>без лицензии и ext только номер</t>
  </si>
  <si>
    <t>Akbar Isomiddinov</t>
  </si>
  <si>
    <t>(689) 686-9353</t>
  </si>
  <si>
    <t>(954) 539-0468</t>
  </si>
  <si>
    <t>(689) 219-3916</t>
  </si>
  <si>
    <t>(727) 629-7187</t>
  </si>
  <si>
    <t>Alex Taylor</t>
  </si>
  <si>
    <t>(954) 539-0302</t>
  </si>
  <si>
    <t>(954) 323-2463</t>
  </si>
  <si>
    <t>Antonella Gallina</t>
  </si>
  <si>
    <t>(954) 539-0388</t>
  </si>
  <si>
    <t>Aron Feller</t>
  </si>
  <si>
    <t>(954) 910-3139</t>
  </si>
  <si>
    <t>Andrew Watkins</t>
  </si>
  <si>
    <t>(689) 219-6679</t>
  </si>
  <si>
    <t>Andy Gillis</t>
  </si>
  <si>
    <t>(954) 539-0294</t>
  </si>
  <si>
    <t>Anna Clark</t>
  </si>
  <si>
    <t>Bianca Duarte</t>
  </si>
  <si>
    <t>(754) 946-4666</t>
  </si>
  <si>
    <t>(689) 208-0474</t>
  </si>
  <si>
    <t>Brian O'kane</t>
  </si>
  <si>
    <t>Cody Edwards</t>
  </si>
  <si>
    <t>(904) 820-3434</t>
  </si>
  <si>
    <t>Carolina Arguello</t>
  </si>
  <si>
    <t>(689) 303-3155</t>
  </si>
  <si>
    <t>(321) 400-8686</t>
  </si>
  <si>
    <t>CAROLINA BARLETTA</t>
  </si>
  <si>
    <t>(407) 452-2808</t>
  </si>
  <si>
    <t>Daryna Khraniuk</t>
  </si>
  <si>
    <t>(689) 698-0748</t>
  </si>
  <si>
    <t>Kate Son</t>
  </si>
  <si>
    <t>Richard Ramos</t>
  </si>
  <si>
    <t>(954) 688-7212</t>
  </si>
  <si>
    <t>Charnie June Tanginan</t>
  </si>
  <si>
    <t>(954) 688-7334</t>
  </si>
  <si>
    <t>Christian Vergara</t>
  </si>
  <si>
    <t>David Lopez</t>
  </si>
  <si>
    <t>(321) 257-3656</t>
  </si>
  <si>
    <t>Dan Brown</t>
  </si>
  <si>
    <t>Deiby Espinosa</t>
  </si>
  <si>
    <t>(754) 778-8646</t>
  </si>
  <si>
    <t>Deryk Smith</t>
  </si>
  <si>
    <t>(689) 698-0949</t>
  </si>
  <si>
    <t>Diana Aponte</t>
  </si>
  <si>
    <t>(727) 629-7128</t>
  </si>
  <si>
    <t>Daphne Solis</t>
  </si>
  <si>
    <t>Edward Malone</t>
  </si>
  <si>
    <t>(954) 323-4360</t>
  </si>
  <si>
    <t>(352) 310-1937</t>
  </si>
  <si>
    <t>David Collins</t>
  </si>
  <si>
    <t>Elvin Brisby</t>
  </si>
  <si>
    <t>(727) 625-3778</t>
  </si>
  <si>
    <t>(321) 441-1830</t>
  </si>
  <si>
    <t>(689) 223-5771</t>
  </si>
  <si>
    <t>Dean Snow</t>
  </si>
  <si>
    <t>(954) 539-0382</t>
  </si>
  <si>
    <t>Jack Johnson</t>
  </si>
  <si>
    <t>(689) 219-4062</t>
  </si>
  <si>
    <t>Dylan Johnson</t>
  </si>
  <si>
    <t>James Robbins</t>
  </si>
  <si>
    <t>(754) 946-4772</t>
  </si>
  <si>
    <t>Elizabeth Procunier</t>
  </si>
  <si>
    <t>(689) 698-9195</t>
  </si>
  <si>
    <t>Ella Stark</t>
  </si>
  <si>
    <t>(754) 778-6698</t>
  </si>
  <si>
    <t>Ellie Evans</t>
  </si>
  <si>
    <t>Jovienil Vasquez</t>
  </si>
  <si>
    <t>(954) 323-4464</t>
  </si>
  <si>
    <t>Elton Ross</t>
  </si>
  <si>
    <t>Karla De Jesus</t>
  </si>
  <si>
    <t>(689) 348-3229</t>
  </si>
  <si>
    <t>(512) 221-2232</t>
  </si>
  <si>
    <t>(321) 352-5932</t>
  </si>
  <si>
    <t>Scott Wayne</t>
  </si>
  <si>
    <t>(954) 710-9979</t>
  </si>
  <si>
    <t>John Smith</t>
  </si>
  <si>
    <t>(954) 323-4382</t>
  </si>
  <si>
    <t>Emma Bell</t>
  </si>
  <si>
    <t>(954) 369-1585</t>
  </si>
  <si>
    <t>Liana Tonoiani</t>
  </si>
  <si>
    <t>(954) 719-4747</t>
  </si>
  <si>
    <t>(689) 223-4936</t>
  </si>
  <si>
    <t>Emma Marijan</t>
  </si>
  <si>
    <t>Manal Alqassimi</t>
  </si>
  <si>
    <t>(689) 208-4729</t>
  </si>
  <si>
    <t>Ezangela Sala</t>
  </si>
  <si>
    <t>Mark Robbins</t>
  </si>
  <si>
    <t>(689) 304-2775</t>
  </si>
  <si>
    <t>Martin Green</t>
  </si>
  <si>
    <t>(689) 278-3387</t>
  </si>
  <si>
    <t>(689) 223-4213</t>
  </si>
  <si>
    <t>Michelle Joyce Nael</t>
  </si>
  <si>
    <t>Abdusharif Abdumajidov</t>
  </si>
  <si>
    <t>(954) 688-7224</t>
  </si>
  <si>
    <t>Francis Marvin</t>
  </si>
  <si>
    <t>(689) 278-2832</t>
  </si>
  <si>
    <t>G E M</t>
  </si>
  <si>
    <t>(321) 204-7813</t>
  </si>
  <si>
    <t>Michael Bisping</t>
  </si>
  <si>
    <t>Michael Thompson</t>
  </si>
  <si>
    <t>(689) 278-1594</t>
  </si>
  <si>
    <t>(689) 205-9018</t>
  </si>
  <si>
    <t>Nate Diaz</t>
  </si>
  <si>
    <t>(407) 987-4243</t>
  </si>
  <si>
    <t>(689) 348-3395</t>
  </si>
  <si>
    <t>Izan Kim</t>
  </si>
  <si>
    <t>Ray Abu Al Fadel</t>
  </si>
  <si>
    <t>(727) 214-3175</t>
  </si>
  <si>
    <t>(407) 244-2808</t>
  </si>
  <si>
    <t>(407) 337-6663</t>
  </si>
  <si>
    <t>Ryan Saab</t>
  </si>
  <si>
    <t>(689) 698-1299</t>
  </si>
  <si>
    <t>(727) 977-9875</t>
  </si>
  <si>
    <t>(689) 223-6787</t>
  </si>
  <si>
    <t>Stephen Franklin</t>
  </si>
  <si>
    <t>(954) 539-0472</t>
  </si>
  <si>
    <t>Steven Wilkinson</t>
  </si>
  <si>
    <t>(689) 348-5271</t>
  </si>
  <si>
    <t>Syed Abul Kalam</t>
  </si>
  <si>
    <t>(754) 315-0607</t>
  </si>
  <si>
    <t>THOMPSON SMITH</t>
  </si>
  <si>
    <t>(954) 539-0344</t>
  </si>
  <si>
    <t>Joseph Z</t>
  </si>
  <si>
    <t>Training Training</t>
  </si>
  <si>
    <t>(689) 698-2887</t>
  </si>
  <si>
    <t>(689) 205-9516</t>
  </si>
  <si>
    <t>(321) 732-4764</t>
  </si>
  <si>
    <t>(321)7324764</t>
  </si>
  <si>
    <t>Rodriguez John</t>
  </si>
  <si>
    <t>(645) 202-1001</t>
  </si>
  <si>
    <t>(754) 315-0600</t>
  </si>
  <si>
    <t>(407) 214-6232</t>
  </si>
  <si>
    <t>Austin Davis</t>
  </si>
  <si>
    <t>(689) 686-9494</t>
  </si>
  <si>
    <t>Sean Smith</t>
  </si>
  <si>
    <t>Palanisamy Kishore</t>
  </si>
  <si>
    <t>(754) 295-3330</t>
  </si>
  <si>
    <t>Abdusharif Abdumajidov</t>
  </si>
  <si>
    <t>Anas Tatari</t>
  </si>
  <si>
    <t>Sean Wilson</t>
  </si>
  <si>
    <t>Abduroziqov Abbos</t>
  </si>
  <si>
    <t>(954) 510-4493</t>
  </si>
  <si>
    <t>(954) 539-3471</t>
  </si>
  <si>
    <t>(727) 292-0607</t>
  </si>
  <si>
    <t>Kevin Knight</t>
  </si>
  <si>
    <t>Shakkir Mohammed Hussain</t>
  </si>
  <si>
    <t>(754) 778-7739</t>
  </si>
  <si>
    <t>Smith Jacob</t>
  </si>
  <si>
    <t>Sobitjonov Javoxirbek</t>
  </si>
  <si>
    <t>(786) 693-1010</t>
  </si>
  <si>
    <t>Marshall O'Connor</t>
  </si>
  <si>
    <t>(689) 686-9355</t>
  </si>
  <si>
    <t>Michael Scolfilt</t>
  </si>
  <si>
    <t>(754) 306-4688</t>
  </si>
  <si>
    <t>Stephanie Lacandazo</t>
  </si>
  <si>
    <t>(954) 323-2347</t>
  </si>
  <si>
    <t>Michael Townley</t>
  </si>
  <si>
    <t>Glodi Mukoswa</t>
  </si>
  <si>
    <t>(727) 977-8355</t>
  </si>
  <si>
    <t>Gleb Chernish</t>
  </si>
  <si>
    <t>Stella Wilkinson</t>
  </si>
  <si>
    <t>(954) 688-7267</t>
  </si>
  <si>
    <t>(689) 208-0895</t>
  </si>
  <si>
    <t>(689) 278-1759</t>
  </si>
  <si>
    <t>Marco Williams</t>
  </si>
  <si>
    <t>(904) 820-2112</t>
  </si>
  <si>
    <t>Baxrom Sadikov</t>
  </si>
  <si>
    <t>только ext без номера</t>
  </si>
  <si>
    <t>Sean Wayne</t>
  </si>
  <si>
    <t>(727) 353-3358</t>
  </si>
  <si>
    <t>(689) 223-4712</t>
  </si>
  <si>
    <t>Rod Singson</t>
  </si>
  <si>
    <t>Charnie</t>
  </si>
  <si>
    <t>(321) 732-5381</t>
  </si>
  <si>
    <t>free free</t>
  </si>
  <si>
    <t>Jovienil</t>
  </si>
  <si>
    <t>(689) 666-3309</t>
  </si>
  <si>
    <t>Sergey Davydov</t>
  </si>
  <si>
    <t>Houda Djama</t>
  </si>
  <si>
    <t>(727) 292-0609</t>
  </si>
  <si>
    <t>(689) 205-8711</t>
  </si>
  <si>
    <t>Tony Evans</t>
  </si>
  <si>
    <t>(561) 560-7969</t>
  </si>
  <si>
    <t>(904) 807-4484</t>
  </si>
  <si>
    <t>Nate Jacobs</t>
  </si>
  <si>
    <t>(850) 391-2398</t>
  </si>
  <si>
    <t>(407) 232-9487</t>
  </si>
  <si>
    <t>(332) 213-9494</t>
  </si>
  <si>
    <t>(954) 708-1741</t>
  </si>
  <si>
    <t>(689) 205-8567</t>
  </si>
  <si>
    <t>Nilufarxon Shokirova</t>
  </si>
  <si>
    <t>Mitchell Ryan</t>
  </si>
  <si>
    <t>(656) 233-6243</t>
  </si>
  <si>
    <t>Alina Kravtsova</t>
  </si>
  <si>
    <t>Isabel Sanrame</t>
  </si>
  <si>
    <t>(689) 285-8744</t>
  </si>
  <si>
    <t>(689) 264-7784</t>
  </si>
  <si>
    <t>(689) 278-2760</t>
  </si>
  <si>
    <t>KARANAM GIRISH</t>
  </si>
  <si>
    <t>(689) 205-8958</t>
  </si>
  <si>
    <t>(689) 205-9714</t>
  </si>
  <si>
    <t>ABDUPATAYEV ABDULAZIZ</t>
  </si>
  <si>
    <t>SADIQBASHA MOHAMMED</t>
  </si>
  <si>
    <t>GUNDARALAHALLY PRADEEP</t>
  </si>
  <si>
    <t>(321) 999-7252</t>
  </si>
  <si>
    <t>(689) 223-4260</t>
  </si>
  <si>
    <t>(689) 698-1159</t>
  </si>
  <si>
    <t>Andrea Dellachiessa</t>
  </si>
  <si>
    <t>Ahsan Ahmed</t>
  </si>
  <si>
    <t>(754) 755-6023</t>
  </si>
  <si>
    <t>Charles Watson</t>
  </si>
  <si>
    <t>(913) 342-8870</t>
  </si>
  <si>
    <t>Купил новый номер по просьбе Джона</t>
  </si>
  <si>
    <t>Nodirxon Akilxanov</t>
  </si>
  <si>
    <t>(689) 698-0798</t>
  </si>
  <si>
    <t>(407) 204-7428</t>
  </si>
  <si>
    <t>С 226 ext взял номер</t>
  </si>
  <si>
    <t>Nate Diaz</t>
  </si>
  <si>
    <t>(754) 295-3288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</si>
</sst>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dd&quot;.&quot;m&quot;.&quot;yyyy"/>
    <numFmt numFmtId="166" formatCode="dd&quot;.&quot;mm&quot;.&quot;yyyy"/>
    <numFmt numFmtId="167" formatCode="d&quot;.&quot;mm&quot;.&quot;yyyy"/>
    <numFmt numFmtId="169" formatCode="d&quot;.&quot;m&quot;.&quot;yyyy"/>
  </numFmts>
  <fonts count="22" x14ac:knownFonts="1">
    <font>
      <sz val="10"/>
      <name val="Arial"/>
      <scheme val="minor"/>
    </font>
    <font>
      <sz val="11"/>
      <name val="Arial"/>
    </font>
    <font>
      <sz val="11"/>
      <color rgb="FFFF0000"/>
      <name val="Arial"/>
    </font>
    <font>
      <b/>
      <sz val="11"/>
      <name val="Arial"/>
    </font>
    <font>
      <sz val="11"/>
      <name val="Arial"/>
    </font>
    <font>
      <b/>
      <sz val="11"/>
      <color rgb="FFFF0000"/>
      <name val="Arial"/>
    </font>
    <font>
      <sz val="11"/>
      <color rgb="FF00B0F0"/>
      <name val="Arial"/>
    </font>
    <font>
      <b/>
      <sz val="12"/>
      <name val="Arial"/>
    </font>
    <font>
      <sz val="10"/>
      <name val="Arial"/>
    </font>
    <font>
      <sz val="10"/>
      <color rgb="FF9C57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0"/>
      <name val="Arial"/>
    </font>
    <font>
      <sz val="10"/>
      <color rgb="FF000000"/>
      <name val="Arial"/>
    </font>
    <font>
      <sz val="10"/>
      <name val="Arial"/>
    </font>
    <font>
      <sz val="10"/>
      <name val="Arial"/>
    </font>
    <font>
      <b/>
      <sz val="10"/>
      <color rgb="FF000000"/>
      <name val="Helvetica"/>
    </font>
    <font>
      <sz val="10"/>
      <color rgb="FF006100"/>
      <name val="Arial"/>
    </font>
    <font>
      <sz val="10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EB9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E599"/>
      </patternFill>
    </fill>
    <fill>
      <patternFill patternType="solid">
        <fgColor rgb="FFFBFBFB"/>
      </patternFill>
    </fill>
    <fill>
      <patternFill patternType="solid">
        <fgColor rgb="FFFFF001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 style="thin">
        <color rgb="FFE2E2E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right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8" fillId="4" borderId="0" xfId="0" applyFont="1" applyFill="1"/>
    <xf numFmtId="0" fontId="8" fillId="4" borderId="0" xfId="0" applyFont="1" applyFill="1" applyAlignment="1">
      <alignment horizontal="left" vertical="center"/>
    </xf>
    <xf numFmtId="0" fontId="8" fillId="0" borderId="0" xfId="0" applyFont="1" applyAlignment="1">
      <alignment vertical="center" wrapText="1"/>
    </xf>
    <xf numFmtId="0" fontId="8" fillId="4" borderId="0" xfId="0" applyFont="1" applyFill="1" applyAlignment="1">
      <alignment vertical="center"/>
    </xf>
    <xf numFmtId="166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0" fontId="9" fillId="3" borderId="0" xfId="0" applyFont="1" applyFill="1"/>
    <xf numFmtId="0" fontId="10" fillId="0" borderId="0" xfId="0" applyFont="1"/>
    <xf numFmtId="0" fontId="11" fillId="0" borderId="0" xfId="0" applyFont="1"/>
    <xf numFmtId="167" fontId="8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4" borderId="0" xfId="0" applyFill="1"/>
    <xf numFmtId="169" fontId="0" fillId="0" borderId="0" xfId="0" applyNumberFormat="1"/>
    <xf numFmtId="166" fontId="0" fillId="0" borderId="0" xfId="0" applyNumberFormat="1"/>
    <xf numFmtId="0" fontId="10" fillId="4" borderId="0" xfId="0" applyFont="1" applyFill="1"/>
    <xf numFmtId="0" fontId="8" fillId="4" borderId="0" xfId="0" applyFont="1" applyFill="1" applyAlignment="1">
      <alignment vertical="center" wrapText="1"/>
    </xf>
    <xf numFmtId="166" fontId="8" fillId="0" borderId="0" xfId="0" applyNumberFormat="1" applyFont="1"/>
    <xf numFmtId="0" fontId="13" fillId="0" borderId="0" xfId="0" applyFont="1"/>
    <xf numFmtId="167" fontId="8" fillId="4" borderId="0" xfId="0" applyNumberFormat="1" applyFont="1" applyFill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5" fontId="8" fillId="0" borderId="0" xfId="0" applyNumberFormat="1" applyFont="1"/>
    <xf numFmtId="0" fontId="0" fillId="0" borderId="0" xfId="0" applyAlignment="1">
      <alignment vertical="center"/>
    </xf>
    <xf numFmtId="167" fontId="0" fillId="0" borderId="0" xfId="0" applyNumberFormat="1"/>
    <xf numFmtId="167" fontId="10" fillId="0" borderId="0" xfId="0" applyNumberFormat="1" applyFont="1" applyAlignment="1">
      <alignment horizontal="center"/>
    </xf>
    <xf numFmtId="166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49" fontId="8" fillId="4" borderId="0" xfId="0" applyNumberFormat="1" applyFont="1" applyFill="1" applyAlignment="1">
      <alignment horizontal="center"/>
    </xf>
    <xf numFmtId="167" fontId="8" fillId="4" borderId="0" xfId="0" applyNumberFormat="1" applyFont="1" applyFill="1"/>
    <xf numFmtId="0" fontId="4" fillId="4" borderId="0" xfId="0" applyFont="1" applyFill="1"/>
    <xf numFmtId="0" fontId="1" fillId="4" borderId="0" xfId="0" applyFont="1" applyFill="1"/>
    <xf numFmtId="167" fontId="8" fillId="4" borderId="0" xfId="0" applyNumberFormat="1" applyFont="1" applyFill="1" applyAlignment="1">
      <alignment horizontal="center"/>
    </xf>
    <xf numFmtId="167" fontId="10" fillId="4" borderId="0" xfId="0" applyNumberFormat="1" applyFont="1" applyFill="1" applyAlignment="1">
      <alignment horizontal="center" vertical="center"/>
    </xf>
    <xf numFmtId="0" fontId="13" fillId="4" borderId="0" xfId="0" applyFont="1" applyFill="1"/>
    <xf numFmtId="169" fontId="8" fillId="4" borderId="0" xfId="0" applyNumberFormat="1" applyFont="1" applyFill="1"/>
    <xf numFmtId="167" fontId="0" fillId="0" borderId="0" xfId="0" applyNumberFormat="1" applyAlignment="1">
      <alignment horizont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4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6" borderId="0" xfId="0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166" fontId="8" fillId="6" borderId="0" xfId="0" applyNumberFormat="1" applyFont="1" applyFill="1"/>
    <xf numFmtId="14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/>
    </xf>
    <xf numFmtId="167" fontId="10" fillId="0" borderId="0" xfId="0" applyNumberFormat="1" applyFont="1"/>
    <xf numFmtId="0" fontId="0" fillId="4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5" fillId="4" borderId="0" xfId="0" applyFont="1" applyFill="1" applyAlignment="1">
      <alignment horizontal="left"/>
    </xf>
    <xf numFmtId="166" fontId="0" fillId="0" borderId="0" xfId="0" applyNumberFormat="1" applyAlignment="1">
      <alignment horizontal="center"/>
    </xf>
    <xf numFmtId="166" fontId="10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4" fontId="0" fillId="0" borderId="0" xfId="0" applyNumberFormat="1"/>
    <xf numFmtId="4" fontId="8" fillId="0" borderId="0" xfId="0" applyNumberFormat="1" applyFont="1"/>
    <xf numFmtId="0" fontId="14" fillId="6" borderId="0" xfId="0" applyFont="1" applyFill="1"/>
    <xf numFmtId="0" fontId="14" fillId="0" borderId="0" xfId="0" applyFont="1"/>
    <xf numFmtId="0" fontId="18" fillId="5" borderId="0" xfId="0" applyFont="1" applyFill="1" applyAlignment="1">
      <alignment horizontal="left" wrapText="1"/>
    </xf>
    <xf numFmtId="0" fontId="14" fillId="0" borderId="1" xfId="0" applyFont="1" applyBorder="1" applyAlignment="1">
      <alignment vertical="top"/>
    </xf>
    <xf numFmtId="166" fontId="14" fillId="0" borderId="0" xfId="0" applyNumberFormat="1" applyFont="1"/>
    <xf numFmtId="0" fontId="18" fillId="5" borderId="0" xfId="0" applyFont="1" applyFill="1" applyAlignment="1">
      <alignment horizontal="left"/>
    </xf>
    <xf numFmtId="0" fontId="14" fillId="0" borderId="2" xfId="0" applyFont="1" applyBorder="1"/>
    <xf numFmtId="167" fontId="14" fillId="0" borderId="0" xfId="0" applyNumberFormat="1" applyFont="1"/>
    <xf numFmtId="0" fontId="14" fillId="0" borderId="0" xfId="0" applyFont="1" applyAlignment="1">
      <alignment horizontal="center"/>
    </xf>
    <xf numFmtId="0" fontId="14" fillId="7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166" fontId="19" fillId="9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vertical="center"/>
    </xf>
    <xf numFmtId="0" fontId="12" fillId="0" borderId="0" xfId="0" applyFont="1" applyAlignment="1">
      <alignment vertical="center"/>
    </xf>
    <xf numFmtId="0" fontId="20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top"/>
    </xf>
    <xf numFmtId="166" fontId="0" fillId="0" borderId="0" xfId="0" applyNumberFormat="1" applyAlignment="1">
      <alignment horizontal="right"/>
    </xf>
    <xf numFmtId="0" fontId="16" fillId="4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8" fillId="2" borderId="0" xfId="0" applyFont="1" applyFill="1" applyAlignment="1">
      <alignment horizontal="center" vertical="center"/>
    </xf>
    <xf numFmtId="49" fontId="8" fillId="0" borderId="0" xfId="0" applyNumberFormat="1" applyFont="1" applyAlignment="1">
      <alignment horizontal="right"/>
    </xf>
    <xf numFmtId="169" fontId="0" fillId="0" borderId="0" xfId="0" applyNumberFormat="1" applyAlignment="1">
      <alignment horizontal="center"/>
    </xf>
    <xf numFmtId="165" fontId="0" fillId="0" borderId="0" xfId="0" applyNumberFormat="1"/>
    <xf numFmtId="0" fontId="0" fillId="8" borderId="0" xfId="0" applyFill="1" applyAlignment="1">
      <alignment horizontal="left"/>
    </xf>
    <xf numFmtId="164" fontId="0" fillId="0" borderId="0" xfId="0" applyNumberFormat="1"/>
    <xf numFmtId="0" fontId="14" fillId="0" borderId="0" xfId="0" applyFont="1" applyAlignment="1">
      <alignment wrapText="1"/>
    </xf>
    <xf numFmtId="0" fontId="0" fillId="8" borderId="0" xfId="0" applyFill="1" applyAlignment="1">
      <alignment wrapText="1"/>
    </xf>
  </cellXfs>
  <cellStyles count="1">
    <cellStyle name="Обычный" xfId="0" builtinId="0"/>
  </cellStyles>
  <dxfs count="2"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SS\j.normurodov" id="{7B244B1A-ECCD-B1AF-C768-AF0D2717A636}" userId="1197474907" providerId="AD"/>
</personList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06" dT="2025-11-24T19:06:24" personId="{7B244B1A-ECCD-B1AF-C768-AF0D2717A636}" id="{DEC96D39-6C2E-3AEA-2453-864986EA0745}">
    <text>Куплен номер в сервисе Hushed по просьбе Эльер ака (+1(941)220-5711)</text>
    <extLst>
      <ext uri="urn:synology:office:spreadsheet">
        <commentJson>{"author":1197474907,"authorName":"TSS\\j.normurodov","cellText":"+","col":12,"id":"98a22351409465ef","lastModified":1763993184704,"row":205,"sheetId":"sh_1","status":0,"text":"Куплен номер в сервисе Hushed по просьбе Эльер ака (+1(941)220-5711)","timestamp":1763993184704,"type":0}</commentJson>
      </ext>
    </extLst>
  </threadedComment>
</ThreadedComments>
</file>

<file path=xl/worksheets/_rels/sheet1.xml.rels><?xml version="1.0" encoding="UTF-8" standalone="yes"?>
<Relationships xmlns="http://schemas.openxmlformats.org/package/2006/relationships"><Relationship Id="threadedComments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10"/>
  <sheetViews>
    <sheetView tabSelected="1" zoomScale="88" workbookViewId="0">
      <pane ySplit="1" topLeftCell="A101" activePane="bottomLeft" state="frozen"/>
      <selection pane="bottomLeft" activeCell="C110" sqref="C110"/>
    </sheetView>
  </sheetViews>
  <sheetFormatPr baseColWidth="10" defaultColWidth="14.5" defaultRowHeight="13" x14ac:dyDescent="0.15"/>
  <cols>
    <col min="1" max="1" width="48" style="59" bestFit="1" customWidth="1"/>
    <col min="2" max="2" width="24.5" bestFit="1" customWidth="1"/>
    <col min="3" max="3" width="14.6640625" bestFit="1" customWidth="1"/>
    <col min="4" max="4" width="19.5" bestFit="1" customWidth="1"/>
    <col min="5" max="5" width="16.1640625" bestFit="1" customWidth="1"/>
    <col min="6" max="6" width="21" bestFit="1" customWidth="1"/>
    <col min="7" max="7" width="20.33203125" style="59" bestFit="1" customWidth="1"/>
    <col min="8" max="8" width="18.5" style="59" bestFit="1" customWidth="1"/>
    <col min="9" max="9" width="15.83203125" style="59" bestFit="1" customWidth="1"/>
    <col min="10" max="10" width="13.1640625" style="59" bestFit="1" customWidth="1"/>
    <col min="11" max="11" width="12.83203125" style="8" bestFit="1" customWidth="1"/>
    <col min="12" max="12" width="11.83203125" style="8" bestFit="1" customWidth="1"/>
    <col min="13" max="13" width="10.83203125" style="8" bestFit="1" customWidth="1"/>
    <col min="14" max="14" width="9.1640625" style="8" bestFit="1" customWidth="1"/>
    <col min="15" max="15" width="7.33203125" style="8" bestFit="1" customWidth="1"/>
    <col min="16" max="16" width="19.6640625" style="8" bestFit="1" customWidth="1"/>
    <col min="17" max="17" width="15.6640625" style="9" bestFit="1" customWidth="1"/>
    <col min="18" max="18" width="18.83203125" bestFit="1" customWidth="1"/>
    <col min="19" max="19" width="25.5" bestFit="1" customWidth="1"/>
    <col min="20" max="20" width="14.1640625" bestFit="1" customWidth="1"/>
    <col min="21" max="21" width="8.6640625" bestFit="1" customWidth="1"/>
    <col min="22" max="22" width="8.5" bestFit="1" customWidth="1"/>
    <col min="23" max="23" width="19.1640625" style="59" bestFit="1" customWidth="1"/>
    <col min="24" max="24" width="30.6640625" style="59" bestFit="1" customWidth="1"/>
    <col min="25" max="25" width="19.5" customWidth="1"/>
    <col min="26" max="39" width="9" customWidth="1"/>
    <col min="40" max="40" width="14.5" customWidth="1"/>
  </cols>
  <sheetData>
    <row r="1" spans="1:25" ht="69.75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6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t="s">
        <v>19</v>
      </c>
      <c r="U1" t="s">
        <v>20</v>
      </c>
      <c r="V1" t="s">
        <v>21</v>
      </c>
      <c r="W1" s="58" t="s">
        <v>22</v>
      </c>
      <c r="X1" s="58" t="s">
        <v>23</v>
      </c>
    </row>
    <row r="2" spans="1:25" x14ac:dyDescent="0.15">
      <c r="A2" s="62" t="s">
        <v>24</v>
      </c>
      <c r="B2" s="16" t="s">
        <v>25</v>
      </c>
      <c r="C2" s="62" t="s">
        <v>388</v>
      </c>
      <c r="D2" s="16" t="s">
        <v>389</v>
      </c>
      <c r="E2" s="16" t="s">
        <v>86</v>
      </c>
      <c r="F2" s="16" t="s">
        <v>390</v>
      </c>
      <c r="G2" s="21">
        <v>45363</v>
      </c>
      <c r="H2" s="28"/>
      <c r="I2" s="16" t="s">
        <v>391</v>
      </c>
      <c r="J2" s="16"/>
      <c r="K2" s="16" t="s">
        <v>392</v>
      </c>
      <c r="L2" s="16"/>
      <c r="M2" s="13" t="s">
        <v>180</v>
      </c>
      <c r="N2" s="13" t="s">
        <v>180</v>
      </c>
      <c r="O2" s="13" t="s">
        <v>180</v>
      </c>
      <c r="P2" s="13"/>
      <c r="Q2" s="13" t="s">
        <v>180</v>
      </c>
      <c r="R2" s="13" t="s">
        <v>29</v>
      </c>
      <c r="S2" s="22">
        <v>2072868</v>
      </c>
      <c r="T2" s="35">
        <v>32260</v>
      </c>
      <c r="U2" s="15" t="s">
        <v>393</v>
      </c>
      <c r="W2"/>
      <c r="X2"/>
      <c r="Y2" s="16"/>
    </row>
    <row r="3" spans="1:25" ht="14" x14ac:dyDescent="0.15">
      <c r="A3" s="62" t="s">
        <v>32</v>
      </c>
      <c r="B3" s="19" t="s">
        <v>33</v>
      </c>
      <c r="C3" s="62" t="s">
        <v>394</v>
      </c>
      <c r="D3" s="16" t="s">
        <v>395</v>
      </c>
      <c r="E3" s="16" t="s">
        <v>111</v>
      </c>
      <c r="F3" s="16" t="s">
        <v>140</v>
      </c>
      <c r="G3" s="21">
        <v>45383</v>
      </c>
      <c r="H3" s="28"/>
      <c r="I3" s="16" t="s">
        <v>396</v>
      </c>
      <c r="J3" s="16"/>
      <c r="K3" s="16" t="s">
        <v>397</v>
      </c>
      <c r="L3" s="16" t="s">
        <v>398</v>
      </c>
      <c r="M3" s="13" t="s">
        <v>180</v>
      </c>
      <c r="N3" s="13" t="s">
        <v>180</v>
      </c>
      <c r="O3" s="13" t="s">
        <v>180</v>
      </c>
      <c r="P3" s="13" t="s">
        <v>180</v>
      </c>
      <c r="Q3" s="13" t="s">
        <v>180</v>
      </c>
      <c r="R3" s="23"/>
      <c r="S3" s="24"/>
      <c r="T3" s="25"/>
      <c r="U3" s="25"/>
      <c r="W3"/>
      <c r="X3"/>
      <c r="Y3" s="16"/>
    </row>
    <row r="4" spans="1:25" ht="15.75" customHeight="1" x14ac:dyDescent="0.15">
      <c r="A4" s="62" t="s">
        <v>34</v>
      </c>
      <c r="B4" s="16" t="s">
        <v>35</v>
      </c>
      <c r="C4" s="62" t="s">
        <v>399</v>
      </c>
      <c r="D4" s="14" t="s">
        <v>400</v>
      </c>
      <c r="E4" s="16" t="s">
        <v>192</v>
      </c>
      <c r="F4" s="16" t="s">
        <v>227</v>
      </c>
      <c r="G4" s="21">
        <v>45383</v>
      </c>
      <c r="H4" s="28"/>
      <c r="I4" s="75" t="s">
        <v>401</v>
      </c>
      <c r="J4" s="16" t="s">
        <v>402</v>
      </c>
      <c r="K4" s="16" t="s">
        <v>403</v>
      </c>
      <c r="L4" s="16" t="s">
        <v>404</v>
      </c>
      <c r="M4" s="39" t="s">
        <v>180</v>
      </c>
      <c r="N4" s="13" t="s">
        <v>180</v>
      </c>
      <c r="O4" s="13" t="s">
        <v>180</v>
      </c>
      <c r="P4" s="13" t="s">
        <v>180</v>
      </c>
      <c r="Q4" s="13" t="s">
        <v>180</v>
      </c>
      <c r="R4" s="13" t="s">
        <v>37</v>
      </c>
      <c r="S4" s="22" t="s">
        <v>405</v>
      </c>
      <c r="T4" s="35">
        <v>37019</v>
      </c>
      <c r="U4" s="15"/>
      <c r="W4" t="s">
        <v>213</v>
      </c>
      <c r="X4" t="s">
        <v>186</v>
      </c>
      <c r="Y4" s="16"/>
    </row>
    <row r="5" spans="1:25" ht="15.75" customHeight="1" x14ac:dyDescent="0.15">
      <c r="A5" s="62" t="s">
        <v>38</v>
      </c>
      <c r="B5" s="15" t="s">
        <v>39</v>
      </c>
      <c r="C5" s="62" t="s">
        <v>406</v>
      </c>
      <c r="D5" s="19" t="s">
        <v>407</v>
      </c>
      <c r="E5" s="16" t="s">
        <v>43</v>
      </c>
      <c r="F5" s="16" t="s">
        <v>227</v>
      </c>
      <c r="G5" s="21">
        <v>45383</v>
      </c>
      <c r="H5" s="28"/>
      <c r="I5" s="62" t="s">
        <v>408</v>
      </c>
      <c r="J5" s="16"/>
      <c r="K5" s="16" t="s">
        <v>409</v>
      </c>
      <c r="L5" s="16" t="s">
        <v>410</v>
      </c>
      <c r="M5" s="13" t="s">
        <v>180</v>
      </c>
      <c r="N5" s="13" t="s">
        <v>180</v>
      </c>
      <c r="O5" s="13" t="s">
        <v>180</v>
      </c>
      <c r="P5" s="13" t="s">
        <v>180</v>
      </c>
      <c r="Q5" s="13" t="s">
        <v>180</v>
      </c>
      <c r="R5" s="13" t="s">
        <v>29</v>
      </c>
      <c r="S5" s="22" t="s">
        <v>411</v>
      </c>
      <c r="T5" s="35">
        <v>37538</v>
      </c>
      <c r="U5" s="15" t="s">
        <v>412</v>
      </c>
      <c r="W5" t="s">
        <v>213</v>
      </c>
      <c r="X5" s="42" t="s">
        <v>186</v>
      </c>
      <c r="Y5" s="16"/>
    </row>
    <row r="6" spans="1:25" x14ac:dyDescent="0.15">
      <c r="A6" s="62" t="s">
        <v>41</v>
      </c>
      <c r="B6" s="16" t="s">
        <v>42</v>
      </c>
      <c r="C6" s="62" t="s">
        <v>413</v>
      </c>
      <c r="D6" s="16" t="s">
        <v>414</v>
      </c>
      <c r="E6" s="16" t="s">
        <v>26</v>
      </c>
      <c r="F6" s="16" t="s">
        <v>151</v>
      </c>
      <c r="G6" s="21">
        <v>45391</v>
      </c>
      <c r="H6" s="28"/>
      <c r="I6" s="62" t="s">
        <v>415</v>
      </c>
      <c r="J6" s="16"/>
      <c r="K6" s="16" t="s">
        <v>416</v>
      </c>
      <c r="L6" s="16" t="s">
        <v>417</v>
      </c>
      <c r="M6" s="13" t="s">
        <v>180</v>
      </c>
      <c r="N6" s="13" t="s">
        <v>180</v>
      </c>
      <c r="O6" s="13" t="s">
        <v>180</v>
      </c>
      <c r="P6" s="13" t="s">
        <v>180</v>
      </c>
      <c r="Q6" s="13" t="s">
        <v>180</v>
      </c>
      <c r="R6" s="13" t="s">
        <v>40</v>
      </c>
      <c r="S6" s="22" t="s">
        <v>418</v>
      </c>
      <c r="T6" s="35">
        <v>38244</v>
      </c>
      <c r="U6" s="15"/>
      <c r="W6" t="s">
        <v>213</v>
      </c>
      <c r="X6" t="s">
        <v>186</v>
      </c>
      <c r="Y6" s="16"/>
    </row>
    <row r="7" spans="1:25" x14ac:dyDescent="0.15">
      <c r="A7" s="62" t="s">
        <v>44</v>
      </c>
      <c r="B7" s="34"/>
      <c r="C7" s="62" t="s">
        <v>419</v>
      </c>
      <c r="D7" s="16" t="s">
        <v>420</v>
      </c>
      <c r="E7" s="16" t="s">
        <v>111</v>
      </c>
      <c r="F7" s="16" t="s">
        <v>140</v>
      </c>
      <c r="G7" s="21">
        <v>45399</v>
      </c>
      <c r="H7" s="28"/>
      <c r="I7" s="16" t="s">
        <v>421</v>
      </c>
      <c r="J7" s="16"/>
      <c r="K7" s="16" t="s">
        <v>422</v>
      </c>
      <c r="L7" s="16" t="s">
        <v>423</v>
      </c>
      <c r="M7" s="39" t="s">
        <v>180</v>
      </c>
      <c r="N7" s="13" t="s">
        <v>180</v>
      </c>
      <c r="O7" s="13" t="s">
        <v>180</v>
      </c>
      <c r="P7" s="13" t="s">
        <v>180</v>
      </c>
      <c r="Q7" s="13" t="s">
        <v>180</v>
      </c>
      <c r="R7" s="13" t="s">
        <v>40</v>
      </c>
      <c r="S7" s="22" t="s">
        <v>424</v>
      </c>
      <c r="T7" s="35">
        <v>37804</v>
      </c>
      <c r="U7" s="79">
        <v>975882123</v>
      </c>
      <c r="W7" t="s">
        <v>213</v>
      </c>
      <c r="X7" s="42" t="s">
        <v>186</v>
      </c>
      <c r="Y7" s="16"/>
    </row>
    <row r="8" spans="1:25" x14ac:dyDescent="0.15">
      <c r="A8" s="62" t="s">
        <v>45</v>
      </c>
      <c r="B8" s="17"/>
      <c r="C8" s="62" t="s">
        <v>425</v>
      </c>
      <c r="D8" s="16" t="s">
        <v>426</v>
      </c>
      <c r="E8" s="16" t="s">
        <v>192</v>
      </c>
      <c r="F8" s="16" t="s">
        <v>151</v>
      </c>
      <c r="G8" s="21">
        <v>45399</v>
      </c>
      <c r="H8" s="28"/>
      <c r="I8" s="62" t="s">
        <v>427</v>
      </c>
      <c r="J8" s="16"/>
      <c r="K8" s="16" t="s">
        <v>428</v>
      </c>
      <c r="L8" s="16" t="s">
        <v>429</v>
      </c>
      <c r="M8" s="13" t="s">
        <v>180</v>
      </c>
      <c r="N8" s="13" t="s">
        <v>180</v>
      </c>
      <c r="O8" s="13" t="s">
        <v>180</v>
      </c>
      <c r="P8" s="13" t="s">
        <v>180</v>
      </c>
      <c r="Q8" s="13" t="s">
        <v>180</v>
      </c>
      <c r="R8" s="13" t="s">
        <v>40</v>
      </c>
      <c r="S8" s="22" t="s">
        <v>430</v>
      </c>
      <c r="T8" s="35">
        <v>37513</v>
      </c>
      <c r="U8" s="15" t="s">
        <v>431</v>
      </c>
      <c r="W8" t="s">
        <v>213</v>
      </c>
      <c r="X8" s="42" t="s">
        <v>186</v>
      </c>
      <c r="Y8" s="16"/>
    </row>
    <row r="9" spans="1:25" x14ac:dyDescent="0.15">
      <c r="A9" s="62" t="s">
        <v>46</v>
      </c>
      <c r="B9" s="16" t="s">
        <v>47</v>
      </c>
      <c r="C9" s="62" t="s">
        <v>432</v>
      </c>
      <c r="D9" s="16" t="s">
        <v>433</v>
      </c>
      <c r="E9" s="16" t="s">
        <v>111</v>
      </c>
      <c r="F9" s="16" t="s">
        <v>140</v>
      </c>
      <c r="G9" s="21">
        <v>45405</v>
      </c>
      <c r="H9" s="28"/>
      <c r="I9" s="16" t="s">
        <v>342</v>
      </c>
      <c r="J9" s="16"/>
      <c r="K9" s="16" t="s">
        <v>434</v>
      </c>
      <c r="L9" s="16" t="s">
        <v>435</v>
      </c>
      <c r="M9" s="13" t="s">
        <v>180</v>
      </c>
      <c r="N9" s="13"/>
      <c r="O9" s="13" t="s">
        <v>185</v>
      </c>
      <c r="P9" s="13" t="s">
        <v>185</v>
      </c>
      <c r="Q9" s="13" t="s">
        <v>185</v>
      </c>
      <c r="R9" s="13" t="s">
        <v>37</v>
      </c>
      <c r="S9" s="22">
        <v>8399486</v>
      </c>
      <c r="T9" s="35">
        <v>37411</v>
      </c>
      <c r="U9" s="15" t="s">
        <v>436</v>
      </c>
      <c r="W9" t="s">
        <v>213</v>
      </c>
      <c r="X9" s="42" t="s">
        <v>186</v>
      </c>
      <c r="Y9" s="16"/>
    </row>
    <row r="10" spans="1:25" ht="15.75" customHeight="1" x14ac:dyDescent="0.15">
      <c r="A10" s="62" t="s">
        <v>48</v>
      </c>
      <c r="B10" s="15" t="s">
        <v>49</v>
      </c>
      <c r="C10" s="62" t="s">
        <v>437</v>
      </c>
      <c r="D10" s="16" t="s">
        <v>438</v>
      </c>
      <c r="E10" s="16" t="s">
        <v>111</v>
      </c>
      <c r="F10" s="16" t="s">
        <v>140</v>
      </c>
      <c r="G10" s="21">
        <v>45413</v>
      </c>
      <c r="H10" s="28"/>
      <c r="I10" s="16" t="s">
        <v>439</v>
      </c>
      <c r="J10" s="16"/>
      <c r="K10" s="16" t="s">
        <v>440</v>
      </c>
      <c r="L10" s="16" t="s">
        <v>441</v>
      </c>
      <c r="M10" s="39" t="s">
        <v>180</v>
      </c>
      <c r="N10" s="13"/>
      <c r="O10" s="13" t="s">
        <v>180</v>
      </c>
      <c r="P10" s="13" t="s">
        <v>180</v>
      </c>
      <c r="Q10" s="13" t="s">
        <v>180</v>
      </c>
      <c r="R10" s="63" t="s">
        <v>40</v>
      </c>
      <c r="S10" s="64" t="s">
        <v>442</v>
      </c>
      <c r="T10" s="65">
        <v>37811</v>
      </c>
      <c r="U10" s="81" t="s">
        <v>443</v>
      </c>
      <c r="W10" t="s">
        <v>213</v>
      </c>
      <c r="X10" s="42" t="s">
        <v>186</v>
      </c>
      <c r="Y10" s="16" t="s">
        <v>444</v>
      </c>
    </row>
    <row r="11" spans="1:25" x14ac:dyDescent="0.15">
      <c r="A11" s="62" t="s">
        <v>52</v>
      </c>
      <c r="B11" s="16" t="s">
        <v>53</v>
      </c>
      <c r="C11" s="62" t="s">
        <v>445</v>
      </c>
      <c r="D11" s="16" t="s">
        <v>446</v>
      </c>
      <c r="E11" s="16" t="s">
        <v>111</v>
      </c>
      <c r="F11" s="16" t="s">
        <v>140</v>
      </c>
      <c r="G11" s="21">
        <v>45428</v>
      </c>
      <c r="H11" s="28"/>
      <c r="I11" s="16" t="s">
        <v>447</v>
      </c>
      <c r="J11" s="16"/>
      <c r="K11" s="16" t="s">
        <v>448</v>
      </c>
      <c r="L11" s="16" t="s">
        <v>449</v>
      </c>
      <c r="M11" s="13" t="s">
        <v>180</v>
      </c>
      <c r="N11" s="13"/>
      <c r="O11" s="13" t="s">
        <v>180</v>
      </c>
      <c r="P11" s="13" t="s">
        <v>180</v>
      </c>
      <c r="Q11" s="13" t="s">
        <v>180</v>
      </c>
      <c r="R11" s="13" t="s">
        <v>40</v>
      </c>
      <c r="S11" s="22">
        <v>2172089</v>
      </c>
      <c r="T11" s="35">
        <v>37803</v>
      </c>
      <c r="U11" s="80">
        <v>998905851584</v>
      </c>
      <c r="W11" t="s">
        <v>213</v>
      </c>
      <c r="X11" s="42" t="s">
        <v>186</v>
      </c>
      <c r="Y11" s="16"/>
    </row>
    <row r="12" spans="1:25" ht="14" x14ac:dyDescent="0.15">
      <c r="A12" s="62" t="s">
        <v>54</v>
      </c>
      <c r="B12" s="19" t="s">
        <v>55</v>
      </c>
      <c r="C12" s="62" t="s">
        <v>450</v>
      </c>
      <c r="D12" s="16" t="s">
        <v>451</v>
      </c>
      <c r="E12" s="16" t="s">
        <v>86</v>
      </c>
      <c r="F12" s="16" t="s">
        <v>452</v>
      </c>
      <c r="G12" s="21">
        <v>45429</v>
      </c>
      <c r="H12" s="28"/>
      <c r="I12" s="16" t="s">
        <v>453</v>
      </c>
      <c r="J12" s="16"/>
      <c r="K12" s="16" t="s">
        <v>454</v>
      </c>
      <c r="L12" s="16"/>
      <c r="M12" s="13" t="s">
        <v>180</v>
      </c>
      <c r="N12" s="13"/>
      <c r="O12" s="13" t="s">
        <v>180</v>
      </c>
      <c r="P12" s="13"/>
      <c r="Q12" s="13"/>
      <c r="R12" s="13" t="s">
        <v>40</v>
      </c>
      <c r="S12" s="22">
        <v>2900261</v>
      </c>
      <c r="T12" s="35">
        <v>38092</v>
      </c>
      <c r="U12" s="15" t="s">
        <v>455</v>
      </c>
      <c r="V12" s="2"/>
      <c r="W12" s="2"/>
      <c r="X12" s="2"/>
      <c r="Y12" s="16"/>
    </row>
    <row r="13" spans="1:25" x14ac:dyDescent="0.15">
      <c r="A13" s="62" t="s">
        <v>56</v>
      </c>
      <c r="B13" s="16" t="s">
        <v>57</v>
      </c>
      <c r="C13" s="62" t="s">
        <v>456</v>
      </c>
      <c r="D13" s="16" t="s">
        <v>457</v>
      </c>
      <c r="E13" s="16" t="s">
        <v>86</v>
      </c>
      <c r="F13" s="16" t="s">
        <v>224</v>
      </c>
      <c r="G13" s="21">
        <v>45446</v>
      </c>
      <c r="H13" s="28"/>
      <c r="I13" s="16" t="s">
        <v>458</v>
      </c>
      <c r="J13" s="16"/>
      <c r="K13" s="16" t="s">
        <v>459</v>
      </c>
      <c r="L13" s="16"/>
      <c r="M13" s="39" t="s">
        <v>180</v>
      </c>
      <c r="N13" s="13" t="s">
        <v>180</v>
      </c>
      <c r="O13" s="13" t="s">
        <v>180</v>
      </c>
      <c r="P13" s="13" t="s">
        <v>180</v>
      </c>
      <c r="Q13" s="13" t="s">
        <v>180</v>
      </c>
      <c r="R13" s="13" t="s">
        <v>29</v>
      </c>
      <c r="S13" s="22">
        <v>5191851</v>
      </c>
      <c r="T13" s="35">
        <v>33791</v>
      </c>
      <c r="U13" s="15" t="s">
        <v>460</v>
      </c>
      <c r="W13"/>
      <c r="X13" s="42" t="s">
        <v>186</v>
      </c>
      <c r="Y13" s="16"/>
    </row>
    <row r="14" spans="1:25" x14ac:dyDescent="0.15">
      <c r="A14" s="62" t="s">
        <v>58</v>
      </c>
      <c r="B14" s="16" t="s">
        <v>59</v>
      </c>
      <c r="C14" s="62" t="s">
        <v>461</v>
      </c>
      <c r="D14" s="16" t="s">
        <v>462</v>
      </c>
      <c r="E14" s="16" t="s">
        <v>111</v>
      </c>
      <c r="F14" s="16" t="s">
        <v>140</v>
      </c>
      <c r="G14" s="21">
        <v>45446</v>
      </c>
      <c r="H14" s="28"/>
      <c r="I14" s="16" t="s">
        <v>463</v>
      </c>
      <c r="J14" s="16"/>
      <c r="K14" s="16" t="s">
        <v>464</v>
      </c>
      <c r="L14" s="16" t="s">
        <v>465</v>
      </c>
      <c r="M14" s="13" t="s">
        <v>180</v>
      </c>
      <c r="N14" s="13"/>
      <c r="O14" s="13" t="s">
        <v>180</v>
      </c>
      <c r="P14" s="13" t="s">
        <v>180</v>
      </c>
      <c r="Q14" s="13" t="s">
        <v>180</v>
      </c>
      <c r="R14" s="13" t="s">
        <v>29</v>
      </c>
      <c r="S14" s="22" t="s">
        <v>466</v>
      </c>
      <c r="T14" s="35">
        <v>38658</v>
      </c>
      <c r="U14" s="15">
        <v>998976617134</v>
      </c>
      <c r="W14" t="s">
        <v>213</v>
      </c>
      <c r="X14" t="s">
        <v>186</v>
      </c>
      <c r="Y14" s="16"/>
    </row>
    <row r="15" spans="1:25" ht="15.75" customHeight="1" x14ac:dyDescent="0.15">
      <c r="A15" s="62" t="s">
        <v>60</v>
      </c>
      <c r="B15" s="16" t="s">
        <v>61</v>
      </c>
      <c r="C15" s="62" t="s">
        <v>467</v>
      </c>
      <c r="D15" s="16" t="s">
        <v>468</v>
      </c>
      <c r="E15" s="16" t="s">
        <v>111</v>
      </c>
      <c r="F15" s="16" t="s">
        <v>140</v>
      </c>
      <c r="G15" s="21">
        <v>45462</v>
      </c>
      <c r="H15" s="28"/>
      <c r="I15" s="16" t="s">
        <v>469</v>
      </c>
      <c r="J15" s="16"/>
      <c r="K15" s="16" t="s">
        <v>470</v>
      </c>
      <c r="L15" s="16" t="s">
        <v>471</v>
      </c>
      <c r="M15" s="13" t="s">
        <v>180</v>
      </c>
      <c r="N15" s="13" t="s">
        <v>180</v>
      </c>
      <c r="O15" s="13" t="s">
        <v>180</v>
      </c>
      <c r="P15" s="13" t="s">
        <v>180</v>
      </c>
      <c r="Q15" s="13" t="s">
        <v>180</v>
      </c>
      <c r="R15" s="13" t="s">
        <v>29</v>
      </c>
      <c r="S15" s="22" t="s">
        <v>472</v>
      </c>
      <c r="T15" s="35">
        <v>38928</v>
      </c>
      <c r="U15" s="15" t="s">
        <v>473</v>
      </c>
      <c r="W15" t="s">
        <v>213</v>
      </c>
      <c r="X15" s="42" t="s">
        <v>186</v>
      </c>
      <c r="Y15" s="16"/>
    </row>
    <row r="16" spans="1:25" x14ac:dyDescent="0.15">
      <c r="A16" s="62" t="s">
        <v>62</v>
      </c>
      <c r="B16" s="16" t="s">
        <v>63</v>
      </c>
      <c r="C16" s="62" t="s">
        <v>474</v>
      </c>
      <c r="D16" s="16" t="s">
        <v>475</v>
      </c>
      <c r="E16" s="16" t="s">
        <v>86</v>
      </c>
      <c r="F16" s="16" t="s">
        <v>476</v>
      </c>
      <c r="G16" s="21">
        <v>45481</v>
      </c>
      <c r="H16" s="28"/>
      <c r="I16" s="16" t="s">
        <v>477</v>
      </c>
      <c r="J16" s="16"/>
      <c r="K16" s="16" t="s">
        <v>478</v>
      </c>
      <c r="L16" s="16"/>
      <c r="M16" s="39" t="s">
        <v>180</v>
      </c>
      <c r="N16" s="13"/>
      <c r="O16" s="13" t="s">
        <v>180</v>
      </c>
      <c r="P16" s="13" t="s">
        <v>180</v>
      </c>
      <c r="Q16" s="13" t="s">
        <v>180</v>
      </c>
      <c r="R16" s="13" t="s">
        <v>29</v>
      </c>
      <c r="S16" s="22">
        <v>7420909</v>
      </c>
      <c r="T16" s="35">
        <v>31637</v>
      </c>
      <c r="U16" s="15" t="s">
        <v>479</v>
      </c>
      <c r="W16"/>
      <c r="X16"/>
      <c r="Y16" s="16"/>
    </row>
    <row r="17" spans="1:25" s="2" customFormat="1" ht="14" x14ac:dyDescent="0.15">
      <c r="A17" s="62" t="s">
        <v>64</v>
      </c>
      <c r="B17" s="14" t="s">
        <v>65</v>
      </c>
      <c r="C17" s="62" t="s">
        <v>480</v>
      </c>
      <c r="D17" s="16" t="s">
        <v>481</v>
      </c>
      <c r="E17" s="16" t="s">
        <v>36</v>
      </c>
      <c r="F17" s="16" t="s">
        <v>227</v>
      </c>
      <c r="G17" s="21">
        <v>45488</v>
      </c>
      <c r="H17" s="28"/>
      <c r="I17" s="62" t="s">
        <v>482</v>
      </c>
      <c r="J17" s="16"/>
      <c r="K17" s="16" t="s">
        <v>483</v>
      </c>
      <c r="L17" s="16" t="s">
        <v>484</v>
      </c>
      <c r="M17" s="13" t="s">
        <v>180</v>
      </c>
      <c r="N17" s="13" t="s">
        <v>180</v>
      </c>
      <c r="O17" s="13" t="s">
        <v>180</v>
      </c>
      <c r="P17" s="13" t="s">
        <v>180</v>
      </c>
      <c r="Q17" s="13" t="s">
        <v>180</v>
      </c>
      <c r="R17" s="13" t="s">
        <v>40</v>
      </c>
      <c r="S17" s="22" t="s">
        <v>113</v>
      </c>
      <c r="T17" s="35">
        <v>38065</v>
      </c>
      <c r="U17" s="15" t="s">
        <v>114</v>
      </c>
      <c r="V17"/>
      <c r="W17" t="s">
        <v>213</v>
      </c>
      <c r="X17" s="42" t="s">
        <v>186</v>
      </c>
      <c r="Y17" s="16"/>
    </row>
    <row r="18" spans="1:25" ht="14" x14ac:dyDescent="0.15">
      <c r="A18" s="62" t="s">
        <v>66</v>
      </c>
      <c r="B18" s="16" t="s">
        <v>67</v>
      </c>
      <c r="C18" s="62" t="s">
        <v>485</v>
      </c>
      <c r="D18" s="16" t="s">
        <v>486</v>
      </c>
      <c r="E18" s="16" t="s">
        <v>111</v>
      </c>
      <c r="F18" s="16" t="s">
        <v>275</v>
      </c>
      <c r="G18" s="21">
        <v>45538</v>
      </c>
      <c r="H18" s="28"/>
      <c r="I18" s="16" t="s">
        <v>487</v>
      </c>
      <c r="J18" s="16"/>
      <c r="K18" s="16" t="s">
        <v>488</v>
      </c>
      <c r="L18" s="16" t="s">
        <v>489</v>
      </c>
      <c r="M18" s="13" t="s">
        <v>180</v>
      </c>
      <c r="N18" s="13" t="s">
        <v>180</v>
      </c>
      <c r="O18" s="13" t="s">
        <v>180</v>
      </c>
      <c r="P18" s="13" t="s">
        <v>180</v>
      </c>
      <c r="Q18" s="13" t="s">
        <v>180</v>
      </c>
      <c r="R18" s="13" t="s">
        <v>37</v>
      </c>
      <c r="S18" s="22">
        <v>8045453</v>
      </c>
      <c r="T18" s="35">
        <v>36364</v>
      </c>
      <c r="U18" s="15" t="s">
        <v>490</v>
      </c>
      <c r="V18" s="2"/>
      <c r="W18" t="s">
        <v>213</v>
      </c>
      <c r="X18" t="s">
        <v>186</v>
      </c>
      <c r="Y18" s="16"/>
    </row>
    <row r="19" spans="1:25" x14ac:dyDescent="0.15">
      <c r="A19" s="62" t="s">
        <v>68</v>
      </c>
      <c r="B19" s="15" t="s">
        <v>69</v>
      </c>
      <c r="C19" s="62" t="s">
        <v>491</v>
      </c>
      <c r="D19" s="16" t="s">
        <v>492</v>
      </c>
      <c r="E19" s="16" t="s">
        <v>184</v>
      </c>
      <c r="F19" s="16" t="s">
        <v>151</v>
      </c>
      <c r="G19" s="21">
        <v>45538</v>
      </c>
      <c r="H19" s="28"/>
      <c r="I19" s="16" t="s">
        <v>493</v>
      </c>
      <c r="J19" s="16"/>
      <c r="K19" s="16" t="s">
        <v>494</v>
      </c>
      <c r="L19" s="16" t="s">
        <v>495</v>
      </c>
      <c r="M19" s="39" t="s">
        <v>180</v>
      </c>
      <c r="N19" s="13" t="s">
        <v>180</v>
      </c>
      <c r="O19" s="13" t="s">
        <v>180</v>
      </c>
      <c r="P19" s="13" t="s">
        <v>180</v>
      </c>
      <c r="Q19" s="13" t="s">
        <v>180</v>
      </c>
      <c r="R19" s="13" t="s">
        <v>40</v>
      </c>
      <c r="S19" s="22" t="s">
        <v>496</v>
      </c>
      <c r="T19" s="35">
        <v>37240</v>
      </c>
      <c r="U19" s="15"/>
      <c r="W19"/>
      <c r="X19" s="42" t="s">
        <v>186</v>
      </c>
    </row>
    <row r="20" spans="1:25" ht="14" x14ac:dyDescent="0.15">
      <c r="A20" s="62" t="s">
        <v>70</v>
      </c>
      <c r="B20" s="16" t="s">
        <v>71</v>
      </c>
      <c r="C20" s="62" t="s">
        <v>497</v>
      </c>
      <c r="D20" s="16" t="s">
        <v>498</v>
      </c>
      <c r="E20" s="16" t="s">
        <v>86</v>
      </c>
      <c r="F20" s="16" t="s">
        <v>269</v>
      </c>
      <c r="G20" s="21">
        <v>45551</v>
      </c>
      <c r="H20" s="28"/>
      <c r="I20" s="14" t="s">
        <v>499</v>
      </c>
      <c r="J20"/>
      <c r="K20" s="16" t="s">
        <v>500</v>
      </c>
      <c r="L20" s="16"/>
      <c r="M20" s="13" t="s">
        <v>180</v>
      </c>
      <c r="N20" s="13"/>
      <c r="O20" s="13" t="s">
        <v>180</v>
      </c>
      <c r="P20" s="13" t="s">
        <v>180</v>
      </c>
      <c r="Q20" s="13"/>
      <c r="R20" s="13" t="s">
        <v>40</v>
      </c>
      <c r="S20" s="22" t="s">
        <v>501</v>
      </c>
      <c r="T20" s="35">
        <v>38131</v>
      </c>
      <c r="U20" s="15" t="s">
        <v>502</v>
      </c>
      <c r="W20" s="2"/>
      <c r="X20" s="2"/>
      <c r="Y20" s="16" t="s">
        <v>503</v>
      </c>
    </row>
    <row r="21" spans="1:25" ht="14" x14ac:dyDescent="0.15">
      <c r="A21" s="62" t="s">
        <v>72</v>
      </c>
      <c r="B21" s="16" t="s">
        <v>73</v>
      </c>
      <c r="C21" s="62" t="s">
        <v>504</v>
      </c>
      <c r="D21" s="16" t="s">
        <v>505</v>
      </c>
      <c r="E21" s="16" t="s">
        <v>111</v>
      </c>
      <c r="F21" s="16" t="s">
        <v>140</v>
      </c>
      <c r="G21" s="21">
        <v>45559</v>
      </c>
      <c r="H21" s="28"/>
      <c r="I21" s="16" t="s">
        <v>506</v>
      </c>
      <c r="J21" s="16"/>
      <c r="K21" s="16" t="s">
        <v>507</v>
      </c>
      <c r="L21" s="16" t="s">
        <v>508</v>
      </c>
      <c r="M21" s="13" t="s">
        <v>180</v>
      </c>
      <c r="N21" s="13"/>
      <c r="O21" s="13" t="s">
        <v>180</v>
      </c>
      <c r="P21" s="13" t="s">
        <v>180</v>
      </c>
      <c r="Q21" s="13" t="s">
        <v>180</v>
      </c>
      <c r="R21" s="13" t="s">
        <v>29</v>
      </c>
      <c r="S21" s="22" t="s">
        <v>509</v>
      </c>
      <c r="T21" s="35">
        <v>34604</v>
      </c>
      <c r="U21" s="15" t="s">
        <v>510</v>
      </c>
      <c r="W21" s="36" t="s">
        <v>213</v>
      </c>
      <c r="X21" t="s">
        <v>186</v>
      </c>
      <c r="Y21" s="16"/>
    </row>
    <row r="22" spans="1:25" x14ac:dyDescent="0.15">
      <c r="A22" s="62" t="s">
        <v>74</v>
      </c>
      <c r="B22" s="16" t="s">
        <v>75</v>
      </c>
      <c r="C22" s="62" t="s">
        <v>511</v>
      </c>
      <c r="D22" s="16" t="s">
        <v>512</v>
      </c>
      <c r="E22" s="16" t="s">
        <v>86</v>
      </c>
      <c r="F22" s="16" t="s">
        <v>160</v>
      </c>
      <c r="G22" s="21">
        <v>45560</v>
      </c>
      <c r="H22" s="28"/>
      <c r="I22" s="16" t="s">
        <v>513</v>
      </c>
      <c r="J22" s="16" t="s">
        <v>514</v>
      </c>
      <c r="K22" s="16" t="s">
        <v>515</v>
      </c>
      <c r="L22" s="16" t="s">
        <v>516</v>
      </c>
      <c r="M22" s="39" t="s">
        <v>180</v>
      </c>
      <c r="N22" s="13"/>
      <c r="O22" s="13" t="s">
        <v>180</v>
      </c>
      <c r="P22" s="13" t="s">
        <v>180</v>
      </c>
      <c r="Q22" s="13" t="s">
        <v>180</v>
      </c>
      <c r="R22" s="13" t="s">
        <v>29</v>
      </c>
      <c r="S22" s="22">
        <v>1562018</v>
      </c>
      <c r="T22" s="35">
        <v>38904</v>
      </c>
      <c r="U22" s="15" t="s">
        <v>517</v>
      </c>
      <c r="W22"/>
      <c r="X22" t="s">
        <v>186</v>
      </c>
      <c r="Y22" s="16"/>
    </row>
    <row r="23" spans="1:25" x14ac:dyDescent="0.15">
      <c r="A23" s="62" t="s">
        <v>76</v>
      </c>
      <c r="B23" s="14" t="s">
        <v>77</v>
      </c>
      <c r="C23" s="62" t="s">
        <v>518</v>
      </c>
      <c r="D23" s="16" t="s">
        <v>519</v>
      </c>
      <c r="E23" s="16" t="s">
        <v>111</v>
      </c>
      <c r="F23" s="16" t="s">
        <v>140</v>
      </c>
      <c r="G23" s="21">
        <v>45597</v>
      </c>
      <c r="H23" s="28"/>
      <c r="I23" s="16" t="s">
        <v>520</v>
      </c>
      <c r="J23" s="16"/>
      <c r="K23" s="16" t="s">
        <v>521</v>
      </c>
      <c r="L23" s="16" t="s">
        <v>522</v>
      </c>
      <c r="M23" s="13" t="s">
        <v>180</v>
      </c>
      <c r="N23" s="13" t="s">
        <v>180</v>
      </c>
      <c r="O23" s="13" t="s">
        <v>180</v>
      </c>
      <c r="P23" s="13" t="s">
        <v>180</v>
      </c>
      <c r="Q23" s="13" t="s">
        <v>180</v>
      </c>
      <c r="R23" s="13" t="s">
        <v>37</v>
      </c>
      <c r="S23" s="22" t="s">
        <v>523</v>
      </c>
      <c r="T23" s="35">
        <v>36913</v>
      </c>
      <c r="U23" s="15" t="s">
        <v>524</v>
      </c>
      <c r="W23" t="s">
        <v>213</v>
      </c>
      <c r="X23" t="s">
        <v>186</v>
      </c>
      <c r="Y23" s="16"/>
    </row>
    <row r="24" spans="1:25" x14ac:dyDescent="0.15">
      <c r="A24" s="62" t="s">
        <v>78</v>
      </c>
      <c r="B24" s="15" t="s">
        <v>79</v>
      </c>
      <c r="C24" s="62" t="s">
        <v>525</v>
      </c>
      <c r="D24" s="16" t="s">
        <v>526</v>
      </c>
      <c r="E24" s="16" t="s">
        <v>111</v>
      </c>
      <c r="F24" s="16" t="s">
        <v>140</v>
      </c>
      <c r="G24" s="21">
        <v>45614</v>
      </c>
      <c r="H24" s="28"/>
      <c r="I24" s="16" t="s">
        <v>527</v>
      </c>
      <c r="J24" s="16" t="s">
        <v>528</v>
      </c>
      <c r="K24" s="16" t="s">
        <v>529</v>
      </c>
      <c r="L24" s="16" t="s">
        <v>530</v>
      </c>
      <c r="M24" s="13" t="s">
        <v>180</v>
      </c>
      <c r="N24" s="13"/>
      <c r="O24" s="13" t="s">
        <v>180</v>
      </c>
      <c r="P24" s="13" t="s">
        <v>180</v>
      </c>
      <c r="Q24" s="13" t="s">
        <v>180</v>
      </c>
      <c r="R24" s="13" t="s">
        <v>37</v>
      </c>
      <c r="S24" s="22" t="s">
        <v>531</v>
      </c>
      <c r="T24" s="35">
        <v>36388</v>
      </c>
      <c r="U24" s="15" t="s">
        <v>532</v>
      </c>
      <c r="W24" t="s">
        <v>213</v>
      </c>
      <c r="X24" s="42" t="s">
        <v>186</v>
      </c>
      <c r="Y24" s="16"/>
    </row>
    <row r="25" spans="1:25" x14ac:dyDescent="0.15">
      <c r="A25" s="60" t="s">
        <v>80</v>
      </c>
      <c r="B25" s="20" t="s">
        <v>81</v>
      </c>
      <c r="C25" s="62" t="s">
        <v>533</v>
      </c>
      <c r="D25" s="16" t="s">
        <v>534</v>
      </c>
      <c r="E25" s="16" t="s">
        <v>192</v>
      </c>
      <c r="F25" s="16" t="s">
        <v>27</v>
      </c>
      <c r="G25" s="21">
        <v>45616</v>
      </c>
      <c r="H25" s="28"/>
      <c r="I25" s="62" t="s">
        <v>535</v>
      </c>
      <c r="J25" s="16" t="s">
        <v>536</v>
      </c>
      <c r="K25" s="16" t="s">
        <v>537</v>
      </c>
      <c r="L25" s="16" t="s">
        <v>538</v>
      </c>
      <c r="M25" s="13" t="s">
        <v>180</v>
      </c>
      <c r="N25" s="13" t="s">
        <v>180</v>
      </c>
      <c r="O25" s="13" t="s">
        <v>180</v>
      </c>
      <c r="P25" s="13" t="s">
        <v>180</v>
      </c>
      <c r="Q25" s="13" t="s">
        <v>180</v>
      </c>
      <c r="R25" s="13" t="s">
        <v>40</v>
      </c>
      <c r="S25" s="22" t="s">
        <v>539</v>
      </c>
      <c r="T25" s="35">
        <v>38042</v>
      </c>
      <c r="U25" s="15" t="s">
        <v>540</v>
      </c>
      <c r="W25"/>
      <c r="X25" s="42" t="s">
        <v>186</v>
      </c>
      <c r="Y25" s="16"/>
    </row>
    <row r="26" spans="1:25" ht="14" x14ac:dyDescent="0.15">
      <c r="A26" s="62" t="s">
        <v>82</v>
      </c>
      <c r="B26" s="19" t="s">
        <v>83</v>
      </c>
      <c r="C26" s="62" t="s">
        <v>541</v>
      </c>
      <c r="D26" s="16" t="s">
        <v>542</v>
      </c>
      <c r="E26" s="16" t="s">
        <v>111</v>
      </c>
      <c r="F26" s="16" t="s">
        <v>140</v>
      </c>
      <c r="G26" s="21">
        <v>45628</v>
      </c>
      <c r="H26" s="28"/>
      <c r="I26" s="16" t="s">
        <v>543</v>
      </c>
      <c r="J26" s="16" t="s">
        <v>544</v>
      </c>
      <c r="K26" s="16" t="s">
        <v>545</v>
      </c>
      <c r="L26" s="16" t="s">
        <v>546</v>
      </c>
      <c r="M26" s="39" t="s">
        <v>180</v>
      </c>
      <c r="N26" s="13"/>
      <c r="O26" s="13" t="s">
        <v>180</v>
      </c>
      <c r="P26" s="13" t="s">
        <v>180</v>
      </c>
      <c r="Q26" s="13" t="s">
        <v>180</v>
      </c>
      <c r="R26" s="13" t="s">
        <v>29</v>
      </c>
      <c r="S26" s="22" t="s">
        <v>547</v>
      </c>
      <c r="T26" s="35">
        <v>38447</v>
      </c>
      <c r="U26" s="15" t="s">
        <v>548</v>
      </c>
      <c r="V26" s="2"/>
      <c r="W26" t="s">
        <v>213</v>
      </c>
      <c r="X26" t="s">
        <v>186</v>
      </c>
      <c r="Y26" s="16"/>
    </row>
    <row r="27" spans="1:25" x14ac:dyDescent="0.15">
      <c r="A27" s="62" t="s">
        <v>84</v>
      </c>
      <c r="B27" s="16" t="s">
        <v>85</v>
      </c>
      <c r="C27" s="62" t="s">
        <v>549</v>
      </c>
      <c r="D27" s="16" t="s">
        <v>550</v>
      </c>
      <c r="E27" s="16" t="s">
        <v>192</v>
      </c>
      <c r="F27" s="16" t="s">
        <v>27</v>
      </c>
      <c r="G27" s="21">
        <v>45628</v>
      </c>
      <c r="H27" s="28"/>
      <c r="I27" s="62" t="s">
        <v>551</v>
      </c>
      <c r="J27" s="16" t="s">
        <v>552</v>
      </c>
      <c r="K27" s="16" t="s">
        <v>553</v>
      </c>
      <c r="L27" s="16" t="s">
        <v>554</v>
      </c>
      <c r="M27" s="13" t="s">
        <v>180</v>
      </c>
      <c r="N27" s="13" t="s">
        <v>180</v>
      </c>
      <c r="O27" s="13" t="s">
        <v>180</v>
      </c>
      <c r="P27" s="13" t="s">
        <v>180</v>
      </c>
      <c r="Q27" s="13" t="s">
        <v>180</v>
      </c>
      <c r="R27" s="13" t="s">
        <v>29</v>
      </c>
      <c r="S27" s="22" t="s">
        <v>555</v>
      </c>
      <c r="T27" s="35">
        <v>38089</v>
      </c>
      <c r="U27" s="15" t="s">
        <v>556</v>
      </c>
      <c r="W27"/>
      <c r="X27" s="42" t="s">
        <v>186</v>
      </c>
      <c r="Y27" s="16"/>
    </row>
    <row r="28" spans="1:25" x14ac:dyDescent="0.15">
      <c r="A28" s="62" t="s">
        <v>88</v>
      </c>
      <c r="B28" s="16" t="s">
        <v>89</v>
      </c>
      <c r="C28" s="62" t="s">
        <v>557</v>
      </c>
      <c r="D28" s="16" t="s">
        <v>558</v>
      </c>
      <c r="E28" s="16" t="s">
        <v>111</v>
      </c>
      <c r="F28" s="16" t="s">
        <v>140</v>
      </c>
      <c r="G28" s="21">
        <v>45639</v>
      </c>
      <c r="H28" s="28"/>
      <c r="I28" s="62" t="s">
        <v>559</v>
      </c>
      <c r="J28" s="16" t="s">
        <v>560</v>
      </c>
      <c r="K28" s="16" t="s">
        <v>561</v>
      </c>
      <c r="L28" s="16" t="s">
        <v>562</v>
      </c>
      <c r="M28" s="13" t="s">
        <v>180</v>
      </c>
      <c r="N28" s="13"/>
      <c r="O28" s="13" t="s">
        <v>180</v>
      </c>
      <c r="P28" s="13" t="s">
        <v>180</v>
      </c>
      <c r="Q28" s="13" t="s">
        <v>180</v>
      </c>
      <c r="R28" s="13" t="s">
        <v>40</v>
      </c>
      <c r="S28" s="22" t="s">
        <v>563</v>
      </c>
      <c r="T28" s="35">
        <v>37818</v>
      </c>
      <c r="U28" s="15" t="s">
        <v>564</v>
      </c>
      <c r="W28"/>
      <c r="X28" s="42" t="s">
        <v>186</v>
      </c>
      <c r="Y28" s="16"/>
    </row>
    <row r="29" spans="1:25" x14ac:dyDescent="0.15">
      <c r="A29" s="62" t="s">
        <v>91</v>
      </c>
      <c r="B29" s="16" t="s">
        <v>92</v>
      </c>
      <c r="C29" s="62" t="s">
        <v>565</v>
      </c>
      <c r="D29" s="16" t="s">
        <v>566</v>
      </c>
      <c r="E29" s="16" t="s">
        <v>26</v>
      </c>
      <c r="F29" s="16" t="s">
        <v>27</v>
      </c>
      <c r="G29" s="21">
        <v>45674</v>
      </c>
      <c r="H29" s="28"/>
      <c r="I29" s="62" t="s">
        <v>567</v>
      </c>
      <c r="J29" s="16" t="s">
        <v>568</v>
      </c>
      <c r="K29" s="16" t="s">
        <v>569</v>
      </c>
      <c r="L29" s="16" t="s">
        <v>570</v>
      </c>
      <c r="M29" s="39" t="s">
        <v>180</v>
      </c>
      <c r="N29" s="13" t="s">
        <v>180</v>
      </c>
      <c r="O29" s="13" t="s">
        <v>180</v>
      </c>
      <c r="P29" s="13" t="s">
        <v>180</v>
      </c>
      <c r="Q29" s="13" t="s">
        <v>180</v>
      </c>
      <c r="R29" s="13" t="s">
        <v>29</v>
      </c>
      <c r="S29" s="22" t="s">
        <v>571</v>
      </c>
      <c r="T29" s="35">
        <v>38397</v>
      </c>
      <c r="U29" s="15" t="s">
        <v>572</v>
      </c>
      <c r="W29"/>
      <c r="X29" t="s">
        <v>186</v>
      </c>
      <c r="Y29" s="16"/>
    </row>
    <row r="30" spans="1:25" x14ac:dyDescent="0.15">
      <c r="A30" s="62" t="s">
        <v>93</v>
      </c>
      <c r="B30" s="16" t="s">
        <v>94</v>
      </c>
      <c r="C30" s="62" t="s">
        <v>573</v>
      </c>
      <c r="D30" s="16" t="s">
        <v>574</v>
      </c>
      <c r="E30" s="16" t="s">
        <v>26</v>
      </c>
      <c r="F30" s="16" t="s">
        <v>27</v>
      </c>
      <c r="G30" s="21">
        <v>45674</v>
      </c>
      <c r="H30" s="28"/>
      <c r="I30" s="62" t="s">
        <v>575</v>
      </c>
      <c r="J30" s="16" t="s">
        <v>576</v>
      </c>
      <c r="K30" s="16" t="s">
        <v>577</v>
      </c>
      <c r="L30" s="16" t="s">
        <v>578</v>
      </c>
      <c r="M30" s="13" t="s">
        <v>180</v>
      </c>
      <c r="N30" s="13" t="s">
        <v>180</v>
      </c>
      <c r="O30" s="13" t="s">
        <v>180</v>
      </c>
      <c r="P30" s="13" t="s">
        <v>180</v>
      </c>
      <c r="Q30" s="13" t="s">
        <v>180</v>
      </c>
      <c r="R30" s="13" t="s">
        <v>29</v>
      </c>
      <c r="S30" s="22" t="s">
        <v>579</v>
      </c>
      <c r="T30" s="35">
        <v>38662</v>
      </c>
      <c r="U30" s="15" t="s">
        <v>580</v>
      </c>
      <c r="W30"/>
      <c r="X30" t="s">
        <v>186</v>
      </c>
      <c r="Y30" s="16"/>
    </row>
    <row r="31" spans="1:25" x14ac:dyDescent="0.15">
      <c r="A31" s="62" t="s">
        <v>95</v>
      </c>
      <c r="B31" s="16" t="s">
        <v>96</v>
      </c>
      <c r="C31" s="62" t="s">
        <v>581</v>
      </c>
      <c r="D31" s="16" t="s">
        <v>582</v>
      </c>
      <c r="E31" s="16" t="s">
        <v>262</v>
      </c>
      <c r="F31" s="16" t="s">
        <v>27</v>
      </c>
      <c r="G31" s="21">
        <v>45681</v>
      </c>
      <c r="H31" s="28"/>
      <c r="I31" s="62" t="s">
        <v>583</v>
      </c>
      <c r="J31" s="16" t="s">
        <v>584</v>
      </c>
      <c r="K31" s="16" t="s">
        <v>585</v>
      </c>
      <c r="L31" s="16" t="s">
        <v>586</v>
      </c>
      <c r="M31" s="13" t="s">
        <v>180</v>
      </c>
      <c r="N31" s="13"/>
      <c r="O31" s="13" t="s">
        <v>180</v>
      </c>
      <c r="P31" s="13" t="s">
        <v>180</v>
      </c>
      <c r="Q31" s="13" t="s">
        <v>180</v>
      </c>
      <c r="R31" s="13" t="s">
        <v>29</v>
      </c>
      <c r="S31" s="22" t="s">
        <v>587</v>
      </c>
      <c r="T31" s="35">
        <v>38594</v>
      </c>
      <c r="U31" s="15" t="s">
        <v>588</v>
      </c>
      <c r="W31"/>
      <c r="X31" t="s">
        <v>186</v>
      </c>
      <c r="Y31" s="16"/>
    </row>
    <row r="32" spans="1:25" s="2" customFormat="1" ht="14" x14ac:dyDescent="0.15">
      <c r="A32" s="62" t="s">
        <v>97</v>
      </c>
      <c r="B32" s="19" t="s">
        <v>98</v>
      </c>
      <c r="C32" s="62" t="s">
        <v>589</v>
      </c>
      <c r="D32" s="16" t="s">
        <v>590</v>
      </c>
      <c r="E32" s="16" t="s">
        <v>26</v>
      </c>
      <c r="F32" s="16" t="s">
        <v>27</v>
      </c>
      <c r="G32" s="21">
        <v>45681</v>
      </c>
      <c r="H32" s="28"/>
      <c r="I32" s="62" t="s">
        <v>591</v>
      </c>
      <c r="J32" s="16" t="s">
        <v>592</v>
      </c>
      <c r="K32" s="16" t="s">
        <v>593</v>
      </c>
      <c r="L32" s="16" t="s">
        <v>594</v>
      </c>
      <c r="M32" s="39" t="s">
        <v>180</v>
      </c>
      <c r="N32" s="13" t="s">
        <v>180</v>
      </c>
      <c r="O32" s="13" t="s">
        <v>595</v>
      </c>
      <c r="P32" s="13" t="s">
        <v>180</v>
      </c>
      <c r="Q32" s="13" t="s">
        <v>180</v>
      </c>
      <c r="R32" s="13" t="s">
        <v>29</v>
      </c>
      <c r="S32" s="22" t="s">
        <v>596</v>
      </c>
      <c r="T32" s="35">
        <v>38271</v>
      </c>
      <c r="U32" s="15" t="s">
        <v>597</v>
      </c>
      <c r="V32"/>
      <c r="W32"/>
      <c r="X32" s="42" t="s">
        <v>186</v>
      </c>
      <c r="Y32" s="16"/>
    </row>
    <row r="33" spans="1:25" x14ac:dyDescent="0.15">
      <c r="A33" s="62" t="s">
        <v>99</v>
      </c>
      <c r="B33" s="15" t="s">
        <v>100</v>
      </c>
      <c r="C33" s="62" t="s">
        <v>598</v>
      </c>
      <c r="D33" s="16" t="s">
        <v>599</v>
      </c>
      <c r="E33" s="16" t="s">
        <v>111</v>
      </c>
      <c r="F33" s="16" t="s">
        <v>140</v>
      </c>
      <c r="G33" s="21">
        <v>45681</v>
      </c>
      <c r="H33" s="28"/>
      <c r="I33" s="62" t="s">
        <v>600</v>
      </c>
      <c r="J33" s="16" t="s">
        <v>601</v>
      </c>
      <c r="K33" s="16" t="s">
        <v>602</v>
      </c>
      <c r="L33" s="16" t="s">
        <v>603</v>
      </c>
      <c r="M33" s="13" t="s">
        <v>180</v>
      </c>
      <c r="N33" s="13"/>
      <c r="O33" s="13" t="s">
        <v>180</v>
      </c>
      <c r="P33" s="13" t="s">
        <v>180</v>
      </c>
      <c r="Q33" s="13" t="s">
        <v>180</v>
      </c>
      <c r="R33" s="13" t="s">
        <v>307</v>
      </c>
      <c r="S33" s="22" t="s">
        <v>604</v>
      </c>
      <c r="T33" s="35">
        <v>38686</v>
      </c>
      <c r="U33" s="15" t="s">
        <v>605</v>
      </c>
      <c r="W33"/>
      <c r="X33" t="s">
        <v>186</v>
      </c>
      <c r="Y33" s="16"/>
    </row>
    <row r="34" spans="1:25" x14ac:dyDescent="0.15">
      <c r="A34" s="62" t="s">
        <v>101</v>
      </c>
      <c r="B34" s="15" t="s">
        <v>102</v>
      </c>
      <c r="C34" s="62" t="s">
        <v>606</v>
      </c>
      <c r="D34" s="16" t="s">
        <v>607</v>
      </c>
      <c r="E34" s="16" t="s">
        <v>111</v>
      </c>
      <c r="F34" s="16" t="s">
        <v>140</v>
      </c>
      <c r="G34" s="21">
        <v>45681</v>
      </c>
      <c r="H34" s="28"/>
      <c r="I34" s="16" t="s">
        <v>608</v>
      </c>
      <c r="J34" s="16" t="s">
        <v>609</v>
      </c>
      <c r="K34" s="16" t="s">
        <v>610</v>
      </c>
      <c r="L34" s="16" t="s">
        <v>611</v>
      </c>
      <c r="M34" s="13" t="s">
        <v>180</v>
      </c>
      <c r="N34" s="13"/>
      <c r="O34" s="13" t="s">
        <v>180</v>
      </c>
      <c r="P34" s="13" t="s">
        <v>180</v>
      </c>
      <c r="Q34" s="13" t="s">
        <v>180</v>
      </c>
      <c r="R34" s="13" t="s">
        <v>40</v>
      </c>
      <c r="S34" s="22" t="s">
        <v>612</v>
      </c>
      <c r="T34" s="35">
        <v>38294</v>
      </c>
      <c r="U34" s="15" t="s">
        <v>613</v>
      </c>
      <c r="W34" t="s">
        <v>213</v>
      </c>
      <c r="X34" s="42" t="s">
        <v>186</v>
      </c>
      <c r="Y34" s="16"/>
    </row>
    <row r="35" spans="1:25" x14ac:dyDescent="0.15">
      <c r="A35" s="62" t="s">
        <v>103</v>
      </c>
      <c r="B35" s="16" t="s">
        <v>104</v>
      </c>
      <c r="C35" s="62" t="s">
        <v>614</v>
      </c>
      <c r="D35" s="16" t="s">
        <v>615</v>
      </c>
      <c r="E35" s="16" t="s">
        <v>111</v>
      </c>
      <c r="F35" s="16" t="s">
        <v>27</v>
      </c>
      <c r="G35" s="21">
        <v>45681</v>
      </c>
      <c r="H35" s="28"/>
      <c r="I35" s="16" t="s">
        <v>616</v>
      </c>
      <c r="J35" s="16" t="s">
        <v>617</v>
      </c>
      <c r="K35" s="16" t="s">
        <v>618</v>
      </c>
      <c r="L35" s="16" t="s">
        <v>619</v>
      </c>
      <c r="M35" s="39" t="s">
        <v>180</v>
      </c>
      <c r="N35" s="13"/>
      <c r="O35" s="13" t="s">
        <v>180</v>
      </c>
      <c r="P35" s="13" t="s">
        <v>180</v>
      </c>
      <c r="Q35" s="13" t="s">
        <v>180</v>
      </c>
      <c r="R35" s="13" t="s">
        <v>40</v>
      </c>
      <c r="S35" s="22" t="s">
        <v>620</v>
      </c>
      <c r="T35" s="35">
        <v>37423</v>
      </c>
      <c r="U35" s="15" t="s">
        <v>621</v>
      </c>
      <c r="W35" t="s">
        <v>213</v>
      </c>
      <c r="X35" t="s">
        <v>186</v>
      </c>
      <c r="Y35" s="16"/>
    </row>
    <row r="36" spans="1:25" x14ac:dyDescent="0.15">
      <c r="A36" s="62" t="s">
        <v>105</v>
      </c>
      <c r="B36" s="16" t="s">
        <v>106</v>
      </c>
      <c r="C36" s="62" t="s">
        <v>622</v>
      </c>
      <c r="D36" s="16" t="s">
        <v>623</v>
      </c>
      <c r="E36" s="16" t="s">
        <v>111</v>
      </c>
      <c r="F36" s="16" t="s">
        <v>140</v>
      </c>
      <c r="G36" s="21">
        <v>45684</v>
      </c>
      <c r="H36" s="28"/>
      <c r="I36" s="62" t="s">
        <v>624</v>
      </c>
      <c r="J36" s="16" t="s">
        <v>625</v>
      </c>
      <c r="K36" s="16" t="s">
        <v>626</v>
      </c>
      <c r="L36" s="16" t="s">
        <v>627</v>
      </c>
      <c r="M36" s="13" t="s">
        <v>180</v>
      </c>
      <c r="N36" s="13" t="s">
        <v>180</v>
      </c>
      <c r="O36" s="13" t="s">
        <v>180</v>
      </c>
      <c r="P36" s="13" t="s">
        <v>180</v>
      </c>
      <c r="Q36" s="13" t="s">
        <v>180</v>
      </c>
      <c r="R36" s="13" t="s">
        <v>40</v>
      </c>
      <c r="S36" s="22" t="s">
        <v>628</v>
      </c>
      <c r="T36" s="35">
        <v>37804</v>
      </c>
      <c r="U36" s="15" t="s">
        <v>629</v>
      </c>
      <c r="W36"/>
      <c r="X36" s="42" t="s">
        <v>186</v>
      </c>
      <c r="Y36" s="16"/>
    </row>
    <row r="37" spans="1:25" x14ac:dyDescent="0.15">
      <c r="A37" s="62" t="s">
        <v>107</v>
      </c>
      <c r="B37" s="16" t="s">
        <v>108</v>
      </c>
      <c r="C37" s="62" t="s">
        <v>630</v>
      </c>
      <c r="D37" s="16"/>
      <c r="E37" s="16" t="s">
        <v>178</v>
      </c>
      <c r="F37" s="16" t="s">
        <v>631</v>
      </c>
      <c r="G37" s="21">
        <v>45691</v>
      </c>
      <c r="H37" s="28"/>
      <c r="I37" s="16"/>
      <c r="J37" s="16"/>
      <c r="K37" s="16" t="s">
        <v>632</v>
      </c>
      <c r="L37" s="16" t="s">
        <v>633</v>
      </c>
      <c r="M37" s="13" t="s">
        <v>180</v>
      </c>
      <c r="N37" s="13"/>
      <c r="O37" s="13"/>
      <c r="P37" s="13"/>
      <c r="Q37" s="13"/>
      <c r="R37" s="13" t="s">
        <v>29</v>
      </c>
      <c r="S37" s="22" t="s">
        <v>634</v>
      </c>
      <c r="T37" s="35">
        <v>38416</v>
      </c>
      <c r="U37" s="15" t="s">
        <v>635</v>
      </c>
      <c r="W37"/>
      <c r="X37"/>
      <c r="Y37" s="16"/>
    </row>
    <row r="38" spans="1:25" ht="15.75" customHeight="1" x14ac:dyDescent="0.15">
      <c r="A38" s="62" t="s">
        <v>109</v>
      </c>
      <c r="B38" s="16" t="s">
        <v>110</v>
      </c>
      <c r="C38" s="62" t="s">
        <v>636</v>
      </c>
      <c r="D38" s="16" t="s">
        <v>637</v>
      </c>
      <c r="E38" s="16" t="s">
        <v>262</v>
      </c>
      <c r="F38" s="16" t="s">
        <v>87</v>
      </c>
      <c r="G38" s="21">
        <v>45691</v>
      </c>
      <c r="H38" s="28"/>
      <c r="I38" s="16" t="s">
        <v>638</v>
      </c>
      <c r="J38" s="16" t="s">
        <v>639</v>
      </c>
      <c r="K38" s="16" t="s">
        <v>640</v>
      </c>
      <c r="L38" s="16" t="s">
        <v>641</v>
      </c>
      <c r="M38" s="13" t="s">
        <v>180</v>
      </c>
      <c r="N38" s="13"/>
      <c r="O38" s="13"/>
      <c r="P38" s="13" t="s">
        <v>180</v>
      </c>
      <c r="Q38" s="13" t="s">
        <v>180</v>
      </c>
      <c r="R38" s="13" t="s">
        <v>37</v>
      </c>
      <c r="S38" s="22" t="s">
        <v>642</v>
      </c>
      <c r="T38" s="35">
        <v>36085</v>
      </c>
      <c r="U38" s="15" t="s">
        <v>643</v>
      </c>
      <c r="W38"/>
      <c r="X38"/>
      <c r="Y38" s="16"/>
    </row>
    <row r="39" spans="1:25" x14ac:dyDescent="0.15">
      <c r="A39" s="62" t="s">
        <v>115</v>
      </c>
      <c r="B39" s="16" t="s">
        <v>116</v>
      </c>
      <c r="C39" s="62" t="s">
        <v>644</v>
      </c>
      <c r="D39" s="16"/>
      <c r="E39" s="18" t="s">
        <v>178</v>
      </c>
      <c r="F39" s="16" t="s">
        <v>645</v>
      </c>
      <c r="G39" s="21">
        <v>45700</v>
      </c>
      <c r="H39" s="28"/>
      <c r="I39" s="16"/>
      <c r="J39" s="16"/>
      <c r="K39" s="16" t="s">
        <v>646</v>
      </c>
      <c r="L39" s="16" t="s">
        <v>647</v>
      </c>
      <c r="M39" s="39" t="s">
        <v>180</v>
      </c>
      <c r="N39" s="13"/>
      <c r="O39" s="13"/>
      <c r="P39" s="13"/>
      <c r="Q39" s="13"/>
      <c r="R39" s="13" t="s">
        <v>29</v>
      </c>
      <c r="S39" s="22" t="s">
        <v>648</v>
      </c>
      <c r="T39" s="35">
        <v>34649</v>
      </c>
      <c r="U39" s="15" t="s">
        <v>649</v>
      </c>
      <c r="W39"/>
      <c r="X39"/>
      <c r="Y39" s="16"/>
    </row>
    <row r="40" spans="1:25" x14ac:dyDescent="0.15">
      <c r="A40" s="62" t="s">
        <v>117</v>
      </c>
      <c r="B40" s="16" t="s">
        <v>118</v>
      </c>
      <c r="C40" s="62" t="s">
        <v>650</v>
      </c>
      <c r="D40" s="16" t="s">
        <v>651</v>
      </c>
      <c r="E40" s="16" t="s">
        <v>36</v>
      </c>
      <c r="F40" s="16" t="s">
        <v>27</v>
      </c>
      <c r="G40" s="21">
        <v>45700</v>
      </c>
      <c r="H40" s="28"/>
      <c r="I40" s="62" t="s">
        <v>652</v>
      </c>
      <c r="J40" s="16" t="s">
        <v>653</v>
      </c>
      <c r="K40" s="16" t="s">
        <v>654</v>
      </c>
      <c r="L40" s="16" t="s">
        <v>655</v>
      </c>
      <c r="M40" s="13" t="s">
        <v>180</v>
      </c>
      <c r="N40" s="13" t="s">
        <v>180</v>
      </c>
      <c r="O40" s="13" t="s">
        <v>180</v>
      </c>
      <c r="P40" s="13" t="s">
        <v>180</v>
      </c>
      <c r="Q40" s="13" t="s">
        <v>180</v>
      </c>
      <c r="R40" s="13" t="s">
        <v>29</v>
      </c>
      <c r="S40" s="22" t="s">
        <v>656</v>
      </c>
      <c r="T40" s="35">
        <v>38865</v>
      </c>
      <c r="U40" s="15" t="s">
        <v>657</v>
      </c>
      <c r="W40"/>
      <c r="X40" t="s">
        <v>186</v>
      </c>
      <c r="Y40" s="16"/>
    </row>
    <row r="41" spans="1:25" x14ac:dyDescent="0.15">
      <c r="A41" s="62" t="s">
        <v>119</v>
      </c>
      <c r="B41" s="16" t="s">
        <v>120</v>
      </c>
      <c r="C41" s="62" t="s">
        <v>658</v>
      </c>
      <c r="D41" s="16"/>
      <c r="E41" s="16" t="s">
        <v>178</v>
      </c>
      <c r="F41" s="16" t="s">
        <v>659</v>
      </c>
      <c r="G41" s="21">
        <v>45700</v>
      </c>
      <c r="H41" s="28"/>
      <c r="I41" s="16"/>
      <c r="J41" s="16"/>
      <c r="K41" s="16" t="s">
        <v>660</v>
      </c>
      <c r="L41" s="16" t="s">
        <v>661</v>
      </c>
      <c r="M41" s="39" t="s">
        <v>180</v>
      </c>
      <c r="N41" s="13"/>
      <c r="O41" s="13"/>
      <c r="P41" s="13"/>
      <c r="Q41" s="13"/>
      <c r="R41" s="13" t="s">
        <v>40</v>
      </c>
      <c r="S41" s="22" t="s">
        <v>662</v>
      </c>
      <c r="T41" s="35">
        <v>35754</v>
      </c>
      <c r="U41" s="15" t="s">
        <v>663</v>
      </c>
      <c r="W41"/>
      <c r="X41"/>
      <c r="Y41" s="16"/>
    </row>
    <row r="42" spans="1:25" x14ac:dyDescent="0.15">
      <c r="A42" s="62" t="s">
        <v>121</v>
      </c>
      <c r="B42" s="16" t="s">
        <v>122</v>
      </c>
      <c r="C42" s="62" t="s">
        <v>664</v>
      </c>
      <c r="D42" s="16" t="s">
        <v>665</v>
      </c>
      <c r="E42" s="16" t="s">
        <v>262</v>
      </c>
      <c r="F42" s="16" t="s">
        <v>27</v>
      </c>
      <c r="G42" s="21">
        <v>45705</v>
      </c>
      <c r="H42" s="28"/>
      <c r="I42" s="62" t="s">
        <v>666</v>
      </c>
      <c r="J42" s="16" t="s">
        <v>667</v>
      </c>
      <c r="K42" s="16" t="s">
        <v>668</v>
      </c>
      <c r="L42" s="16" t="s">
        <v>669</v>
      </c>
      <c r="M42" s="13" t="s">
        <v>180</v>
      </c>
      <c r="N42" s="13" t="s">
        <v>180</v>
      </c>
      <c r="O42" s="13" t="s">
        <v>180</v>
      </c>
      <c r="P42" s="13" t="s">
        <v>180</v>
      </c>
      <c r="Q42" s="13" t="s">
        <v>180</v>
      </c>
      <c r="R42" s="13" t="s">
        <v>29</v>
      </c>
      <c r="S42" s="22" t="s">
        <v>670</v>
      </c>
      <c r="T42" s="35">
        <v>38619</v>
      </c>
      <c r="U42" s="15" t="s">
        <v>671</v>
      </c>
      <c r="W42"/>
      <c r="X42" s="42" t="s">
        <v>186</v>
      </c>
      <c r="Y42" s="16"/>
    </row>
    <row r="43" spans="1:25" x14ac:dyDescent="0.15">
      <c r="A43" s="60" t="s">
        <v>123</v>
      </c>
      <c r="B43" s="18" t="s">
        <v>124</v>
      </c>
      <c r="C43" s="62" t="s">
        <v>672</v>
      </c>
      <c r="D43" s="16" t="s">
        <v>673</v>
      </c>
      <c r="E43" s="16" t="s">
        <v>86</v>
      </c>
      <c r="F43" s="16" t="s">
        <v>284</v>
      </c>
      <c r="G43" s="21">
        <v>45705</v>
      </c>
      <c r="H43" s="28"/>
      <c r="I43" s="16" t="s">
        <v>674</v>
      </c>
      <c r="J43" s="16"/>
      <c r="K43" s="16" t="s">
        <v>675</v>
      </c>
      <c r="L43" s="16"/>
      <c r="M43" s="39" t="s">
        <v>180</v>
      </c>
      <c r="N43" s="13"/>
      <c r="O43" s="13"/>
      <c r="P43" s="13"/>
      <c r="Q43" s="13"/>
      <c r="R43" s="13" t="s">
        <v>40</v>
      </c>
      <c r="S43" s="22" t="s">
        <v>676</v>
      </c>
      <c r="T43" s="35">
        <v>36745</v>
      </c>
      <c r="U43" s="15" t="s">
        <v>677</v>
      </c>
      <c r="W43"/>
      <c r="X43"/>
      <c r="Y43" s="16"/>
    </row>
    <row r="44" spans="1:25" x14ac:dyDescent="0.15">
      <c r="A44" s="62" t="s">
        <v>125</v>
      </c>
      <c r="B44" s="16" t="s">
        <v>126</v>
      </c>
      <c r="C44" s="62" t="s">
        <v>678</v>
      </c>
      <c r="D44" s="16" t="s">
        <v>679</v>
      </c>
      <c r="E44" s="16" t="s">
        <v>36</v>
      </c>
      <c r="F44" s="16" t="s">
        <v>27</v>
      </c>
      <c r="G44" s="21">
        <v>45709</v>
      </c>
      <c r="H44" s="28"/>
      <c r="I44" s="62" t="s">
        <v>680</v>
      </c>
      <c r="J44" s="16"/>
      <c r="K44" s="16" t="s">
        <v>681</v>
      </c>
      <c r="L44" s="16" t="s">
        <v>682</v>
      </c>
      <c r="M44" s="13" t="s">
        <v>180</v>
      </c>
      <c r="N44" s="13" t="s">
        <v>180</v>
      </c>
      <c r="O44" s="13" t="s">
        <v>180</v>
      </c>
      <c r="P44" s="13" t="s">
        <v>180</v>
      </c>
      <c r="Q44" s="13" t="s">
        <v>180</v>
      </c>
      <c r="R44" s="13" t="s">
        <v>40</v>
      </c>
      <c r="S44" s="22" t="s">
        <v>683</v>
      </c>
      <c r="T44" s="35">
        <v>37907</v>
      </c>
      <c r="U44" s="15" t="s">
        <v>684</v>
      </c>
      <c r="V44" s="30"/>
      <c r="W44" s="30"/>
      <c r="X44" s="42" t="s">
        <v>186</v>
      </c>
      <c r="Y44" s="16"/>
    </row>
    <row r="45" spans="1:25" s="2" customFormat="1" ht="14" x14ac:dyDescent="0.15">
      <c r="A45" s="62" t="s">
        <v>127</v>
      </c>
      <c r="B45" s="19" t="s">
        <v>128</v>
      </c>
      <c r="C45" s="62" t="s">
        <v>685</v>
      </c>
      <c r="D45" s="16" t="s">
        <v>686</v>
      </c>
      <c r="E45" s="16" t="s">
        <v>111</v>
      </c>
      <c r="F45" s="16" t="s">
        <v>140</v>
      </c>
      <c r="G45" s="21">
        <v>45712</v>
      </c>
      <c r="H45" s="28"/>
      <c r="I45" s="16" t="s">
        <v>687</v>
      </c>
      <c r="J45" s="16" t="s">
        <v>688</v>
      </c>
      <c r="K45" s="16" t="s">
        <v>689</v>
      </c>
      <c r="L45" s="16" t="s">
        <v>690</v>
      </c>
      <c r="M45" s="39" t="s">
        <v>180</v>
      </c>
      <c r="N45" s="13" t="s">
        <v>180</v>
      </c>
      <c r="O45" s="13" t="s">
        <v>180</v>
      </c>
      <c r="P45" s="13" t="s">
        <v>180</v>
      </c>
      <c r="Q45" s="13" t="s">
        <v>180</v>
      </c>
      <c r="R45" s="13" t="s">
        <v>40</v>
      </c>
      <c r="S45" s="22" t="s">
        <v>691</v>
      </c>
      <c r="T45" s="35">
        <v>38037</v>
      </c>
      <c r="U45" s="15" t="s">
        <v>692</v>
      </c>
      <c r="V45"/>
      <c r="W45" s="36" t="s">
        <v>213</v>
      </c>
      <c r="X45" t="s">
        <v>186</v>
      </c>
      <c r="Y45" s="16"/>
    </row>
    <row r="46" spans="1:25" x14ac:dyDescent="0.15">
      <c r="A46" s="62" t="s">
        <v>129</v>
      </c>
      <c r="B46" s="16" t="s">
        <v>130</v>
      </c>
      <c r="C46" s="62" t="s">
        <v>693</v>
      </c>
      <c r="D46" s="16" t="s">
        <v>694</v>
      </c>
      <c r="E46" s="16" t="s">
        <v>192</v>
      </c>
      <c r="F46" s="16" t="s">
        <v>27</v>
      </c>
      <c r="G46" s="21">
        <v>45712</v>
      </c>
      <c r="H46" s="28"/>
      <c r="I46" s="62" t="s">
        <v>695</v>
      </c>
      <c r="J46" s="16" t="s">
        <v>696</v>
      </c>
      <c r="K46" s="16" t="s">
        <v>697</v>
      </c>
      <c r="L46" s="16" t="s">
        <v>698</v>
      </c>
      <c r="M46" s="13" t="s">
        <v>180</v>
      </c>
      <c r="N46" s="13" t="s">
        <v>180</v>
      </c>
      <c r="O46" s="13" t="s">
        <v>180</v>
      </c>
      <c r="P46" s="13" t="s">
        <v>180</v>
      </c>
      <c r="Q46" s="13" t="s">
        <v>180</v>
      </c>
      <c r="R46" s="13" t="s">
        <v>40</v>
      </c>
      <c r="S46" s="22" t="s">
        <v>699</v>
      </c>
      <c r="T46" s="35">
        <v>37870</v>
      </c>
      <c r="U46" s="15" t="s">
        <v>700</v>
      </c>
      <c r="W46"/>
      <c r="X46" s="42" t="s">
        <v>186</v>
      </c>
      <c r="Y46" s="16"/>
    </row>
    <row r="47" spans="1:25" ht="14" x14ac:dyDescent="0.15">
      <c r="A47" s="61" t="s">
        <v>132</v>
      </c>
      <c r="B47" s="15" t="s">
        <v>133</v>
      </c>
      <c r="C47" s="62" t="s">
        <v>701</v>
      </c>
      <c r="D47" s="16"/>
      <c r="E47" s="16" t="s">
        <v>178</v>
      </c>
      <c r="F47" s="16" t="s">
        <v>702</v>
      </c>
      <c r="G47" s="21">
        <v>45719</v>
      </c>
      <c r="H47" s="28"/>
      <c r="I47" s="16"/>
      <c r="J47" s="16"/>
      <c r="K47" s="16" t="s">
        <v>703</v>
      </c>
      <c r="L47" s="16" t="s">
        <v>704</v>
      </c>
      <c r="M47" s="13" t="s">
        <v>180</v>
      </c>
      <c r="N47" s="13"/>
      <c r="O47" s="13"/>
      <c r="P47" s="13"/>
      <c r="Q47" s="13"/>
      <c r="R47" s="13" t="s">
        <v>29</v>
      </c>
      <c r="S47" s="22" t="s">
        <v>705</v>
      </c>
      <c r="T47" s="35">
        <v>36157</v>
      </c>
      <c r="U47" s="15" t="s">
        <v>706</v>
      </c>
      <c r="V47" s="7"/>
      <c r="W47" s="7"/>
      <c r="X47" s="7"/>
      <c r="Y47" s="16"/>
    </row>
    <row r="48" spans="1:25" x14ac:dyDescent="0.15">
      <c r="A48" s="60" t="s">
        <v>134</v>
      </c>
      <c r="B48" s="15" t="s">
        <v>135</v>
      </c>
      <c r="C48" s="62" t="s">
        <v>707</v>
      </c>
      <c r="D48" s="16" t="s">
        <v>708</v>
      </c>
      <c r="E48" s="16" t="s">
        <v>111</v>
      </c>
      <c r="F48" s="16" t="s">
        <v>112</v>
      </c>
      <c r="G48" s="21">
        <v>45733</v>
      </c>
      <c r="H48" s="28"/>
      <c r="I48" s="16" t="s">
        <v>709</v>
      </c>
      <c r="J48" s="16"/>
      <c r="K48" s="16" t="s">
        <v>710</v>
      </c>
      <c r="L48" s="16"/>
      <c r="M48" s="13" t="s">
        <v>180</v>
      </c>
      <c r="N48" s="13" t="s">
        <v>180</v>
      </c>
      <c r="O48" s="13" t="s">
        <v>180</v>
      </c>
      <c r="P48" s="13" t="s">
        <v>180</v>
      </c>
      <c r="Q48" s="13" t="s">
        <v>180</v>
      </c>
      <c r="R48" s="13" t="s">
        <v>40</v>
      </c>
      <c r="S48" s="22" t="s">
        <v>711</v>
      </c>
      <c r="T48" s="35">
        <v>37131</v>
      </c>
      <c r="U48" s="15" t="s">
        <v>712</v>
      </c>
      <c r="W48" t="s">
        <v>213</v>
      </c>
      <c r="X48" s="42" t="s">
        <v>186</v>
      </c>
      <c r="Y48" s="16"/>
    </row>
    <row r="49" spans="1:25" ht="14" x14ac:dyDescent="0.15">
      <c r="A49" s="60" t="s">
        <v>136</v>
      </c>
      <c r="B49" s="19" t="s">
        <v>137</v>
      </c>
      <c r="C49" s="62" t="s">
        <v>713</v>
      </c>
      <c r="D49" s="16"/>
      <c r="E49" s="16" t="s">
        <v>178</v>
      </c>
      <c r="F49" s="16" t="s">
        <v>351</v>
      </c>
      <c r="G49" s="21">
        <v>45735</v>
      </c>
      <c r="H49" s="28"/>
      <c r="I49" s="16"/>
      <c r="J49" s="16"/>
      <c r="K49" s="16" t="s">
        <v>714</v>
      </c>
      <c r="L49" s="16" t="s">
        <v>715</v>
      </c>
      <c r="M49" s="39" t="s">
        <v>180</v>
      </c>
      <c r="N49" s="13"/>
      <c r="O49" s="13"/>
      <c r="P49" s="13"/>
      <c r="Q49" s="13"/>
      <c r="R49" s="13" t="s">
        <v>37</v>
      </c>
      <c r="S49" s="22" t="s">
        <v>716</v>
      </c>
      <c r="T49" s="35">
        <v>36174</v>
      </c>
      <c r="U49" s="15" t="s">
        <v>717</v>
      </c>
      <c r="W49"/>
      <c r="X49"/>
      <c r="Y49" s="16"/>
    </row>
    <row r="50" spans="1:25" x14ac:dyDescent="0.15">
      <c r="A50" s="60" t="s">
        <v>138</v>
      </c>
      <c r="B50" s="16" t="s">
        <v>139</v>
      </c>
      <c r="C50" s="62" t="s">
        <v>718</v>
      </c>
      <c r="D50" s="16" t="s">
        <v>719</v>
      </c>
      <c r="E50" s="16" t="s">
        <v>262</v>
      </c>
      <c r="F50" s="16" t="s">
        <v>140</v>
      </c>
      <c r="G50" s="21">
        <v>45735</v>
      </c>
      <c r="H50" s="28"/>
      <c r="I50" s="16" t="s">
        <v>720</v>
      </c>
      <c r="J50" s="16" t="s">
        <v>721</v>
      </c>
      <c r="K50" s="16" t="s">
        <v>722</v>
      </c>
      <c r="L50" s="16" t="s">
        <v>723</v>
      </c>
      <c r="M50" s="13" t="s">
        <v>180</v>
      </c>
      <c r="N50" s="13"/>
      <c r="O50" s="13" t="s">
        <v>180</v>
      </c>
      <c r="P50" s="13" t="s">
        <v>180</v>
      </c>
      <c r="Q50" s="13" t="s">
        <v>180</v>
      </c>
      <c r="R50" s="13" t="s">
        <v>29</v>
      </c>
      <c r="S50" s="22" t="s">
        <v>724</v>
      </c>
      <c r="T50" s="35">
        <v>38279</v>
      </c>
      <c r="U50" s="15" t="s">
        <v>725</v>
      </c>
      <c r="W50"/>
      <c r="X50" t="s">
        <v>186</v>
      </c>
      <c r="Y50" s="16"/>
    </row>
    <row r="51" spans="1:25" x14ac:dyDescent="0.15">
      <c r="A51" s="60" t="s">
        <v>141</v>
      </c>
      <c r="B51" s="15" t="s">
        <v>142</v>
      </c>
      <c r="C51" s="62" t="s">
        <v>726</v>
      </c>
      <c r="D51" s="16"/>
      <c r="E51" s="16" t="s">
        <v>86</v>
      </c>
      <c r="F51" s="16" t="s">
        <v>269</v>
      </c>
      <c r="G51" s="21">
        <v>45736</v>
      </c>
      <c r="H51" s="28"/>
      <c r="I51" s="16"/>
      <c r="J51" s="16"/>
      <c r="K51" s="16" t="s">
        <v>727</v>
      </c>
      <c r="L51" s="16"/>
      <c r="M51" s="13" t="s">
        <v>180</v>
      </c>
      <c r="N51" s="13"/>
      <c r="O51" s="13"/>
      <c r="P51" s="13"/>
      <c r="Q51" s="13"/>
      <c r="R51" s="13" t="s">
        <v>40</v>
      </c>
      <c r="S51" s="22" t="s">
        <v>728</v>
      </c>
      <c r="T51" s="35">
        <v>37488</v>
      </c>
      <c r="U51" s="15" t="s">
        <v>729</v>
      </c>
      <c r="W51"/>
      <c r="X51"/>
      <c r="Y51" s="16"/>
    </row>
    <row r="52" spans="1:25" ht="14" x14ac:dyDescent="0.15">
      <c r="A52" s="60" t="s">
        <v>143</v>
      </c>
      <c r="B52" s="16" t="s">
        <v>144</v>
      </c>
      <c r="C52" s="62" t="s">
        <v>730</v>
      </c>
      <c r="D52" s="16"/>
      <c r="E52" s="16" t="s">
        <v>178</v>
      </c>
      <c r="F52" s="16" t="s">
        <v>160</v>
      </c>
      <c r="G52" s="21">
        <v>45740</v>
      </c>
      <c r="H52" s="28"/>
      <c r="I52" s="16"/>
      <c r="J52" s="16"/>
      <c r="K52" s="16" t="s">
        <v>731</v>
      </c>
      <c r="L52" s="16" t="s">
        <v>732</v>
      </c>
      <c r="M52" s="39" t="s">
        <v>180</v>
      </c>
      <c r="N52" s="13"/>
      <c r="O52" s="13"/>
      <c r="P52" s="13"/>
      <c r="Q52" s="13"/>
      <c r="R52" s="13" t="s">
        <v>29</v>
      </c>
      <c r="S52" s="22">
        <v>2015866</v>
      </c>
      <c r="T52" s="35">
        <v>36797</v>
      </c>
      <c r="U52" s="15" t="s">
        <v>733</v>
      </c>
      <c r="V52" s="7"/>
      <c r="W52" s="7"/>
      <c r="X52" s="7"/>
      <c r="Y52" s="16"/>
    </row>
    <row r="53" spans="1:25" ht="15" x14ac:dyDescent="0.15">
      <c r="A53" s="59" t="s">
        <v>145</v>
      </c>
      <c r="B53" s="29" t="s">
        <v>146</v>
      </c>
      <c r="C53" s="62" t="s">
        <v>24</v>
      </c>
      <c r="D53" s="16" t="s">
        <v>734</v>
      </c>
      <c r="E53" s="16" t="s">
        <v>111</v>
      </c>
      <c r="F53" s="16" t="s">
        <v>140</v>
      </c>
      <c r="G53" s="21">
        <v>45748</v>
      </c>
      <c r="H53" s="28"/>
      <c r="I53" s="16" t="s">
        <v>28</v>
      </c>
      <c r="J53" s="16" t="s">
        <v>735</v>
      </c>
      <c r="K53" s="16" t="s">
        <v>736</v>
      </c>
      <c r="L53" s="16" t="s">
        <v>737</v>
      </c>
      <c r="M53" s="39" t="s">
        <v>180</v>
      </c>
      <c r="N53" s="13"/>
      <c r="O53" s="13" t="s">
        <v>180</v>
      </c>
      <c r="P53" s="13" t="s">
        <v>180</v>
      </c>
      <c r="Q53" s="13" t="s">
        <v>180</v>
      </c>
      <c r="R53" s="13" t="s">
        <v>29</v>
      </c>
      <c r="S53" s="22" t="s">
        <v>30</v>
      </c>
      <c r="T53" s="35">
        <v>38588</v>
      </c>
      <c r="U53" s="15" t="s">
        <v>31</v>
      </c>
      <c r="V53" s="7"/>
      <c r="W53" s="7"/>
      <c r="X53" s="7"/>
      <c r="Y53" s="16"/>
    </row>
    <row r="54" spans="1:25" ht="15" x14ac:dyDescent="0.15">
      <c r="A54" s="69" t="s">
        <v>147</v>
      </c>
      <c r="B54" s="29" t="s">
        <v>148</v>
      </c>
      <c r="C54" s="62" t="s">
        <v>738</v>
      </c>
      <c r="D54" s="16" t="s">
        <v>739</v>
      </c>
      <c r="E54" s="16" t="s">
        <v>26</v>
      </c>
      <c r="F54" s="16" t="s">
        <v>27</v>
      </c>
      <c r="G54" s="21">
        <v>45758</v>
      </c>
      <c r="H54" s="28"/>
      <c r="I54" s="62" t="s">
        <v>740</v>
      </c>
      <c r="J54" s="16" t="s">
        <v>741</v>
      </c>
      <c r="K54" s="16" t="s">
        <v>742</v>
      </c>
      <c r="L54" s="16" t="s">
        <v>743</v>
      </c>
      <c r="M54" s="13" t="s">
        <v>180</v>
      </c>
      <c r="N54" s="13" t="s">
        <v>180</v>
      </c>
      <c r="O54" s="13" t="s">
        <v>180</v>
      </c>
      <c r="P54" s="13" t="s">
        <v>180</v>
      </c>
      <c r="Q54" s="13" t="s">
        <v>180</v>
      </c>
      <c r="R54" s="13" t="s">
        <v>29</v>
      </c>
      <c r="S54" s="22" t="s">
        <v>744</v>
      </c>
      <c r="T54" s="35">
        <v>38954</v>
      </c>
      <c r="U54" s="15" t="s">
        <v>745</v>
      </c>
      <c r="W54"/>
      <c r="X54" t="s">
        <v>186</v>
      </c>
      <c r="Y54" s="16"/>
    </row>
    <row r="55" spans="1:25" x14ac:dyDescent="0.15">
      <c r="A55" s="60" t="s">
        <v>149</v>
      </c>
      <c r="B55" s="16" t="s">
        <v>150</v>
      </c>
      <c r="C55" s="62" t="s">
        <v>746</v>
      </c>
      <c r="D55" s="16" t="s">
        <v>747</v>
      </c>
      <c r="E55" s="16" t="s">
        <v>111</v>
      </c>
      <c r="F55" s="16" t="s">
        <v>140</v>
      </c>
      <c r="G55" s="21">
        <v>45772</v>
      </c>
      <c r="H55" s="28"/>
      <c r="I55" s="16" t="s">
        <v>748</v>
      </c>
      <c r="J55" s="16" t="s">
        <v>749</v>
      </c>
      <c r="K55" s="16" t="s">
        <v>750</v>
      </c>
      <c r="L55" s="16" t="s">
        <v>751</v>
      </c>
      <c r="M55" s="13" t="s">
        <v>180</v>
      </c>
      <c r="N55" s="13" t="s">
        <v>180</v>
      </c>
      <c r="O55" s="13" t="s">
        <v>180</v>
      </c>
      <c r="P55" s="13" t="s">
        <v>180</v>
      </c>
      <c r="Q55" s="13" t="s">
        <v>180</v>
      </c>
      <c r="R55" s="13" t="s">
        <v>29</v>
      </c>
      <c r="S55" s="22" t="s">
        <v>752</v>
      </c>
      <c r="T55" s="35">
        <v>37723</v>
      </c>
      <c r="U55" s="15" t="s">
        <v>753</v>
      </c>
      <c r="W55"/>
      <c r="X55" t="s">
        <v>186</v>
      </c>
      <c r="Y55" s="16"/>
    </row>
    <row r="56" spans="1:25" s="2" customFormat="1" ht="14" x14ac:dyDescent="0.15">
      <c r="A56" s="60" t="s">
        <v>152</v>
      </c>
      <c r="B56" s="16" t="s">
        <v>153</v>
      </c>
      <c r="C56" s="62" t="s">
        <v>754</v>
      </c>
      <c r="D56" s="16" t="s">
        <v>185</v>
      </c>
      <c r="E56" s="18" t="s">
        <v>178</v>
      </c>
      <c r="F56" s="16" t="s">
        <v>179</v>
      </c>
      <c r="G56" s="21">
        <v>45778</v>
      </c>
      <c r="H56" s="28"/>
      <c r="I56" s="16"/>
      <c r="J56" s="16"/>
      <c r="K56" s="16" t="s">
        <v>755</v>
      </c>
      <c r="L56" s="16" t="s">
        <v>756</v>
      </c>
      <c r="M56" s="39" t="s">
        <v>180</v>
      </c>
      <c r="N56" s="13"/>
      <c r="O56" s="13"/>
      <c r="P56" s="13"/>
      <c r="Q56" s="13"/>
      <c r="R56" s="13" t="s">
        <v>40</v>
      </c>
      <c r="S56" s="22" t="s">
        <v>757</v>
      </c>
      <c r="T56" s="35">
        <v>37521</v>
      </c>
      <c r="U56" s="15" t="s">
        <v>758</v>
      </c>
      <c r="Y56" s="16"/>
    </row>
    <row r="57" spans="1:25" ht="15.75" customHeight="1" x14ac:dyDescent="0.15">
      <c r="A57" s="60" t="s">
        <v>154</v>
      </c>
      <c r="B57" s="15" t="s">
        <v>155</v>
      </c>
      <c r="C57" s="67" t="s">
        <v>759</v>
      </c>
      <c r="D57" s="16" t="s">
        <v>185</v>
      </c>
      <c r="E57" s="18" t="s">
        <v>178</v>
      </c>
      <c r="F57" s="16" t="s">
        <v>760</v>
      </c>
      <c r="G57" s="38">
        <v>45778</v>
      </c>
      <c r="H57" s="28"/>
      <c r="K57" s="59" t="s">
        <v>761</v>
      </c>
      <c r="L57" s="59" t="s">
        <v>762</v>
      </c>
      <c r="M57" s="13" t="s">
        <v>180</v>
      </c>
      <c r="N57" s="39"/>
      <c r="O57" s="39" t="s">
        <v>185</v>
      </c>
      <c r="P57" s="39" t="s">
        <v>185</v>
      </c>
      <c r="Q57" s="39" t="s">
        <v>185</v>
      </c>
      <c r="R57" s="39" t="s">
        <v>763</v>
      </c>
      <c r="S57" s="40" t="s">
        <v>764</v>
      </c>
      <c r="T57" s="41">
        <v>37226</v>
      </c>
      <c r="U57" s="15" t="s">
        <v>765</v>
      </c>
      <c r="W57"/>
      <c r="X57" t="s">
        <v>185</v>
      </c>
      <c r="Y57" s="59"/>
    </row>
    <row r="58" spans="1:25" ht="14" x14ac:dyDescent="0.15">
      <c r="A58" s="60" t="s">
        <v>156</v>
      </c>
      <c r="B58" s="16" t="s">
        <v>157</v>
      </c>
      <c r="C58" s="18" t="s">
        <v>766</v>
      </c>
      <c r="D58" s="2"/>
      <c r="E58" t="s">
        <v>178</v>
      </c>
      <c r="F58" t="s">
        <v>179</v>
      </c>
      <c r="G58" s="74">
        <v>45779</v>
      </c>
      <c r="H58" s="37"/>
      <c r="K58" s="59" t="s">
        <v>767</v>
      </c>
      <c r="L58" s="59" t="s">
        <v>768</v>
      </c>
      <c r="M58" s="13" t="s">
        <v>180</v>
      </c>
      <c r="O58" s="39"/>
      <c r="P58" s="39"/>
      <c r="Q58" s="39"/>
      <c r="R58" s="39" t="s">
        <v>29</v>
      </c>
      <c r="S58" s="40" t="s">
        <v>769</v>
      </c>
      <c r="T58" s="68">
        <v>35904</v>
      </c>
      <c r="U58" s="26" t="s">
        <v>270</v>
      </c>
      <c r="V58" s="2"/>
      <c r="W58" s="2"/>
      <c r="X58" t="s">
        <v>186</v>
      </c>
      <c r="Y58" s="59"/>
    </row>
    <row r="59" spans="1:25" ht="14" x14ac:dyDescent="0.15">
      <c r="A59" s="60" t="s">
        <v>158</v>
      </c>
      <c r="B59" s="16" t="s">
        <v>159</v>
      </c>
      <c r="C59" s="60" t="s">
        <v>770</v>
      </c>
      <c r="D59" s="16" t="s">
        <v>771</v>
      </c>
      <c r="E59" s="18" t="s">
        <v>36</v>
      </c>
      <c r="F59" s="16" t="s">
        <v>27</v>
      </c>
      <c r="G59" s="21">
        <v>45782</v>
      </c>
      <c r="H59" s="28"/>
      <c r="I59" s="62" t="s">
        <v>772</v>
      </c>
      <c r="J59" s="16" t="s">
        <v>773</v>
      </c>
      <c r="K59" s="16" t="s">
        <v>774</v>
      </c>
      <c r="L59" s="16" t="s">
        <v>775</v>
      </c>
      <c r="M59" s="13" t="s">
        <v>180</v>
      </c>
      <c r="N59" s="13" t="s">
        <v>180</v>
      </c>
      <c r="O59" s="13" t="s">
        <v>180</v>
      </c>
      <c r="P59" s="13" t="s">
        <v>180</v>
      </c>
      <c r="Q59" s="13" t="s">
        <v>180</v>
      </c>
      <c r="R59" s="13" t="s">
        <v>29</v>
      </c>
      <c r="S59" s="22" t="s">
        <v>776</v>
      </c>
      <c r="T59" s="35">
        <v>38529</v>
      </c>
      <c r="U59" s="15" t="s">
        <v>777</v>
      </c>
      <c r="V59" s="2"/>
      <c r="W59" s="2"/>
      <c r="X59" t="s">
        <v>186</v>
      </c>
      <c r="Y59" s="16"/>
    </row>
    <row r="60" spans="1:25" ht="16.5" customHeight="1" x14ac:dyDescent="0.15">
      <c r="A60" s="60" t="s">
        <v>161</v>
      </c>
      <c r="B60" s="14" t="s">
        <v>162</v>
      </c>
      <c r="C60" s="60" t="s">
        <v>778</v>
      </c>
      <c r="D60" s="16" t="s">
        <v>779</v>
      </c>
      <c r="E60" s="18" t="s">
        <v>43</v>
      </c>
      <c r="F60" s="16" t="s">
        <v>27</v>
      </c>
      <c r="G60" s="21">
        <v>45784</v>
      </c>
      <c r="H60" s="28"/>
      <c r="I60" s="62" t="s">
        <v>780</v>
      </c>
      <c r="J60" s="16" t="s">
        <v>781</v>
      </c>
      <c r="K60" s="16" t="s">
        <v>782</v>
      </c>
      <c r="L60" s="16" t="s">
        <v>783</v>
      </c>
      <c r="M60" s="39" t="s">
        <v>180</v>
      </c>
      <c r="N60" s="13"/>
      <c r="O60" s="13" t="s">
        <v>180</v>
      </c>
      <c r="P60" s="13" t="s">
        <v>180</v>
      </c>
      <c r="Q60" s="13" t="s">
        <v>180</v>
      </c>
      <c r="R60" s="13" t="s">
        <v>29</v>
      </c>
      <c r="S60" s="22" t="s">
        <v>784</v>
      </c>
      <c r="T60" s="35">
        <v>38310</v>
      </c>
      <c r="U60" s="15" t="s">
        <v>785</v>
      </c>
      <c r="W60"/>
      <c r="X60" t="s">
        <v>186</v>
      </c>
      <c r="Y60" s="16"/>
    </row>
    <row r="61" spans="1:25" ht="14" x14ac:dyDescent="0.15">
      <c r="A61" s="60" t="s">
        <v>163</v>
      </c>
      <c r="B61" s="16" t="s">
        <v>164</v>
      </c>
      <c r="C61" s="60" t="s">
        <v>786</v>
      </c>
      <c r="D61" s="17" t="s">
        <v>787</v>
      </c>
      <c r="E61" s="17" t="s">
        <v>43</v>
      </c>
      <c r="F61" s="17" t="s">
        <v>27</v>
      </c>
      <c r="G61" s="51">
        <v>45791</v>
      </c>
      <c r="H61" s="37"/>
      <c r="I61" s="60" t="s">
        <v>788</v>
      </c>
      <c r="J61" s="60" t="s">
        <v>789</v>
      </c>
      <c r="K61" s="60" t="s">
        <v>790</v>
      </c>
      <c r="L61" s="60" t="s">
        <v>791</v>
      </c>
      <c r="M61" s="13" t="s">
        <v>180</v>
      </c>
      <c r="N61" s="46" t="s">
        <v>180</v>
      </c>
      <c r="O61" s="46" t="s">
        <v>180</v>
      </c>
      <c r="P61" s="46" t="s">
        <v>180</v>
      </c>
      <c r="Q61" s="46" t="s">
        <v>180</v>
      </c>
      <c r="R61" s="46" t="s">
        <v>29</v>
      </c>
      <c r="S61" s="47" t="s">
        <v>792</v>
      </c>
      <c r="T61" s="48">
        <v>38584</v>
      </c>
      <c r="U61" s="17" t="s">
        <v>793</v>
      </c>
      <c r="V61" s="50"/>
      <c r="W61" s="50"/>
      <c r="X61" s="30" t="s">
        <v>186</v>
      </c>
      <c r="Y61" s="60"/>
    </row>
    <row r="62" spans="1:25" ht="15.75" customHeight="1" x14ac:dyDescent="0.15">
      <c r="A62" s="61" t="s">
        <v>165</v>
      </c>
      <c r="B62" s="19" t="s">
        <v>166</v>
      </c>
      <c r="C62" s="61" t="s">
        <v>794</v>
      </c>
      <c r="D62" s="26" t="s">
        <v>795</v>
      </c>
      <c r="E62" s="26" t="s">
        <v>111</v>
      </c>
      <c r="F62" s="26" t="s">
        <v>140</v>
      </c>
      <c r="G62" s="44">
        <v>45798</v>
      </c>
      <c r="H62" s="52"/>
      <c r="I62" s="67" t="s">
        <v>796</v>
      </c>
      <c r="J62" s="67" t="s">
        <v>797</v>
      </c>
      <c r="K62" s="59" t="s">
        <v>798</v>
      </c>
      <c r="L62" s="59" t="s">
        <v>799</v>
      </c>
      <c r="M62" s="13" t="s">
        <v>180</v>
      </c>
      <c r="N62" s="8" t="s">
        <v>180</v>
      </c>
      <c r="O62" s="39" t="s">
        <v>180</v>
      </c>
      <c r="P62" s="39" t="s">
        <v>180</v>
      </c>
      <c r="Q62" s="39" t="s">
        <v>180</v>
      </c>
      <c r="R62" s="39" t="s">
        <v>37</v>
      </c>
      <c r="S62" s="40" t="s">
        <v>800</v>
      </c>
      <c r="T62" s="68">
        <v>37006</v>
      </c>
      <c r="U62" s="26" t="s">
        <v>801</v>
      </c>
      <c r="W62"/>
      <c r="X62" t="s">
        <v>186</v>
      </c>
      <c r="Y62" s="67"/>
    </row>
    <row r="63" spans="1:25" ht="14" x14ac:dyDescent="0.15">
      <c r="A63" s="62" t="s">
        <v>167</v>
      </c>
      <c r="B63" s="19" t="s">
        <v>168</v>
      </c>
      <c r="C63" s="59" t="s">
        <v>802</v>
      </c>
      <c r="D63" t="s">
        <v>803</v>
      </c>
      <c r="E63" s="26" t="s">
        <v>111</v>
      </c>
      <c r="F63" s="16" t="s">
        <v>140</v>
      </c>
      <c r="G63" s="55">
        <v>45833</v>
      </c>
      <c r="H63" s="37"/>
      <c r="K63" s="59" t="s">
        <v>804</v>
      </c>
      <c r="L63" s="59" t="s">
        <v>805</v>
      </c>
      <c r="M63" s="39" t="s">
        <v>180</v>
      </c>
      <c r="O63" s="39" t="s">
        <v>185</v>
      </c>
      <c r="P63" s="39" t="s">
        <v>185</v>
      </c>
      <c r="Q63" s="39" t="s">
        <v>185</v>
      </c>
      <c r="R63" s="8"/>
      <c r="S63" s="9"/>
      <c r="W63"/>
      <c r="X63"/>
      <c r="Y63" s="59"/>
    </row>
    <row r="64" spans="1:25" x14ac:dyDescent="0.15">
      <c r="A64" s="60" t="s">
        <v>169</v>
      </c>
      <c r="B64" s="16" t="s">
        <v>170</v>
      </c>
      <c r="C64" s="62" t="s">
        <v>806</v>
      </c>
      <c r="D64" t="s">
        <v>807</v>
      </c>
      <c r="E64" s="26" t="s">
        <v>111</v>
      </c>
      <c r="F64" s="16" t="s">
        <v>140</v>
      </c>
      <c r="G64" s="55">
        <v>45833</v>
      </c>
      <c r="H64" s="37"/>
      <c r="K64" s="59" t="s">
        <v>808</v>
      </c>
      <c r="L64" s="59" t="s">
        <v>809</v>
      </c>
      <c r="M64" s="13" t="s">
        <v>180</v>
      </c>
      <c r="O64" s="39" t="s">
        <v>185</v>
      </c>
      <c r="P64" s="39" t="s">
        <v>185</v>
      </c>
      <c r="Q64" s="39" t="s">
        <v>185</v>
      </c>
      <c r="R64" s="8"/>
      <c r="S64" s="9"/>
      <c r="W64"/>
      <c r="X64"/>
      <c r="Y64" s="59"/>
    </row>
    <row r="65" spans="1:25" s="2" customFormat="1" ht="14" x14ac:dyDescent="0.15">
      <c r="A65" s="60" t="s">
        <v>171</v>
      </c>
      <c r="B65" s="16" t="s">
        <v>172</v>
      </c>
      <c r="C65" s="76" t="s">
        <v>810</v>
      </c>
      <c r="D65" t="s">
        <v>811</v>
      </c>
      <c r="E65" s="26" t="s">
        <v>111</v>
      </c>
      <c r="F65" s="16" t="s">
        <v>140</v>
      </c>
      <c r="G65" s="55">
        <v>45833</v>
      </c>
      <c r="H65" s="37"/>
      <c r="I65" s="59"/>
      <c r="J65" s="59"/>
      <c r="K65" s="59" t="s">
        <v>812</v>
      </c>
      <c r="L65" s="59" t="s">
        <v>813</v>
      </c>
      <c r="M65" s="13" t="s">
        <v>180</v>
      </c>
      <c r="N65" s="8"/>
      <c r="O65" s="39" t="s">
        <v>185</v>
      </c>
      <c r="P65" s="39" t="s">
        <v>185</v>
      </c>
      <c r="Q65" s="39" t="s">
        <v>185</v>
      </c>
      <c r="R65" s="8"/>
      <c r="S65" s="9"/>
      <c r="T65"/>
      <c r="U65"/>
      <c r="V65"/>
      <c r="W65"/>
      <c r="X65"/>
      <c r="Y65" s="59"/>
    </row>
    <row r="66" spans="1:25" x14ac:dyDescent="0.15">
      <c r="A66" s="62" t="s">
        <v>173</v>
      </c>
      <c r="B66" s="16" t="s">
        <v>174</v>
      </c>
      <c r="C66" s="61" t="s">
        <v>814</v>
      </c>
      <c r="D66" t="s">
        <v>815</v>
      </c>
      <c r="E66" s="33" t="s">
        <v>111</v>
      </c>
      <c r="F66" s="18" t="s">
        <v>140</v>
      </c>
      <c r="G66" s="55">
        <v>45839</v>
      </c>
      <c r="H66" s="37"/>
      <c r="I66" s="59" t="s">
        <v>816</v>
      </c>
      <c r="J66" s="59" t="s">
        <v>817</v>
      </c>
      <c r="K66" s="59" t="s">
        <v>818</v>
      </c>
      <c r="L66" s="59" t="s">
        <v>819</v>
      </c>
      <c r="M66" s="39" t="s">
        <v>180</v>
      </c>
      <c r="O66" s="39" t="s">
        <v>185</v>
      </c>
      <c r="P66" s="39" t="s">
        <v>185</v>
      </c>
      <c r="Q66" s="39" t="s">
        <v>185</v>
      </c>
      <c r="R66" s="39" t="s">
        <v>29</v>
      </c>
      <c r="S66" s="40" t="s">
        <v>820</v>
      </c>
      <c r="T66" s="43">
        <v>39258</v>
      </c>
      <c r="U66" t="s">
        <v>821</v>
      </c>
      <c r="W66"/>
      <c r="X66" t="s">
        <v>186</v>
      </c>
      <c r="Y66" s="59"/>
    </row>
    <row r="67" spans="1:25" x14ac:dyDescent="0.15">
      <c r="A67" s="60" t="s">
        <v>175</v>
      </c>
      <c r="B67" s="16" t="s">
        <v>176</v>
      </c>
      <c r="C67" s="18" t="s">
        <v>822</v>
      </c>
      <c r="E67" s="26"/>
      <c r="F67" s="16" t="s">
        <v>823</v>
      </c>
      <c r="G67" s="55">
        <v>45852</v>
      </c>
      <c r="H67" s="37"/>
      <c r="K67" s="59"/>
      <c r="L67" s="59"/>
      <c r="M67" s="13" t="s">
        <v>180</v>
      </c>
      <c r="O67" s="39" t="s">
        <v>185</v>
      </c>
      <c r="P67" s="39" t="s">
        <v>185</v>
      </c>
      <c r="Q67" s="39" t="s">
        <v>185</v>
      </c>
      <c r="R67" s="39" t="s">
        <v>40</v>
      </c>
      <c r="S67" s="40" t="s">
        <v>824</v>
      </c>
      <c r="T67" s="43">
        <v>35908</v>
      </c>
      <c r="U67" s="27" t="s">
        <v>825</v>
      </c>
      <c r="W67"/>
      <c r="X67" s="42" t="s">
        <v>186</v>
      </c>
      <c r="Y67" s="59"/>
    </row>
    <row r="68" spans="1:25" ht="15.75" customHeight="1" x14ac:dyDescent="0.15">
      <c r="A68" s="62" t="s">
        <v>177</v>
      </c>
      <c r="B68" s="16"/>
      <c r="C68" s="18" t="s">
        <v>826</v>
      </c>
      <c r="D68" t="s">
        <v>827</v>
      </c>
      <c r="E68" s="26" t="s">
        <v>178</v>
      </c>
      <c r="F68" s="16" t="s">
        <v>828</v>
      </c>
      <c r="G68" s="55">
        <v>45853</v>
      </c>
      <c r="H68" s="37"/>
      <c r="I68"/>
      <c r="J68"/>
      <c r="K68" s="59" t="s">
        <v>829</v>
      </c>
      <c r="L68" s="59" t="s">
        <v>830</v>
      </c>
      <c r="M68" s="39" t="s">
        <v>180</v>
      </c>
      <c r="N68" s="59"/>
      <c r="O68" s="39" t="s">
        <v>185</v>
      </c>
      <c r="P68" s="39" t="s">
        <v>185</v>
      </c>
      <c r="Q68" s="39" t="s">
        <v>185</v>
      </c>
      <c r="R68" s="39" t="s">
        <v>29</v>
      </c>
      <c r="S68" s="40" t="s">
        <v>831</v>
      </c>
      <c r="T68" s="43">
        <v>38913</v>
      </c>
      <c r="U68" t="s">
        <v>832</v>
      </c>
      <c r="W68"/>
      <c r="X68" s="42" t="s">
        <v>186</v>
      </c>
    </row>
    <row r="69" spans="1:25" ht="15.75" customHeight="1" x14ac:dyDescent="0.15">
      <c r="A69" s="62" t="s">
        <v>181</v>
      </c>
      <c r="B69" s="16"/>
      <c r="C69" s="18" t="s">
        <v>833</v>
      </c>
      <c r="E69" s="26" t="s">
        <v>184</v>
      </c>
      <c r="F69" s="16" t="s">
        <v>27</v>
      </c>
      <c r="G69" s="55">
        <v>45854</v>
      </c>
      <c r="H69" s="37"/>
      <c r="I69" s="59" t="s">
        <v>834</v>
      </c>
      <c r="J69" s="59" t="s">
        <v>835</v>
      </c>
      <c r="K69" s="59" t="s">
        <v>836</v>
      </c>
      <c r="L69" s="59" t="s">
        <v>837</v>
      </c>
      <c r="M69" s="13" t="s">
        <v>180</v>
      </c>
      <c r="O69" s="13" t="s">
        <v>180</v>
      </c>
      <c r="P69" s="13" t="s">
        <v>180</v>
      </c>
      <c r="Q69" s="13" t="s">
        <v>180</v>
      </c>
      <c r="R69" s="39" t="s">
        <v>338</v>
      </c>
      <c r="S69" s="40" t="s">
        <v>838</v>
      </c>
      <c r="T69" s="32">
        <v>37383</v>
      </c>
      <c r="U69" t="s">
        <v>839</v>
      </c>
      <c r="W69"/>
      <c r="X69" s="42" t="s">
        <v>186</v>
      </c>
      <c r="Y69" s="59"/>
    </row>
    <row r="70" spans="1:25" ht="15.75" customHeight="1" x14ac:dyDescent="0.15">
      <c r="A70" s="18" t="s">
        <v>182</v>
      </c>
      <c r="B70" t="s">
        <v>183</v>
      </c>
      <c r="C70" s="18" t="s">
        <v>840</v>
      </c>
      <c r="D70" s="26" t="s">
        <v>841</v>
      </c>
      <c r="E70" s="33" t="s">
        <v>111</v>
      </c>
      <c r="F70" s="18" t="s">
        <v>140</v>
      </c>
      <c r="G70" s="55">
        <v>45861</v>
      </c>
      <c r="H70" s="37"/>
      <c r="I70" s="59" t="s">
        <v>842</v>
      </c>
      <c r="J70" t="s">
        <v>843</v>
      </c>
      <c r="K70" s="59" t="s">
        <v>844</v>
      </c>
      <c r="L70" s="59" t="s">
        <v>845</v>
      </c>
      <c r="M70" s="13" t="s">
        <v>180</v>
      </c>
      <c r="O70" s="13" t="s">
        <v>180</v>
      </c>
      <c r="P70" s="13" t="s">
        <v>180</v>
      </c>
      <c r="Q70" s="13" t="s">
        <v>180</v>
      </c>
      <c r="R70" s="39" t="s">
        <v>29</v>
      </c>
      <c r="S70" s="40" t="s">
        <v>846</v>
      </c>
      <c r="T70" s="68">
        <v>38452</v>
      </c>
      <c r="U70" s="26" t="s">
        <v>847</v>
      </c>
      <c r="V70" s="2"/>
      <c r="W70" s="2"/>
      <c r="X70" s="42" t="s">
        <v>186</v>
      </c>
    </row>
    <row r="71" spans="1:25" ht="14" x14ac:dyDescent="0.15">
      <c r="A71" s="59" t="s">
        <v>187</v>
      </c>
      <c r="B71" s="1"/>
      <c r="C71" s="16" t="s">
        <v>848</v>
      </c>
      <c r="D71" s="2"/>
      <c r="E71" s="26"/>
      <c r="F71" s="16"/>
      <c r="G71" s="55">
        <v>45862</v>
      </c>
      <c r="H71" s="37"/>
      <c r="K71" s="59"/>
      <c r="L71" s="59"/>
      <c r="M71" s="39" t="s">
        <v>180</v>
      </c>
      <c r="O71" s="39" t="s">
        <v>185</v>
      </c>
      <c r="P71" s="39" t="s">
        <v>185</v>
      </c>
      <c r="Q71" s="39" t="s">
        <v>185</v>
      </c>
      <c r="R71" s="39" t="s">
        <v>29</v>
      </c>
      <c r="S71" s="40" t="s">
        <v>849</v>
      </c>
      <c r="T71" s="68">
        <v>38089</v>
      </c>
      <c r="U71" s="26" t="s">
        <v>850</v>
      </c>
      <c r="V71" s="2"/>
      <c r="W71" s="2"/>
      <c r="X71" s="42" t="s">
        <v>186</v>
      </c>
      <c r="Y71" s="59"/>
    </row>
    <row r="72" spans="1:25" x14ac:dyDescent="0.15">
      <c r="A72" s="62" t="s">
        <v>188</v>
      </c>
      <c r="B72" s="16" t="s">
        <v>189</v>
      </c>
      <c r="C72" s="16" t="s">
        <v>851</v>
      </c>
      <c r="E72" s="26" t="s">
        <v>86</v>
      </c>
      <c r="F72" s="16" t="s">
        <v>269</v>
      </c>
      <c r="G72" s="55">
        <v>45862</v>
      </c>
      <c r="H72" s="37"/>
      <c r="K72" s="59" t="s">
        <v>852</v>
      </c>
      <c r="L72" s="59"/>
      <c r="M72" s="13" t="s">
        <v>180</v>
      </c>
      <c r="O72" s="39" t="s">
        <v>185</v>
      </c>
      <c r="P72" s="39" t="s">
        <v>185</v>
      </c>
      <c r="Q72" s="39" t="s">
        <v>185</v>
      </c>
      <c r="R72" s="39" t="s">
        <v>40</v>
      </c>
      <c r="S72" s="40" t="s">
        <v>853</v>
      </c>
      <c r="T72" s="43">
        <v>38065</v>
      </c>
      <c r="U72" t="s">
        <v>854</v>
      </c>
      <c r="W72"/>
      <c r="X72" s="42" t="s">
        <v>186</v>
      </c>
      <c r="Y72" s="59"/>
    </row>
    <row r="73" spans="1:25" x14ac:dyDescent="0.15">
      <c r="A73" s="62" t="s">
        <v>190</v>
      </c>
      <c r="B73" s="16" t="s">
        <v>191</v>
      </c>
      <c r="C73" s="59" t="s">
        <v>855</v>
      </c>
      <c r="D73" t="s">
        <v>856</v>
      </c>
      <c r="E73" s="26" t="s">
        <v>184</v>
      </c>
      <c r="F73" s="16" t="s">
        <v>27</v>
      </c>
      <c r="G73" s="55">
        <v>45875</v>
      </c>
      <c r="H73" s="37"/>
      <c r="I73" t="s">
        <v>857</v>
      </c>
      <c r="J73" t="s">
        <v>858</v>
      </c>
      <c r="K73" s="59" t="s">
        <v>859</v>
      </c>
      <c r="L73" s="59" t="s">
        <v>860</v>
      </c>
      <c r="M73" s="39" t="s">
        <v>180</v>
      </c>
      <c r="N73" s="13" t="s">
        <v>180</v>
      </c>
      <c r="O73" s="13" t="s">
        <v>180</v>
      </c>
      <c r="P73" s="13" t="s">
        <v>180</v>
      </c>
      <c r="Q73" s="13" t="s">
        <v>180</v>
      </c>
      <c r="R73" s="39" t="s">
        <v>29</v>
      </c>
      <c r="S73" s="40" t="s">
        <v>861</v>
      </c>
      <c r="T73" s="31">
        <v>39004</v>
      </c>
      <c r="U73" t="s">
        <v>862</v>
      </c>
      <c r="W73"/>
      <c r="X73" s="42" t="s">
        <v>186</v>
      </c>
    </row>
    <row r="74" spans="1:25" x14ac:dyDescent="0.15">
      <c r="A74" s="62" t="s">
        <v>193</v>
      </c>
      <c r="B74" s="16" t="s">
        <v>194</v>
      </c>
      <c r="C74" s="59" t="s">
        <v>863</v>
      </c>
      <c r="D74" t="s">
        <v>864</v>
      </c>
      <c r="E74" s="26" t="s">
        <v>111</v>
      </c>
      <c r="F74" s="16" t="s">
        <v>140</v>
      </c>
      <c r="G74" s="55">
        <v>45880</v>
      </c>
      <c r="H74" s="37"/>
      <c r="I74" s="59" t="s">
        <v>865</v>
      </c>
      <c r="J74" s="59" t="s">
        <v>866</v>
      </c>
      <c r="K74" s="59" t="s">
        <v>867</v>
      </c>
      <c r="L74" s="59" t="s">
        <v>868</v>
      </c>
      <c r="M74" s="13" t="s">
        <v>180</v>
      </c>
      <c r="O74" s="13" t="s">
        <v>180</v>
      </c>
      <c r="P74" s="13" t="s">
        <v>180</v>
      </c>
      <c r="Q74" s="13" t="s">
        <v>180</v>
      </c>
      <c r="R74" s="39" t="s">
        <v>29</v>
      </c>
      <c r="S74" s="40" t="s">
        <v>869</v>
      </c>
      <c r="T74" s="31">
        <v>38636</v>
      </c>
      <c r="U74" t="s">
        <v>870</v>
      </c>
      <c r="W74"/>
      <c r="X74" s="42" t="s">
        <v>186</v>
      </c>
      <c r="Y74" s="59"/>
    </row>
    <row r="75" spans="1:25" ht="15.75" customHeight="1" x14ac:dyDescent="0.15">
      <c r="A75" s="62" t="s">
        <v>195</v>
      </c>
      <c r="B75" s="16" t="s">
        <v>196</v>
      </c>
      <c r="C75" s="59" t="s">
        <v>871</v>
      </c>
      <c r="E75" s="26" t="s">
        <v>86</v>
      </c>
      <c r="F75" s="16" t="s">
        <v>224</v>
      </c>
      <c r="G75" s="55">
        <v>45887</v>
      </c>
      <c r="H75" s="37"/>
      <c r="I75" s="59" t="s">
        <v>872</v>
      </c>
      <c r="J75" s="59" t="s">
        <v>873</v>
      </c>
      <c r="K75" t="s">
        <v>874</v>
      </c>
      <c r="L75" t="s">
        <v>875</v>
      </c>
      <c r="N75" s="13" t="s">
        <v>180</v>
      </c>
      <c r="O75" s="13" t="s">
        <v>180</v>
      </c>
      <c r="P75" s="39" t="s">
        <v>185</v>
      </c>
      <c r="Q75" s="39" t="s">
        <v>185</v>
      </c>
      <c r="R75" s="39" t="s">
        <v>40</v>
      </c>
      <c r="S75" s="40" t="s">
        <v>876</v>
      </c>
      <c r="T75" s="43">
        <v>37429</v>
      </c>
      <c r="U75" t="s">
        <v>877</v>
      </c>
      <c r="W75"/>
      <c r="X75" s="42" t="s">
        <v>186</v>
      </c>
      <c r="Y75" s="59"/>
    </row>
    <row r="76" spans="1:25" x14ac:dyDescent="0.15">
      <c r="A76" s="62" t="s">
        <v>197</v>
      </c>
      <c r="B76" s="16" t="s">
        <v>198</v>
      </c>
      <c r="C76" s="59" t="s">
        <v>878</v>
      </c>
      <c r="D76" t="s">
        <v>879</v>
      </c>
      <c r="E76" s="26" t="s">
        <v>184</v>
      </c>
      <c r="F76" s="16" t="s">
        <v>27</v>
      </c>
      <c r="G76" s="55">
        <v>45889</v>
      </c>
      <c r="H76" s="37"/>
      <c r="I76" s="59" t="s">
        <v>880</v>
      </c>
      <c r="J76" s="59" t="s">
        <v>881</v>
      </c>
      <c r="K76" s="59" t="s">
        <v>882</v>
      </c>
      <c r="L76" s="59" t="s">
        <v>883</v>
      </c>
      <c r="O76" s="13" t="s">
        <v>180</v>
      </c>
      <c r="P76" s="13" t="s">
        <v>180</v>
      </c>
      <c r="Q76" s="13" t="s">
        <v>180</v>
      </c>
      <c r="R76" s="39" t="s">
        <v>29</v>
      </c>
      <c r="S76" s="40" t="s">
        <v>884</v>
      </c>
      <c r="T76" s="43">
        <v>39154</v>
      </c>
      <c r="U76" t="s">
        <v>885</v>
      </c>
      <c r="W76"/>
      <c r="X76" s="42" t="s">
        <v>186</v>
      </c>
      <c r="Y76" s="59"/>
    </row>
    <row r="77" spans="1:25" x14ac:dyDescent="0.15">
      <c r="A77" s="62" t="s">
        <v>199</v>
      </c>
      <c r="B77" s="16" t="s">
        <v>200</v>
      </c>
      <c r="C77" s="42" t="s">
        <v>886</v>
      </c>
      <c r="D77" s="42" t="s">
        <v>887</v>
      </c>
      <c r="E77" s="33" t="s">
        <v>111</v>
      </c>
      <c r="F77" s="16" t="s">
        <v>140</v>
      </c>
      <c r="G77" s="55">
        <v>45894</v>
      </c>
      <c r="H77" s="16"/>
      <c r="I77" t="s">
        <v>888</v>
      </c>
      <c r="J77" t="s">
        <v>889</v>
      </c>
      <c r="K77" s="42" t="s">
        <v>890</v>
      </c>
      <c r="L77" s="42" t="s">
        <v>891</v>
      </c>
      <c r="M77" s="92"/>
      <c r="N77" s="42"/>
      <c r="O77" s="13" t="s">
        <v>180</v>
      </c>
      <c r="P77" s="13" t="s">
        <v>180</v>
      </c>
      <c r="Q77" s="13" t="s">
        <v>180</v>
      </c>
      <c r="R77" s="10" t="s">
        <v>29</v>
      </c>
      <c r="S77" s="10">
        <v>3872673</v>
      </c>
      <c r="T77" s="93">
        <v>38012</v>
      </c>
      <c r="U77" s="42" t="s">
        <v>892</v>
      </c>
      <c r="V77" s="42"/>
      <c r="W77" s="42"/>
      <c r="X77" s="42" t="s">
        <v>186</v>
      </c>
    </row>
    <row r="78" spans="1:25" x14ac:dyDescent="0.15">
      <c r="A78" s="62" t="s">
        <v>201</v>
      </c>
      <c r="B78" s="16" t="s">
        <v>202</v>
      </c>
      <c r="C78" s="59" t="s">
        <v>893</v>
      </c>
      <c r="E78" s="26" t="s">
        <v>178</v>
      </c>
      <c r="F78" s="16" t="s">
        <v>224</v>
      </c>
      <c r="G78" s="55">
        <v>45894</v>
      </c>
      <c r="H78" s="37"/>
      <c r="I78" s="59" t="s">
        <v>894</v>
      </c>
      <c r="J78" s="59" t="s">
        <v>895</v>
      </c>
      <c r="K78" s="59" t="s">
        <v>896</v>
      </c>
      <c r="L78" s="59" t="s">
        <v>897</v>
      </c>
      <c r="M78" s="13" t="s">
        <v>180</v>
      </c>
      <c r="N78" s="39" t="s">
        <v>180</v>
      </c>
      <c r="O78" s="39" t="s">
        <v>185</v>
      </c>
      <c r="P78" s="39" t="s">
        <v>185</v>
      </c>
      <c r="Q78" s="39" t="s">
        <v>185</v>
      </c>
      <c r="R78" s="39" t="s">
        <v>40</v>
      </c>
      <c r="S78" s="40" t="s">
        <v>898</v>
      </c>
      <c r="T78" s="43">
        <v>37423</v>
      </c>
      <c r="U78" s="94" t="s">
        <v>899</v>
      </c>
      <c r="W78"/>
      <c r="X78" t="s">
        <v>186</v>
      </c>
      <c r="Y78" s="59"/>
    </row>
    <row r="79" spans="1:25" s="2" customFormat="1" ht="14" x14ac:dyDescent="0.15">
      <c r="A79" s="62" t="s">
        <v>203</v>
      </c>
      <c r="B79" s="16" t="s">
        <v>204</v>
      </c>
      <c r="C79" s="69" t="s">
        <v>900</v>
      </c>
      <c r="D79" t="s">
        <v>901</v>
      </c>
      <c r="E79" s="26" t="s">
        <v>184</v>
      </c>
      <c r="F79" s="16" t="s">
        <v>27</v>
      </c>
      <c r="G79" s="73">
        <v>45897</v>
      </c>
      <c r="H79" s="37"/>
      <c r="I79" t="s">
        <v>902</v>
      </c>
      <c r="J79" t="s">
        <v>903</v>
      </c>
      <c r="K79" s="59" t="s">
        <v>904</v>
      </c>
      <c r="L79" s="59" t="s">
        <v>905</v>
      </c>
      <c r="M79" s="13" t="s">
        <v>180</v>
      </c>
      <c r="N79" s="39" t="s">
        <v>180</v>
      </c>
      <c r="O79" s="13" t="s">
        <v>180</v>
      </c>
      <c r="P79" s="13" t="s">
        <v>180</v>
      </c>
      <c r="Q79" s="13" t="s">
        <v>180</v>
      </c>
      <c r="R79" s="39" t="s">
        <v>29</v>
      </c>
      <c r="S79" s="40" t="s">
        <v>906</v>
      </c>
      <c r="T79" s="31">
        <v>38703</v>
      </c>
      <c r="U79" t="s">
        <v>907</v>
      </c>
      <c r="V79"/>
      <c r="W79"/>
      <c r="X79" t="s">
        <v>186</v>
      </c>
      <c r="Y79"/>
    </row>
    <row r="80" spans="1:25" x14ac:dyDescent="0.15">
      <c r="A80" s="62" t="s">
        <v>205</v>
      </c>
      <c r="B80" s="16" t="s">
        <v>206</v>
      </c>
      <c r="C80" s="69" t="s">
        <v>908</v>
      </c>
      <c r="D80" t="s">
        <v>909</v>
      </c>
      <c r="E80" s="26" t="s">
        <v>184</v>
      </c>
      <c r="F80" s="16" t="s">
        <v>27</v>
      </c>
      <c r="G80" s="73">
        <v>45897</v>
      </c>
      <c r="H80" s="37"/>
      <c r="I80" t="s">
        <v>910</v>
      </c>
      <c r="J80" t="s">
        <v>911</v>
      </c>
      <c r="K80" s="59" t="s">
        <v>912</v>
      </c>
      <c r="L80" s="59" t="s">
        <v>913</v>
      </c>
      <c r="M80" s="39" t="s">
        <v>180</v>
      </c>
      <c r="N80" s="13" t="s">
        <v>180</v>
      </c>
      <c r="O80" s="13" t="s">
        <v>180</v>
      </c>
      <c r="P80" s="13" t="s">
        <v>180</v>
      </c>
      <c r="Q80" s="13" t="s">
        <v>180</v>
      </c>
      <c r="R80" s="39" t="s">
        <v>40</v>
      </c>
      <c r="S80" s="40" t="s">
        <v>914</v>
      </c>
      <c r="T80" s="31">
        <v>37210</v>
      </c>
      <c r="U80" t="s">
        <v>915</v>
      </c>
      <c r="W80"/>
      <c r="X80" t="s">
        <v>186</v>
      </c>
    </row>
    <row r="81" spans="1:25" s="2" customFormat="1" ht="14" x14ac:dyDescent="0.15">
      <c r="A81" s="62" t="s">
        <v>207</v>
      </c>
      <c r="B81" s="16" t="s">
        <v>208</v>
      </c>
      <c r="C81" s="59" t="s">
        <v>916</v>
      </c>
      <c r="D81"/>
      <c r="E81" s="26" t="s">
        <v>86</v>
      </c>
      <c r="F81" s="16" t="s">
        <v>284</v>
      </c>
      <c r="G81" s="73">
        <v>45903</v>
      </c>
      <c r="H81" s="37"/>
      <c r="I81" t="s">
        <v>917</v>
      </c>
      <c r="J81" s="59" t="s">
        <v>918</v>
      </c>
      <c r="K81" s="59" t="s">
        <v>919</v>
      </c>
      <c r="L81" s="59" t="s">
        <v>920</v>
      </c>
      <c r="M81" s="13" t="s">
        <v>180</v>
      </c>
      <c r="N81" s="8"/>
      <c r="O81" s="39" t="s">
        <v>180</v>
      </c>
      <c r="P81" s="39" t="s">
        <v>185</v>
      </c>
      <c r="Q81" s="39" t="s">
        <v>185</v>
      </c>
      <c r="R81" s="39" t="s">
        <v>29</v>
      </c>
      <c r="S81" s="40" t="s">
        <v>921</v>
      </c>
      <c r="T81" s="43">
        <v>34720</v>
      </c>
      <c r="U81" t="s">
        <v>922</v>
      </c>
      <c r="V81"/>
      <c r="W81"/>
      <c r="X81" t="s">
        <v>186</v>
      </c>
      <c r="Y81" s="59"/>
    </row>
    <row r="82" spans="1:25" ht="15.75" customHeight="1" x14ac:dyDescent="0.15">
      <c r="A82" s="62" t="s">
        <v>209</v>
      </c>
      <c r="B82" s="16" t="s">
        <v>210</v>
      </c>
      <c r="C82" s="59" t="s">
        <v>923</v>
      </c>
      <c r="D82" t="s">
        <v>924</v>
      </c>
      <c r="E82" s="26" t="s">
        <v>184</v>
      </c>
      <c r="F82" s="16" t="s">
        <v>27</v>
      </c>
      <c r="G82" s="73">
        <v>45910</v>
      </c>
      <c r="H82" s="37"/>
      <c r="I82" s="59" t="s">
        <v>925</v>
      </c>
      <c r="J82" s="59" t="s">
        <v>926</v>
      </c>
      <c r="K82" s="59" t="s">
        <v>927</v>
      </c>
      <c r="L82" s="59" t="s">
        <v>928</v>
      </c>
      <c r="M82" s="13" t="s">
        <v>180</v>
      </c>
      <c r="N82" s="13"/>
      <c r="O82" s="13" t="s">
        <v>180</v>
      </c>
      <c r="P82" s="13" t="s">
        <v>180</v>
      </c>
      <c r="Q82" s="13" t="s">
        <v>180</v>
      </c>
      <c r="R82" s="39" t="s">
        <v>29</v>
      </c>
      <c r="S82" s="40" t="s">
        <v>929</v>
      </c>
      <c r="T82" s="43">
        <v>38944</v>
      </c>
      <c r="U82" t="s">
        <v>930</v>
      </c>
      <c r="W82"/>
      <c r="X82" t="s">
        <v>186</v>
      </c>
      <c r="Y82" s="59"/>
    </row>
    <row r="83" spans="1:25" s="2" customFormat="1" ht="14" x14ac:dyDescent="0.15">
      <c r="A83" s="62" t="s">
        <v>211</v>
      </c>
      <c r="B83" s="16" t="s">
        <v>212</v>
      </c>
      <c r="C83" s="59" t="s">
        <v>931</v>
      </c>
      <c r="D83" t="s">
        <v>932</v>
      </c>
      <c r="E83" s="26" t="s">
        <v>184</v>
      </c>
      <c r="F83" s="16" t="s">
        <v>27</v>
      </c>
      <c r="G83" s="73">
        <v>45910</v>
      </c>
      <c r="H83" s="37"/>
      <c r="I83" s="59" t="s">
        <v>933</v>
      </c>
      <c r="J83" s="59" t="s">
        <v>934</v>
      </c>
      <c r="K83" s="59" t="s">
        <v>935</v>
      </c>
      <c r="L83" s="59" t="s">
        <v>936</v>
      </c>
      <c r="M83" s="39"/>
      <c r="N83" s="8"/>
      <c r="O83" s="13" t="s">
        <v>180</v>
      </c>
      <c r="P83" s="13" t="s">
        <v>180</v>
      </c>
      <c r="Q83" s="13" t="s">
        <v>180</v>
      </c>
      <c r="R83" s="39" t="s">
        <v>29</v>
      </c>
      <c r="S83" s="40" t="s">
        <v>937</v>
      </c>
      <c r="T83" s="43">
        <v>38949</v>
      </c>
      <c r="U83" t="s">
        <v>938</v>
      </c>
      <c r="V83"/>
      <c r="W83"/>
      <c r="X83" t="s">
        <v>186</v>
      </c>
      <c r="Y83" s="59"/>
    </row>
    <row r="84" spans="1:25" ht="15.75" customHeight="1" x14ac:dyDescent="0.15">
      <c r="A84" s="62" t="s">
        <v>214</v>
      </c>
      <c r="B84" s="16" t="s">
        <v>215</v>
      </c>
      <c r="C84" s="59" t="s">
        <v>939</v>
      </c>
      <c r="D84" t="s">
        <v>940</v>
      </c>
      <c r="E84" s="26" t="s">
        <v>86</v>
      </c>
      <c r="F84" s="16" t="s">
        <v>224</v>
      </c>
      <c r="G84" s="73">
        <v>45915</v>
      </c>
      <c r="H84" s="31">
        <v>45989</v>
      </c>
      <c r="I84" s="59" t="s">
        <v>941</v>
      </c>
      <c r="J84" s="59" t="s">
        <v>942</v>
      </c>
      <c r="K84" s="59" t="s">
        <v>943</v>
      </c>
      <c r="L84" s="59" t="s">
        <v>944</v>
      </c>
      <c r="M84" s="13" t="s">
        <v>180</v>
      </c>
      <c r="N84" s="42"/>
      <c r="O84" s="13" t="s">
        <v>180</v>
      </c>
      <c r="P84" s="39" t="s">
        <v>185</v>
      </c>
      <c r="Q84" s="39" t="s">
        <v>185</v>
      </c>
      <c r="R84" s="39" t="s">
        <v>40</v>
      </c>
      <c r="S84" s="40" t="s">
        <v>945</v>
      </c>
      <c r="T84" s="32">
        <v>37807</v>
      </c>
      <c r="U84" t="s">
        <v>946</v>
      </c>
      <c r="W84"/>
      <c r="X84" t="s">
        <v>186</v>
      </c>
      <c r="Y84" s="59"/>
    </row>
    <row r="85" spans="1:25" x14ac:dyDescent="0.15">
      <c r="A85" s="60" t="s">
        <v>216</v>
      </c>
      <c r="B85" s="15" t="s">
        <v>217</v>
      </c>
      <c r="C85" s="59" t="s">
        <v>947</v>
      </c>
      <c r="D85" t="s">
        <v>948</v>
      </c>
      <c r="E85" s="26" t="s">
        <v>86</v>
      </c>
      <c r="F85" s="16" t="s">
        <v>275</v>
      </c>
      <c r="G85" s="73">
        <v>45915</v>
      </c>
      <c r="H85" s="43"/>
      <c r="I85" s="59" t="s">
        <v>949</v>
      </c>
      <c r="J85" s="59" t="s">
        <v>950</v>
      </c>
      <c r="K85" s="59" t="s">
        <v>951</v>
      </c>
      <c r="L85" s="59" t="s">
        <v>952</v>
      </c>
      <c r="M85" s="13" t="s">
        <v>180</v>
      </c>
      <c r="N85" s="39"/>
      <c r="O85" s="13" t="s">
        <v>180</v>
      </c>
      <c r="P85" s="39" t="s">
        <v>185</v>
      </c>
      <c r="Q85" s="39" t="s">
        <v>185</v>
      </c>
      <c r="R85" s="39" t="s">
        <v>29</v>
      </c>
      <c r="S85" s="40" t="s">
        <v>953</v>
      </c>
      <c r="T85" s="97">
        <v>32025</v>
      </c>
      <c r="U85" t="s">
        <v>954</v>
      </c>
      <c r="W85"/>
      <c r="X85" t="s">
        <v>186</v>
      </c>
      <c r="Y85" s="59"/>
    </row>
    <row r="86" spans="1:25" ht="14" x14ac:dyDescent="0.15">
      <c r="A86" s="62" t="s">
        <v>218</v>
      </c>
      <c r="B86" s="16" t="s">
        <v>219</v>
      </c>
      <c r="C86" s="60" t="s">
        <v>955</v>
      </c>
      <c r="D86" s="17" t="s">
        <v>956</v>
      </c>
      <c r="E86" s="17" t="s">
        <v>262</v>
      </c>
      <c r="F86" s="17" t="s">
        <v>27</v>
      </c>
      <c r="G86" s="51">
        <v>45922</v>
      </c>
      <c r="H86" s="45"/>
      <c r="I86" s="98" t="s">
        <v>957</v>
      </c>
      <c r="J86" s="99" t="s">
        <v>958</v>
      </c>
      <c r="K86" s="98" t="s">
        <v>959</v>
      </c>
      <c r="L86" s="98" t="s">
        <v>960</v>
      </c>
      <c r="M86" s="13" t="s">
        <v>180</v>
      </c>
      <c r="N86" s="46"/>
      <c r="O86" s="46" t="s">
        <v>180</v>
      </c>
      <c r="P86" s="46" t="s">
        <v>180</v>
      </c>
      <c r="Q86" s="46" t="s">
        <v>180</v>
      </c>
      <c r="R86" s="46" t="s">
        <v>29</v>
      </c>
      <c r="S86" s="47" t="s">
        <v>961</v>
      </c>
      <c r="T86" s="54">
        <v>39019</v>
      </c>
      <c r="U86" s="17" t="s">
        <v>962</v>
      </c>
      <c r="V86" s="50"/>
      <c r="W86" s="50"/>
      <c r="X86" s="30" t="s">
        <v>186</v>
      </c>
      <c r="Y86" s="99"/>
    </row>
    <row r="87" spans="1:25" s="2" customFormat="1" ht="15.75" customHeight="1" x14ac:dyDescent="0.15">
      <c r="A87" s="62" t="s">
        <v>220</v>
      </c>
      <c r="B87" s="16" t="s">
        <v>221</v>
      </c>
      <c r="C87" s="59" t="s">
        <v>963</v>
      </c>
      <c r="D87"/>
      <c r="E87" s="17" t="s">
        <v>86</v>
      </c>
      <c r="F87" s="17" t="s">
        <v>160</v>
      </c>
      <c r="G87" s="51">
        <v>45924</v>
      </c>
      <c r="H87"/>
      <c r="I87" s="98" t="s">
        <v>964</v>
      </c>
      <c r="J87" s="99" t="s">
        <v>965</v>
      </c>
      <c r="K87" s="59" t="s">
        <v>966</v>
      </c>
      <c r="L87" s="59" t="s">
        <v>967</v>
      </c>
      <c r="M87" s="39" t="s">
        <v>180</v>
      </c>
      <c r="N87" s="8"/>
      <c r="O87" s="46" t="s">
        <v>180</v>
      </c>
      <c r="P87" s="39" t="s">
        <v>185</v>
      </c>
      <c r="Q87" s="39" t="s">
        <v>185</v>
      </c>
      <c r="R87" s="39" t="s">
        <v>37</v>
      </c>
      <c r="S87" s="40" t="s">
        <v>968</v>
      </c>
      <c r="T87" s="43">
        <v>37132</v>
      </c>
      <c r="U87" t="s">
        <v>969</v>
      </c>
      <c r="V87"/>
      <c r="W87"/>
      <c r="X87" s="30" t="s">
        <v>186</v>
      </c>
      <c r="Y87" s="99"/>
    </row>
    <row r="88" spans="1:25" x14ac:dyDescent="0.15">
      <c r="A88" s="62" t="s">
        <v>222</v>
      </c>
      <c r="B88" s="16" t="s">
        <v>223</v>
      </c>
      <c r="C88" s="60" t="s">
        <v>970</v>
      </c>
      <c r="D88" s="14" t="s">
        <v>971</v>
      </c>
      <c r="E88" s="16" t="s">
        <v>26</v>
      </c>
      <c r="F88" s="16" t="s">
        <v>27</v>
      </c>
      <c r="G88" s="21">
        <v>45932</v>
      </c>
      <c r="H88" s="100"/>
      <c r="I88" s="59" t="s">
        <v>972</v>
      </c>
      <c r="J88" s="59" t="s">
        <v>973</v>
      </c>
      <c r="K88" s="59" t="s">
        <v>974</v>
      </c>
      <c r="L88" s="59" t="s">
        <v>975</v>
      </c>
      <c r="M88" s="13" t="s">
        <v>180</v>
      </c>
      <c r="N88" s="13"/>
      <c r="O88" s="39" t="s">
        <v>180</v>
      </c>
      <c r="P88" s="39" t="s">
        <v>180</v>
      </c>
      <c r="Q88" s="39" t="s">
        <v>180</v>
      </c>
      <c r="R88" s="13" t="s">
        <v>29</v>
      </c>
      <c r="S88" s="22" t="s">
        <v>976</v>
      </c>
      <c r="T88" s="101" t="s">
        <v>977</v>
      </c>
      <c r="U88" s="15" t="s">
        <v>978</v>
      </c>
      <c r="W88"/>
      <c r="X88" s="30" t="s">
        <v>186</v>
      </c>
      <c r="Y88" s="59"/>
    </row>
    <row r="89" spans="1:25" x14ac:dyDescent="0.15">
      <c r="A89" s="62" t="s">
        <v>225</v>
      </c>
      <c r="B89" s="16" t="s">
        <v>226</v>
      </c>
      <c r="C89" s="59" t="s">
        <v>979</v>
      </c>
      <c r="E89" s="16" t="s">
        <v>86</v>
      </c>
      <c r="F89" s="16" t="s">
        <v>140</v>
      </c>
      <c r="G89" s="21">
        <v>45943</v>
      </c>
      <c r="H89" s="100"/>
      <c r="I89" s="59" t="s">
        <v>980</v>
      </c>
      <c r="J89" s="59" t="s">
        <v>981</v>
      </c>
      <c r="K89" s="59" t="s">
        <v>982</v>
      </c>
      <c r="L89" s="59" t="s">
        <v>983</v>
      </c>
      <c r="M89" s="39" t="s">
        <v>180</v>
      </c>
      <c r="N89" s="39" t="s">
        <v>180</v>
      </c>
      <c r="O89" s="39" t="s">
        <v>180</v>
      </c>
      <c r="Q89" s="8"/>
      <c r="R89" s="39" t="s">
        <v>984</v>
      </c>
      <c r="S89" s="40" t="s">
        <v>985</v>
      </c>
      <c r="T89" s="43">
        <v>34160</v>
      </c>
      <c r="W89"/>
      <c r="X89" s="30" t="s">
        <v>186</v>
      </c>
      <c r="Y89" s="59"/>
    </row>
    <row r="90" spans="1:25" s="2" customFormat="1" ht="14" x14ac:dyDescent="0.15">
      <c r="A90" s="62" t="s">
        <v>228</v>
      </c>
      <c r="B90" s="16" t="s">
        <v>229</v>
      </c>
      <c r="C90" s="60" t="s">
        <v>986</v>
      </c>
      <c r="D90" s="18" t="s">
        <v>987</v>
      </c>
      <c r="E90" s="18" t="s">
        <v>111</v>
      </c>
      <c r="F90" s="18" t="s">
        <v>140</v>
      </c>
      <c r="G90" s="45">
        <v>45943</v>
      </c>
      <c r="H90" s="28"/>
      <c r="I90" s="75" t="s">
        <v>988</v>
      </c>
      <c r="J90" s="16" t="s">
        <v>989</v>
      </c>
      <c r="K90" s="78" t="s">
        <v>990</v>
      </c>
      <c r="L90" s="78" t="s">
        <v>991</v>
      </c>
      <c r="M90" s="13" t="s">
        <v>180</v>
      </c>
      <c r="N90" s="13"/>
      <c r="O90" s="13" t="s">
        <v>180</v>
      </c>
      <c r="P90" s="13" t="s">
        <v>185</v>
      </c>
      <c r="Q90" s="13" t="s">
        <v>185</v>
      </c>
      <c r="R90" s="13" t="s">
        <v>29</v>
      </c>
      <c r="S90" s="22" t="s">
        <v>992</v>
      </c>
      <c r="T90" s="35">
        <v>38099</v>
      </c>
      <c r="U90" s="15" t="s">
        <v>993</v>
      </c>
      <c r="V90"/>
      <c r="W90"/>
      <c r="X90" s="30" t="s">
        <v>186</v>
      </c>
      <c r="Y90" s="16"/>
    </row>
    <row r="91" spans="1:25" x14ac:dyDescent="0.15">
      <c r="A91" s="62" t="s">
        <v>230</v>
      </c>
      <c r="B91" s="16" t="s">
        <v>231</v>
      </c>
      <c r="C91" s="69" t="s">
        <v>994</v>
      </c>
      <c r="D91" t="s">
        <v>995</v>
      </c>
      <c r="E91" s="18" t="s">
        <v>184</v>
      </c>
      <c r="F91" s="18" t="s">
        <v>27</v>
      </c>
      <c r="G91" s="102">
        <v>45952</v>
      </c>
      <c r="H91" s="28"/>
      <c r="I91" s="75" t="s">
        <v>996</v>
      </c>
      <c r="J91" s="16" t="s">
        <v>997</v>
      </c>
      <c r="K91" s="78" t="s">
        <v>998</v>
      </c>
      <c r="L91" s="78" t="s">
        <v>999</v>
      </c>
      <c r="M91" s="39" t="s">
        <v>180</v>
      </c>
      <c r="O91" s="39" t="s">
        <v>180</v>
      </c>
      <c r="P91" s="39" t="s">
        <v>180</v>
      </c>
      <c r="Q91" s="39" t="s">
        <v>180</v>
      </c>
      <c r="R91" s="39" t="s">
        <v>29</v>
      </c>
      <c r="S91" s="40" t="s">
        <v>1000</v>
      </c>
      <c r="T91" s="31">
        <v>39370</v>
      </c>
      <c r="U91" t="s">
        <v>1001</v>
      </c>
      <c r="W91"/>
      <c r="X91" s="30" t="s">
        <v>186</v>
      </c>
      <c r="Y91" s="16"/>
    </row>
    <row r="92" spans="1:25" s="2" customFormat="1" ht="14" x14ac:dyDescent="0.15">
      <c r="A92" s="62" t="s">
        <v>232</v>
      </c>
      <c r="B92" s="16" t="s">
        <v>233</v>
      </c>
      <c r="C92" s="69" t="s">
        <v>1002</v>
      </c>
      <c r="D92"/>
      <c r="E92" s="18" t="s">
        <v>184</v>
      </c>
      <c r="F92" s="18" t="s">
        <v>27</v>
      </c>
      <c r="G92" s="102">
        <v>45952</v>
      </c>
      <c r="H92" s="28"/>
      <c r="I92" s="75" t="s">
        <v>1003</v>
      </c>
      <c r="J92" s="16" t="s">
        <v>1004</v>
      </c>
      <c r="K92" s="78" t="s">
        <v>1005</v>
      </c>
      <c r="L92" s="78" t="s">
        <v>1006</v>
      </c>
      <c r="M92" s="13" t="s">
        <v>180</v>
      </c>
      <c r="N92" s="8"/>
      <c r="O92" s="39" t="s">
        <v>180</v>
      </c>
      <c r="P92" s="39" t="s">
        <v>180</v>
      </c>
      <c r="Q92" s="39" t="s">
        <v>180</v>
      </c>
      <c r="R92" s="39" t="s">
        <v>1007</v>
      </c>
      <c r="S92" s="40" t="s">
        <v>1008</v>
      </c>
      <c r="T92" s="31">
        <v>38337</v>
      </c>
      <c r="U92" t="s">
        <v>1009</v>
      </c>
      <c r="V92"/>
      <c r="W92"/>
      <c r="X92"/>
      <c r="Y92" s="16"/>
    </row>
    <row r="93" spans="1:25" x14ac:dyDescent="0.15">
      <c r="A93" s="60" t="s">
        <v>234</v>
      </c>
      <c r="B93" s="16" t="s">
        <v>235</v>
      </c>
      <c r="C93" s="69" t="s">
        <v>1010</v>
      </c>
      <c r="E93" s="18" t="s">
        <v>184</v>
      </c>
      <c r="F93" s="18" t="s">
        <v>27</v>
      </c>
      <c r="G93" s="102">
        <v>45952</v>
      </c>
      <c r="H93" s="28"/>
      <c r="I93" s="75" t="s">
        <v>1011</v>
      </c>
      <c r="J93" s="16" t="s">
        <v>1012</v>
      </c>
      <c r="K93" s="78" t="s">
        <v>1013</v>
      </c>
      <c r="L93" s="78" t="s">
        <v>1014</v>
      </c>
      <c r="M93" s="39"/>
      <c r="O93" s="39" t="s">
        <v>180</v>
      </c>
      <c r="P93" s="39" t="s">
        <v>180</v>
      </c>
      <c r="Q93" s="39" t="s">
        <v>180</v>
      </c>
      <c r="R93" s="39" t="s">
        <v>1007</v>
      </c>
      <c r="S93" s="40" t="s">
        <v>1015</v>
      </c>
      <c r="T93" s="43">
        <v>38744</v>
      </c>
      <c r="U93" t="s">
        <v>1016</v>
      </c>
      <c r="W93"/>
      <c r="X93"/>
      <c r="Y93" s="16"/>
    </row>
    <row r="94" spans="1:25" x14ac:dyDescent="0.15">
      <c r="A94" s="60" t="s">
        <v>236</v>
      </c>
      <c r="B94" s="16" t="s">
        <v>237</v>
      </c>
      <c r="C94" s="59" t="s">
        <v>1017</v>
      </c>
      <c r="E94" s="18" t="s">
        <v>86</v>
      </c>
      <c r="F94" s="18" t="s">
        <v>87</v>
      </c>
      <c r="G94" s="102">
        <v>45967</v>
      </c>
      <c r="H94" s="28"/>
      <c r="I94" s="75" t="s">
        <v>1018</v>
      </c>
      <c r="J94" s="16" t="s">
        <v>1019</v>
      </c>
      <c r="K94" s="78" t="s">
        <v>1020</v>
      </c>
      <c r="L94" s="78" t="s">
        <v>1021</v>
      </c>
      <c r="M94" s="13" t="s">
        <v>180</v>
      </c>
      <c r="O94" s="39" t="s">
        <v>180</v>
      </c>
      <c r="Q94" s="8"/>
      <c r="R94" s="39" t="s">
        <v>40</v>
      </c>
      <c r="S94" s="40" t="s">
        <v>1022</v>
      </c>
      <c r="T94" s="43">
        <v>37875</v>
      </c>
      <c r="U94" t="s">
        <v>1023</v>
      </c>
      <c r="W94"/>
      <c r="X94"/>
      <c r="Y94" s="16"/>
    </row>
    <row r="95" spans="1:25" ht="15.75" customHeight="1" x14ac:dyDescent="0.15">
      <c r="A95" s="60" t="s">
        <v>238</v>
      </c>
      <c r="B95" s="16" t="s">
        <v>239</v>
      </c>
      <c r="C95" s="59" t="s">
        <v>1024</v>
      </c>
      <c r="E95" s="18" t="s">
        <v>86</v>
      </c>
      <c r="F95" s="18" t="s">
        <v>380</v>
      </c>
      <c r="G95" s="102">
        <v>45971</v>
      </c>
      <c r="H95" s="28"/>
      <c r="I95" s="75" t="s">
        <v>1025</v>
      </c>
      <c r="J95" s="16" t="s">
        <v>1026</v>
      </c>
      <c r="K95" s="78" t="s">
        <v>1027</v>
      </c>
      <c r="L95" s="78" t="s">
        <v>1028</v>
      </c>
      <c r="M95" s="13" t="s">
        <v>180</v>
      </c>
      <c r="O95" s="39" t="s">
        <v>180</v>
      </c>
      <c r="P95" s="39" t="s">
        <v>180</v>
      </c>
      <c r="Q95" s="39" t="s">
        <v>180</v>
      </c>
      <c r="R95" s="39" t="s">
        <v>29</v>
      </c>
      <c r="S95" s="40" t="s">
        <v>1029</v>
      </c>
      <c r="T95" s="103">
        <v>31752</v>
      </c>
      <c r="U95" t="s">
        <v>1030</v>
      </c>
      <c r="W95"/>
      <c r="X95"/>
      <c r="Y95" s="16"/>
    </row>
    <row r="96" spans="1:25" ht="16.5" customHeight="1" x14ac:dyDescent="0.15">
      <c r="A96" s="61" t="s">
        <v>240</v>
      </c>
      <c r="B96" s="26" t="s">
        <v>241</v>
      </c>
      <c r="C96" s="59" t="s">
        <v>1031</v>
      </c>
      <c r="E96" s="18" t="s">
        <v>86</v>
      </c>
      <c r="F96" s="18" t="s">
        <v>224</v>
      </c>
      <c r="G96" s="102">
        <v>45971</v>
      </c>
      <c r="H96" s="28"/>
      <c r="I96" s="75" t="s">
        <v>1032</v>
      </c>
      <c r="J96" s="16" t="s">
        <v>1033</v>
      </c>
      <c r="K96" s="78" t="s">
        <v>1034</v>
      </c>
      <c r="L96" s="78" t="s">
        <v>1035</v>
      </c>
      <c r="M96" s="13" t="s">
        <v>180</v>
      </c>
      <c r="O96" s="39" t="s">
        <v>180</v>
      </c>
      <c r="Q96" s="8"/>
      <c r="R96" s="39" t="s">
        <v>29</v>
      </c>
      <c r="S96" s="40" t="s">
        <v>1036</v>
      </c>
      <c r="T96" s="43">
        <v>34413</v>
      </c>
      <c r="U96" t="s">
        <v>1037</v>
      </c>
      <c r="W96"/>
      <c r="X96"/>
      <c r="Y96" s="16"/>
    </row>
    <row r="97" spans="1:39" ht="15.75" customHeight="1" x14ac:dyDescent="0.15">
      <c r="A97" s="18" t="s">
        <v>242</v>
      </c>
      <c r="B97" t="s">
        <v>243</v>
      </c>
      <c r="C97" s="59" t="s">
        <v>1038</v>
      </c>
      <c r="E97" s="18" t="s">
        <v>184</v>
      </c>
      <c r="F97" s="18" t="s">
        <v>27</v>
      </c>
      <c r="G97" s="102">
        <v>45968</v>
      </c>
      <c r="H97" s="28"/>
      <c r="I97" s="75" t="s">
        <v>1039</v>
      </c>
      <c r="J97" s="16" t="s">
        <v>1040</v>
      </c>
      <c r="K97" s="78" t="s">
        <v>1041</v>
      </c>
      <c r="L97" s="78" t="s">
        <v>1042</v>
      </c>
      <c r="M97" s="39" t="s">
        <v>180</v>
      </c>
      <c r="O97" s="39" t="s">
        <v>180</v>
      </c>
      <c r="P97" s="39" t="s">
        <v>180</v>
      </c>
      <c r="Q97" s="39" t="s">
        <v>180</v>
      </c>
      <c r="R97" s="39" t="s">
        <v>338</v>
      </c>
      <c r="S97" s="40" t="s">
        <v>1043</v>
      </c>
      <c r="T97" s="43">
        <v>37427</v>
      </c>
      <c r="U97" s="27" t="s">
        <v>1044</v>
      </c>
      <c r="W97"/>
      <c r="X97"/>
      <c r="Y97" s="16"/>
    </row>
    <row r="98" spans="1:39" s="30" customFormat="1" x14ac:dyDescent="0.15">
      <c r="A98" s="60" t="s">
        <v>244</v>
      </c>
      <c r="B98" s="17" t="s">
        <v>245</v>
      </c>
      <c r="C98" s="59" t="s">
        <v>1045</v>
      </c>
      <c r="D98"/>
      <c r="E98" s="18" t="s">
        <v>184</v>
      </c>
      <c r="F98" s="18" t="s">
        <v>27</v>
      </c>
      <c r="G98" s="102">
        <v>45968</v>
      </c>
      <c r="H98" s="28"/>
      <c r="I98" s="75" t="s">
        <v>1046</v>
      </c>
      <c r="J98" s="16" t="s">
        <v>1047</v>
      </c>
      <c r="K98" s="78" t="s">
        <v>1048</v>
      </c>
      <c r="L98" s="78" t="s">
        <v>1049</v>
      </c>
      <c r="M98" s="13" t="s">
        <v>180</v>
      </c>
      <c r="N98" s="8"/>
      <c r="O98" s="39" t="s">
        <v>180</v>
      </c>
      <c r="P98" s="39" t="s">
        <v>180</v>
      </c>
      <c r="Q98" s="39" t="s">
        <v>180</v>
      </c>
      <c r="R98" s="39" t="s">
        <v>291</v>
      </c>
      <c r="S98" s="40" t="s">
        <v>1050</v>
      </c>
      <c r="T98" s="43">
        <v>38017</v>
      </c>
      <c r="U98" t="s">
        <v>1051</v>
      </c>
      <c r="V98"/>
      <c r="W98"/>
      <c r="X98"/>
      <c r="Y98" s="16"/>
    </row>
    <row r="99" spans="1:39" x14ac:dyDescent="0.15">
      <c r="A99" t="s">
        <v>246</v>
      </c>
      <c r="B99" t="s">
        <v>247</v>
      </c>
      <c r="C99" s="59" t="s">
        <v>1052</v>
      </c>
      <c r="D99" t="s">
        <v>1053</v>
      </c>
      <c r="E99" s="18" t="s">
        <v>184</v>
      </c>
      <c r="F99" s="18" t="s">
        <v>27</v>
      </c>
      <c r="G99" s="102">
        <v>45978</v>
      </c>
      <c r="H99" s="28"/>
      <c r="I99" s="75" t="s">
        <v>1054</v>
      </c>
      <c r="J99" s="16" t="s">
        <v>1055</v>
      </c>
      <c r="K99" s="78"/>
      <c r="L99" s="78"/>
      <c r="M99" s="13"/>
      <c r="O99" s="39" t="s">
        <v>180</v>
      </c>
      <c r="P99" s="39" t="s">
        <v>180</v>
      </c>
      <c r="Q99" s="39" t="s">
        <v>180</v>
      </c>
      <c r="R99" s="39" t="s">
        <v>1056</v>
      </c>
      <c r="S99" s="40" t="s">
        <v>1057</v>
      </c>
      <c r="T99" s="32">
        <v>30565</v>
      </c>
      <c r="W99"/>
      <c r="X99"/>
      <c r="Y99" s="16"/>
    </row>
    <row r="100" spans="1:39" s="2" customFormat="1" ht="15.75" customHeight="1" x14ac:dyDescent="0.15">
      <c r="A100" s="62" t="s">
        <v>248</v>
      </c>
      <c r="B100" s="16" t="s">
        <v>249</v>
      </c>
      <c r="C100" s="67" t="s">
        <v>1058</v>
      </c>
      <c r="E100" s="18" t="s">
        <v>184</v>
      </c>
      <c r="F100" s="18" t="s">
        <v>27</v>
      </c>
      <c r="G100" s="102">
        <v>45968</v>
      </c>
      <c r="H100" s="28"/>
      <c r="I100" s="75" t="s">
        <v>1059</v>
      </c>
      <c r="J100" s="75" t="s">
        <v>1060</v>
      </c>
      <c r="K100" s="78" t="s">
        <v>1061</v>
      </c>
      <c r="L100" s="78" t="s">
        <v>1062</v>
      </c>
      <c r="M100" s="39" t="s">
        <v>180</v>
      </c>
      <c r="N100" s="8"/>
      <c r="O100" s="39" t="s">
        <v>180</v>
      </c>
      <c r="P100" s="39" t="s">
        <v>180</v>
      </c>
      <c r="Q100" s="39" t="s">
        <v>180</v>
      </c>
      <c r="R100" s="39" t="s">
        <v>1007</v>
      </c>
      <c r="S100" s="40" t="s">
        <v>1063</v>
      </c>
      <c r="T100" s="68">
        <v>37359</v>
      </c>
      <c r="U100" s="26" t="s">
        <v>1064</v>
      </c>
      <c r="Y100" s="75"/>
    </row>
    <row r="101" spans="1:39" ht="15.75" customHeight="1" x14ac:dyDescent="0.15">
      <c r="A101" s="18" t="s">
        <v>250</v>
      </c>
      <c r="B101" t="s">
        <v>251</v>
      </c>
      <c r="C101" s="59" t="s">
        <v>1065</v>
      </c>
      <c r="E101" s="18" t="s">
        <v>184</v>
      </c>
      <c r="F101" s="18" t="s">
        <v>27</v>
      </c>
      <c r="G101" s="102">
        <v>45968</v>
      </c>
      <c r="H101" s="28"/>
      <c r="I101" s="75" t="s">
        <v>1066</v>
      </c>
      <c r="J101" s="75" t="s">
        <v>1067</v>
      </c>
      <c r="K101" s="78" t="s">
        <v>1068</v>
      </c>
      <c r="L101" s="78" t="s">
        <v>1069</v>
      </c>
      <c r="M101" s="39" t="s">
        <v>180</v>
      </c>
      <c r="O101" s="39" t="s">
        <v>180</v>
      </c>
      <c r="P101" s="39" t="s">
        <v>180</v>
      </c>
      <c r="Q101" s="39" t="s">
        <v>180</v>
      </c>
      <c r="R101" s="39" t="s">
        <v>1007</v>
      </c>
      <c r="S101" s="40" t="s">
        <v>1070</v>
      </c>
      <c r="T101" s="32">
        <v>37744</v>
      </c>
      <c r="U101" t="s">
        <v>1071</v>
      </c>
      <c r="W101"/>
      <c r="X101"/>
      <c r="Y101" s="75"/>
    </row>
    <row r="102" spans="1:39" s="30" customFormat="1" x14ac:dyDescent="0.15">
      <c r="A102" s="60" t="s">
        <v>252</v>
      </c>
      <c r="B102" s="17" t="s">
        <v>253</v>
      </c>
      <c r="C102" s="59" t="s">
        <v>1072</v>
      </c>
      <c r="D102"/>
      <c r="E102" s="18" t="s">
        <v>184</v>
      </c>
      <c r="F102" s="18" t="s">
        <v>27</v>
      </c>
      <c r="G102" s="102">
        <v>45968</v>
      </c>
      <c r="H102" s="28">
        <v>45988</v>
      </c>
      <c r="I102" s="75" t="s">
        <v>1073</v>
      </c>
      <c r="J102" s="75" t="s">
        <v>1074</v>
      </c>
      <c r="K102" s="78" t="s">
        <v>1075</v>
      </c>
      <c r="L102" s="78" t="s">
        <v>1076</v>
      </c>
      <c r="M102" s="13" t="s">
        <v>180</v>
      </c>
      <c r="N102" s="8"/>
      <c r="O102" s="39" t="s">
        <v>180</v>
      </c>
      <c r="P102" s="39" t="s">
        <v>180</v>
      </c>
      <c r="Q102" s="39" t="s">
        <v>180</v>
      </c>
      <c r="R102" s="39" t="s">
        <v>338</v>
      </c>
      <c r="S102" s="40" t="s">
        <v>1077</v>
      </c>
      <c r="T102" s="43">
        <v>36735</v>
      </c>
      <c r="U102" s="105" t="s">
        <v>1078</v>
      </c>
      <c r="V102"/>
      <c r="W102"/>
      <c r="X102"/>
      <c r="Y102" s="75"/>
    </row>
    <row r="103" spans="1:39" ht="15.75" customHeight="1" x14ac:dyDescent="0.15">
      <c r="A103" s="61" t="s">
        <v>254</v>
      </c>
      <c r="B103" s="26" t="s">
        <v>255</v>
      </c>
      <c r="C103" s="104" t="s">
        <v>1079</v>
      </c>
      <c r="E103" s="18" t="s">
        <v>262</v>
      </c>
      <c r="F103" s="18" t="s">
        <v>87</v>
      </c>
      <c r="G103" s="102">
        <v>45985</v>
      </c>
      <c r="H103" s="28"/>
      <c r="I103" s="59" t="s">
        <v>1080</v>
      </c>
      <c r="J103" s="59" t="s">
        <v>1081</v>
      </c>
      <c r="K103" s="59" t="s">
        <v>1082</v>
      </c>
      <c r="L103" s="59" t="s">
        <v>1083</v>
      </c>
      <c r="M103" s="13" t="s">
        <v>180</v>
      </c>
      <c r="N103" s="8" t="s">
        <v>180</v>
      </c>
      <c r="O103" s="39" t="s">
        <v>180</v>
      </c>
      <c r="P103" s="39" t="s">
        <v>180</v>
      </c>
      <c r="Q103" s="39" t="s">
        <v>180</v>
      </c>
      <c r="R103" s="39" t="s">
        <v>29</v>
      </c>
      <c r="S103" s="40" t="s">
        <v>1084</v>
      </c>
      <c r="T103" s="43">
        <v>34599</v>
      </c>
      <c r="U103" t="s">
        <v>1085</v>
      </c>
      <c r="W103"/>
      <c r="X103"/>
      <c r="Y103" s="59"/>
    </row>
    <row r="104" spans="1:39" s="7" customFormat="1" ht="14" x14ac:dyDescent="0.15">
      <c r="A104" s="62" t="s">
        <v>256</v>
      </c>
      <c r="B104" s="16" t="s">
        <v>257</v>
      </c>
      <c r="C104" s="59" t="s">
        <v>1088</v>
      </c>
      <c r="D104"/>
      <c r="E104" s="18" t="s">
        <v>111</v>
      </c>
      <c r="F104" s="18" t="s">
        <v>224</v>
      </c>
      <c r="G104" s="102">
        <v>45985</v>
      </c>
      <c r="H104" s="28"/>
      <c r="I104" s="59" t="s">
        <v>1089</v>
      </c>
      <c r="J104" s="59" t="s">
        <v>1090</v>
      </c>
      <c r="K104" s="59" t="s">
        <v>1091</v>
      </c>
      <c r="L104" s="59" t="s">
        <v>1092</v>
      </c>
      <c r="M104" s="39" t="s">
        <v>180</v>
      </c>
      <c r="N104" s="8"/>
      <c r="O104" s="8"/>
      <c r="P104" s="8"/>
      <c r="Q104" s="8"/>
      <c r="R104" s="39" t="s">
        <v>1093</v>
      </c>
      <c r="S104" s="40" t="s">
        <v>1094</v>
      </c>
      <c r="T104" s="43">
        <v>34054</v>
      </c>
      <c r="U104" t="s">
        <v>1095</v>
      </c>
      <c r="V104"/>
      <c r="W104"/>
      <c r="X104"/>
      <c r="Y104" s="59"/>
    </row>
    <row r="105" spans="1:39" s="30" customFormat="1" x14ac:dyDescent="0.15">
      <c r="A105" s="60" t="s">
        <v>258</v>
      </c>
      <c r="B105" s="17" t="s">
        <v>259</v>
      </c>
      <c r="C105" s="59" t="s">
        <v>1096</v>
      </c>
      <c r="D105" t="s">
        <v>1097</v>
      </c>
      <c r="E105" s="18" t="s">
        <v>184</v>
      </c>
      <c r="F105" s="18" t="s">
        <v>27</v>
      </c>
      <c r="G105" s="102">
        <v>45980</v>
      </c>
      <c r="H105" s="28"/>
      <c r="I105" s="59" t="s">
        <v>1098</v>
      </c>
      <c r="J105" s="59" t="s">
        <v>1099</v>
      </c>
      <c r="K105" s="59" t="s">
        <v>1100</v>
      </c>
      <c r="L105" s="59" t="s">
        <v>1101</v>
      </c>
      <c r="M105" s="13"/>
      <c r="N105" s="8"/>
      <c r="O105" s="39" t="s">
        <v>180</v>
      </c>
      <c r="P105" s="39" t="s">
        <v>180</v>
      </c>
      <c r="Q105" s="39" t="s">
        <v>180</v>
      </c>
      <c r="R105" s="39" t="s">
        <v>29</v>
      </c>
      <c r="S105" s="40" t="s">
        <v>1102</v>
      </c>
      <c r="T105" s="32">
        <v>38473</v>
      </c>
      <c r="U105" t="s">
        <v>1103</v>
      </c>
      <c r="V105"/>
      <c r="W105"/>
      <c r="X105" t="s">
        <v>186</v>
      </c>
      <c r="Y105" s="59"/>
    </row>
    <row r="106" spans="1:39" ht="17.25" customHeight="1" x14ac:dyDescent="0.15">
      <c r="A106" s="62" t="s">
        <v>260</v>
      </c>
      <c r="B106" s="16" t="s">
        <v>261</v>
      </c>
      <c r="C106" s="59" t="s">
        <v>1104</v>
      </c>
      <c r="D106" t="s">
        <v>1105</v>
      </c>
      <c r="E106" s="18" t="s">
        <v>184</v>
      </c>
      <c r="F106" s="18" t="s">
        <v>27</v>
      </c>
      <c r="G106" s="102">
        <v>45986</v>
      </c>
      <c r="H106" s="28"/>
      <c r="I106" s="59" t="s">
        <v>1106</v>
      </c>
      <c r="J106" s="59" t="s">
        <v>1107</v>
      </c>
      <c r="K106" s="59" t="s">
        <v>1108</v>
      </c>
      <c r="L106" s="59" t="s">
        <v>1109</v>
      </c>
      <c r="M106" s="13"/>
      <c r="O106" s="39" t="s">
        <v>180</v>
      </c>
      <c r="P106" s="39" t="s">
        <v>180</v>
      </c>
      <c r="Q106" s="39" t="s">
        <v>180</v>
      </c>
      <c r="R106" s="39" t="s">
        <v>29</v>
      </c>
      <c r="S106" s="40" t="s">
        <v>1110</v>
      </c>
      <c r="T106" s="43">
        <v>38891</v>
      </c>
      <c r="U106" t="s">
        <v>1111</v>
      </c>
      <c r="W106"/>
      <c r="X106" t="s">
        <v>186</v>
      </c>
      <c r="Y106" s="59"/>
    </row>
    <row r="107" spans="1:39" x14ac:dyDescent="0.15">
      <c r="A107" s="62" t="s">
        <v>263</v>
      </c>
      <c r="B107" s="16" t="s">
        <v>264</v>
      </c>
      <c r="C107" s="59" t="s">
        <v>1112</v>
      </c>
      <c r="D107" t="s">
        <v>1113</v>
      </c>
      <c r="E107" s="18" t="s">
        <v>86</v>
      </c>
      <c r="F107" s="18" t="s">
        <v>224</v>
      </c>
      <c r="G107" s="102">
        <v>45986</v>
      </c>
      <c r="H107" s="28"/>
      <c r="I107" s="59" t="s">
        <v>1114</v>
      </c>
      <c r="J107" s="59" t="s">
        <v>1115</v>
      </c>
      <c r="K107" s="59" t="s">
        <v>1116</v>
      </c>
      <c r="L107" s="59" t="s">
        <v>1117</v>
      </c>
      <c r="M107" s="13"/>
      <c r="Q107" s="8"/>
      <c r="R107" s="39" t="s">
        <v>307</v>
      </c>
      <c r="S107" s="40" t="s">
        <v>1118</v>
      </c>
      <c r="T107" s="32">
        <v>36405</v>
      </c>
      <c r="U107" t="s">
        <v>1119</v>
      </c>
      <c r="W107"/>
      <c r="X107" t="s">
        <v>186</v>
      </c>
      <c r="Y107" s="59"/>
    </row>
    <row r="108" spans="1:39" x14ac:dyDescent="0.15">
      <c r="A108" s="62" t="s">
        <v>265</v>
      </c>
      <c r="B108" s="16" t="s">
        <v>266</v>
      </c>
      <c r="C108" s="59" t="s">
        <v>1120</v>
      </c>
      <c r="D108" t="s">
        <v>1121</v>
      </c>
      <c r="E108" s="18" t="s">
        <v>184</v>
      </c>
      <c r="F108" s="18" t="s">
        <v>27</v>
      </c>
      <c r="G108" s="102">
        <v>45980</v>
      </c>
      <c r="H108" s="28"/>
      <c r="I108" s="59" t="s">
        <v>1122</v>
      </c>
      <c r="J108" s="59" t="s">
        <v>1123</v>
      </c>
      <c r="K108" s="59" t="s">
        <v>1124</v>
      </c>
      <c r="L108" s="59" t="s">
        <v>1125</v>
      </c>
      <c r="M108" s="39"/>
      <c r="O108" s="39" t="s">
        <v>180</v>
      </c>
      <c r="P108" s="39" t="s">
        <v>180</v>
      </c>
      <c r="Q108" s="39" t="s">
        <v>180</v>
      </c>
      <c r="R108" s="39" t="s">
        <v>29</v>
      </c>
      <c r="S108" s="40" t="s">
        <v>1126</v>
      </c>
      <c r="T108" s="43">
        <v>38181</v>
      </c>
      <c r="U108" t="s">
        <v>1127</v>
      </c>
      <c r="W108"/>
      <c r="X108" t="s">
        <v>186</v>
      </c>
      <c r="Y108" s="59"/>
    </row>
    <row r="109" spans="1:39" s="4" customFormat="1" ht="15.75" customHeight="1" x14ac:dyDescent="0.15">
      <c r="A109" s="61" t="s">
        <v>267</v>
      </c>
      <c r="B109" s="15" t="s">
        <v>268</v>
      </c>
      <c r="C109" s="59" t="s">
        <v>1128</v>
      </c>
      <c r="D109"/>
      <c r="E109" s="18" t="s">
        <v>184</v>
      </c>
      <c r="F109" s="18" t="s">
        <v>27</v>
      </c>
      <c r="G109" s="102">
        <v>45980</v>
      </c>
      <c r="H109" s="28"/>
      <c r="I109" s="59"/>
      <c r="J109" s="59"/>
      <c r="K109" s="59" t="s">
        <v>1129</v>
      </c>
      <c r="L109" s="59" t="s">
        <v>1130</v>
      </c>
      <c r="M109" s="13"/>
      <c r="N109" s="8"/>
      <c r="O109" s="8"/>
      <c r="P109" s="8"/>
      <c r="Q109" s="8"/>
      <c r="R109" s="39" t="s">
        <v>338</v>
      </c>
      <c r="S109" s="40" t="s">
        <v>1131</v>
      </c>
      <c r="T109" s="103">
        <v>37568</v>
      </c>
      <c r="U109" t="s">
        <v>1132</v>
      </c>
      <c r="V109"/>
      <c r="W109"/>
      <c r="X109" t="s">
        <v>186</v>
      </c>
      <c r="Y109" s="59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x14ac:dyDescent="0.15">
      <c r="A110" s="69" t="s">
        <v>271</v>
      </c>
      <c r="B110" t="s">
        <v>272</v>
      </c>
      <c r="C110" s="59" t="s">
        <v>1133</v>
      </c>
      <c r="E110" s="18" t="s">
        <v>184</v>
      </c>
      <c r="F110" s="18" t="s">
        <v>27</v>
      </c>
      <c r="G110" s="102">
        <v>45980</v>
      </c>
      <c r="H110" s="28"/>
      <c r="K110" s="59" t="s">
        <v>1134</v>
      </c>
      <c r="L110" s="59" t="s">
        <v>1135</v>
      </c>
      <c r="M110" s="13"/>
      <c r="Q110" s="8"/>
      <c r="R110" s="39" t="s">
        <v>1007</v>
      </c>
      <c r="S110" s="40" t="s">
        <v>1136</v>
      </c>
      <c r="T110" s="43">
        <v>37310</v>
      </c>
      <c r="U110" t="s">
        <v>1137</v>
      </c>
      <c r="W110"/>
      <c r="X110" t="s">
        <v>186</v>
      </c>
      <c r="Y110" s="59"/>
    </row>
    <row r="111" spans="1:39" s="2" customFormat="1" ht="14" x14ac:dyDescent="0.15">
      <c r="A111" s="67" t="s">
        <v>273</v>
      </c>
      <c r="B111" s="26" t="s">
        <v>274</v>
      </c>
      <c r="C111" s="59" t="s">
        <v>1138</v>
      </c>
      <c r="D111" t="s">
        <v>1139</v>
      </c>
      <c r="E111" s="18" t="s">
        <v>184</v>
      </c>
      <c r="F111" s="18" t="s">
        <v>27</v>
      </c>
      <c r="G111" s="102">
        <v>45986</v>
      </c>
      <c r="H111" s="28"/>
      <c r="I111" s="59"/>
      <c r="J111" s="59"/>
      <c r="K111" s="59"/>
      <c r="L111" s="59"/>
      <c r="M111" s="39"/>
      <c r="N111" s="8"/>
      <c r="O111" s="8"/>
      <c r="P111" s="8"/>
      <c r="Q111" s="8"/>
      <c r="R111" s="39" t="s">
        <v>40</v>
      </c>
      <c r="S111" s="40" t="s">
        <v>1140</v>
      </c>
      <c r="T111" s="43">
        <v>37793</v>
      </c>
      <c r="U111" t="s">
        <v>1141</v>
      </c>
      <c r="V111"/>
      <c r="W111"/>
      <c r="X111" t="s">
        <v>186</v>
      </c>
      <c r="Y111" s="59"/>
    </row>
    <row r="112" spans="1:39" ht="16.5" customHeight="1" x14ac:dyDescent="0.15">
      <c r="A112" s="16" t="s">
        <v>276</v>
      </c>
    </row>
    <row r="113" spans="1:39" ht="15.75" customHeight="1" x14ac:dyDescent="0.15">
      <c r="A113" s="62" t="s">
        <v>278</v>
      </c>
    </row>
    <row r="114" spans="1:39" x14ac:dyDescent="0.15">
      <c r="A114" s="60" t="s">
        <v>280</v>
      </c>
    </row>
    <row r="115" spans="1:39" x14ac:dyDescent="0.15">
      <c r="A115" s="16" t="s">
        <v>281</v>
      </c>
    </row>
    <row r="116" spans="1:39" x14ac:dyDescent="0.15">
      <c r="A116" s="18" t="s">
        <v>283</v>
      </c>
    </row>
    <row r="117" spans="1:39" s="49" customFormat="1" ht="14" x14ac:dyDescent="0.15">
      <c r="A117" s="60" t="s">
        <v>285</v>
      </c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</row>
    <row r="118" spans="1:39" s="5" customFormat="1" ht="15.75" customHeight="1" x14ac:dyDescent="0.15">
      <c r="A118" s="60" t="s">
        <v>286</v>
      </c>
    </row>
    <row r="119" spans="1:39" ht="15.75" customHeight="1" x14ac:dyDescent="0.15">
      <c r="A119" s="18" t="s">
        <v>288</v>
      </c>
    </row>
    <row r="120" spans="1:39" ht="15.75" customHeight="1" x14ac:dyDescent="0.15">
      <c r="A120" s="18" t="s">
        <v>290</v>
      </c>
    </row>
    <row r="121" spans="1:39" s="53" customFormat="1" ht="15.75" customHeight="1" x14ac:dyDescent="0.15">
      <c r="A121" s="61" t="s">
        <v>292</v>
      </c>
    </row>
    <row r="122" spans="1:39" x14ac:dyDescent="0.15">
      <c r="A122" s="18" t="s">
        <v>293</v>
      </c>
    </row>
    <row r="123" spans="1:39" x14ac:dyDescent="0.15">
      <c r="A123" s="16" t="s">
        <v>295</v>
      </c>
    </row>
    <row r="124" spans="1:39" x14ac:dyDescent="0.15">
      <c r="A124" s="18" t="s">
        <v>297</v>
      </c>
    </row>
    <row r="125" spans="1:39" ht="15.75" customHeight="1" x14ac:dyDescent="0.15">
      <c r="A125" s="59" t="s">
        <v>299</v>
      </c>
    </row>
    <row r="126" spans="1:39" x14ac:dyDescent="0.15">
      <c r="A126" s="62" t="s">
        <v>300</v>
      </c>
    </row>
    <row r="127" spans="1:39" s="2" customFormat="1" ht="14" x14ac:dyDescent="0.15">
      <c r="A127" s="61" t="s">
        <v>301</v>
      </c>
    </row>
    <row r="128" spans="1:39" ht="15.75" customHeight="1" x14ac:dyDescent="0.15">
      <c r="A128" s="16" t="s">
        <v>302</v>
      </c>
    </row>
    <row r="129" spans="1:39" ht="15.75" customHeight="1" x14ac:dyDescent="0.15">
      <c r="A129" t="s">
        <v>304</v>
      </c>
    </row>
    <row r="130" spans="1:39" s="49" customFormat="1" ht="15.75" customHeight="1" x14ac:dyDescent="0.15">
      <c r="A130" s="60" t="s">
        <v>305</v>
      </c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</row>
    <row r="131" spans="1:39" ht="15.75" customHeight="1" x14ac:dyDescent="0.15">
      <c r="A131" s="16" t="s">
        <v>308</v>
      </c>
    </row>
    <row r="132" spans="1:39" x14ac:dyDescent="0.15">
      <c r="A132" s="59" t="s">
        <v>310</v>
      </c>
    </row>
    <row r="133" spans="1:39" s="4" customFormat="1" ht="15.75" customHeight="1" x14ac:dyDescent="0.15">
      <c r="A133" s="60" t="s">
        <v>311</v>
      </c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x14ac:dyDescent="0.15">
      <c r="A134" s="62" t="s">
        <v>313</v>
      </c>
    </row>
    <row r="135" spans="1:39" ht="15.75" customHeight="1" x14ac:dyDescent="0.15">
      <c r="A135" s="59" t="s">
        <v>315</v>
      </c>
    </row>
    <row r="136" spans="1:39" ht="15.75" customHeight="1" x14ac:dyDescent="0.15">
      <c r="A136" s="16" t="s">
        <v>317</v>
      </c>
    </row>
    <row r="137" spans="1:39" ht="15.75" customHeight="1" x14ac:dyDescent="0.15">
      <c r="A137" s="16" t="s">
        <v>319</v>
      </c>
    </row>
    <row r="138" spans="1:39" ht="15.75" customHeight="1" x14ac:dyDescent="0.15">
      <c r="A138" s="77" t="s">
        <v>321</v>
      </c>
    </row>
    <row r="139" spans="1:39" s="2" customFormat="1" ht="14" x14ac:dyDescent="0.15">
      <c r="A139" s="18" t="s">
        <v>323</v>
      </c>
    </row>
    <row r="140" spans="1:39" x14ac:dyDescent="0.15">
      <c r="A140" s="59" t="s">
        <v>325</v>
      </c>
    </row>
    <row r="141" spans="1:39" ht="15.75" customHeight="1" x14ac:dyDescent="0.15">
      <c r="A141" s="59" t="s">
        <v>326</v>
      </c>
    </row>
    <row r="142" spans="1:39" x14ac:dyDescent="0.15">
      <c r="A142" s="16" t="s">
        <v>327</v>
      </c>
    </row>
    <row r="143" spans="1:39" ht="15.75" customHeight="1" x14ac:dyDescent="0.15">
      <c r="A143" s="59" t="s">
        <v>329</v>
      </c>
    </row>
    <row r="144" spans="1:39" x14ac:dyDescent="0.15">
      <c r="A144" s="59" t="s">
        <v>331</v>
      </c>
    </row>
    <row r="145" spans="1:25" x14ac:dyDescent="0.15">
      <c r="A145" s="59" t="s">
        <v>332</v>
      </c>
    </row>
    <row r="146" spans="1:25" x14ac:dyDescent="0.15">
      <c r="A146" s="59" t="s">
        <v>334</v>
      </c>
    </row>
    <row r="147" spans="1:25" x14ac:dyDescent="0.15">
      <c r="A147" s="62" t="s">
        <v>336</v>
      </c>
    </row>
    <row r="148" spans="1:25" ht="15.75" customHeight="1" x14ac:dyDescent="0.15">
      <c r="A148" s="59" t="s">
        <v>337</v>
      </c>
    </row>
    <row r="149" spans="1:25" x14ac:dyDescent="0.15">
      <c r="A149" s="62" t="s">
        <v>339</v>
      </c>
    </row>
    <row r="150" spans="1:25" x14ac:dyDescent="0.15">
      <c r="A150" s="59" t="s">
        <v>340</v>
      </c>
    </row>
    <row r="151" spans="1:25" s="5" customFormat="1" ht="14" x14ac:dyDescent="0.15">
      <c r="A151" s="72" t="s">
        <v>343</v>
      </c>
    </row>
    <row r="152" spans="1:25" x14ac:dyDescent="0.15">
      <c r="A152" s="62" t="s">
        <v>345</v>
      </c>
    </row>
    <row r="153" spans="1:25" x14ac:dyDescent="0.15">
      <c r="A153" s="59" t="s">
        <v>346</v>
      </c>
    </row>
    <row r="154" spans="1:25" ht="15.75" customHeight="1" x14ac:dyDescent="0.15">
      <c r="A154" s="59" t="s">
        <v>348</v>
      </c>
    </row>
    <row r="155" spans="1:25" s="2" customFormat="1" ht="14" x14ac:dyDescent="0.15">
      <c r="A155" s="62" t="s">
        <v>350</v>
      </c>
      <c r="Y155" s="15"/>
    </row>
    <row r="156" spans="1:25" ht="15.75" customHeight="1" x14ac:dyDescent="0.15">
      <c r="A156" s="18" t="s">
        <v>352</v>
      </c>
    </row>
    <row r="157" spans="1:25" ht="15.75" customHeight="1" x14ac:dyDescent="0.15">
      <c r="A157" s="16" t="s">
        <v>354</v>
      </c>
    </row>
    <row r="158" spans="1:25" x14ac:dyDescent="0.15">
      <c r="A158" t="s">
        <v>356</v>
      </c>
    </row>
    <row r="159" spans="1:25" ht="15.75" customHeight="1" x14ac:dyDescent="0.15">
      <c r="A159" s="69" t="s">
        <v>358</v>
      </c>
    </row>
    <row r="160" spans="1:25" x14ac:dyDescent="0.15">
      <c r="A160" s="59" t="s">
        <v>360</v>
      </c>
    </row>
    <row r="161" spans="1:25" ht="15.75" customHeight="1" x14ac:dyDescent="0.15">
      <c r="A161" s="59" t="s">
        <v>362</v>
      </c>
    </row>
    <row r="162" spans="1:25" x14ac:dyDescent="0.15">
      <c r="A162" s="59" t="s">
        <v>364</v>
      </c>
    </row>
    <row r="163" spans="1:25" x14ac:dyDescent="0.15">
      <c r="A163" s="62" t="s">
        <v>366</v>
      </c>
      <c r="Y163" s="15"/>
    </row>
    <row r="164" spans="1:25" x14ac:dyDescent="0.15">
      <c r="A164" s="60" t="s">
        <v>367</v>
      </c>
    </row>
    <row r="165" spans="1:25" ht="15.75" customHeight="1" x14ac:dyDescent="0.15">
      <c r="A165" s="60" t="s">
        <v>368</v>
      </c>
      <c r="Y165" s="15"/>
    </row>
    <row r="166" spans="1:25" ht="15.75" customHeight="1" x14ac:dyDescent="0.15">
      <c r="A166" s="16" t="s">
        <v>370</v>
      </c>
    </row>
    <row r="167" spans="1:25" ht="15.75" customHeight="1" x14ac:dyDescent="0.15">
      <c r="A167" s="59" t="s">
        <v>371</v>
      </c>
    </row>
    <row r="168" spans="1:25" ht="15.75" customHeight="1" x14ac:dyDescent="0.15">
      <c r="A168" s="59" t="s">
        <v>373</v>
      </c>
    </row>
    <row r="169" spans="1:25" x14ac:dyDescent="0.15">
      <c r="A169" s="59" t="s">
        <v>374</v>
      </c>
    </row>
    <row r="170" spans="1:25" x14ac:dyDescent="0.15">
      <c r="A170" s="59" t="s">
        <v>376</v>
      </c>
    </row>
    <row r="171" spans="1:25" ht="15.75" customHeight="1" x14ac:dyDescent="0.15">
      <c r="A171" s="16" t="s">
        <v>378</v>
      </c>
    </row>
    <row r="172" spans="1:25" x14ac:dyDescent="0.15">
      <c r="A172" s="69" t="s">
        <v>381</v>
      </c>
    </row>
    <row r="173" spans="1:25" x14ac:dyDescent="0.15">
      <c r="A173" s="69" t="s">
        <v>383</v>
      </c>
    </row>
    <row r="174" spans="1:25" ht="15.75" customHeight="1" x14ac:dyDescent="0.15">
      <c r="A174" s="59" t="s">
        <v>385</v>
      </c>
    </row>
    <row r="175" spans="1:25" x14ac:dyDescent="0.15">
      <c r="A175" s="59" t="s">
        <v>386</v>
      </c>
    </row>
    <row r="176" spans="1:25" ht="16.5" customHeight="1" x14ac:dyDescent="0.15">
      <c r="Y176" s="15"/>
    </row>
    <row r="177" spans="25:25" x14ac:dyDescent="0.15">
      <c r="Y177" s="15"/>
    </row>
    <row r="178" spans="25:25" x14ac:dyDescent="0.15">
      <c r="Y178" s="15"/>
    </row>
    <row r="179" spans="25:25" x14ac:dyDescent="0.15">
      <c r="Y179" s="15"/>
    </row>
    <row r="180" spans="25:25" x14ac:dyDescent="0.15">
      <c r="Y180" s="15"/>
    </row>
    <row r="181" spans="25:25" x14ac:dyDescent="0.15">
      <c r="Y181" s="15"/>
    </row>
    <row r="182" spans="25:25" x14ac:dyDescent="0.15">
      <c r="Y182" s="15"/>
    </row>
    <row r="183" spans="25:25" ht="15.75" customHeight="1" x14ac:dyDescent="0.15">
      <c r="Y183" s="15"/>
    </row>
    <row r="184" spans="25:25" x14ac:dyDescent="0.15">
      <c r="Y184" s="15"/>
    </row>
    <row r="185" spans="25:25" x14ac:dyDescent="0.15">
      <c r="Y185" s="15"/>
    </row>
    <row r="186" spans="25:25" s="2" customFormat="1" ht="14" x14ac:dyDescent="0.15">
      <c r="Y186" s="15"/>
    </row>
    <row r="187" spans="25:25" x14ac:dyDescent="0.15">
      <c r="Y187" s="15"/>
    </row>
    <row r="188" spans="25:25" x14ac:dyDescent="0.15">
      <c r="Y188" s="15"/>
    </row>
    <row r="189" spans="25:25" x14ac:dyDescent="0.15">
      <c r="Y189" s="15"/>
    </row>
    <row r="190" spans="25:25" x14ac:dyDescent="0.15">
      <c r="Y190" s="15"/>
    </row>
    <row r="191" spans="25:25" x14ac:dyDescent="0.15">
      <c r="Y191" s="15"/>
    </row>
    <row r="192" spans="25:25" s="2" customFormat="1" ht="14" x14ac:dyDescent="0.15">
      <c r="Y192" s="15"/>
    </row>
    <row r="193" spans="25:25" ht="15.75" customHeight="1" x14ac:dyDescent="0.15">
      <c r="Y193" s="15"/>
    </row>
    <row r="194" spans="25:25" s="2" customFormat="1" ht="15.75" customHeight="1" x14ac:dyDescent="0.15">
      <c r="Y194" s="15"/>
    </row>
    <row r="195" spans="25:25" ht="15.75" customHeight="1" x14ac:dyDescent="0.15">
      <c r="Y195" s="15"/>
    </row>
    <row r="196" spans="25:25" x14ac:dyDescent="0.15">
      <c r="Y196" s="15"/>
    </row>
    <row r="197" spans="25:25" x14ac:dyDescent="0.15">
      <c r="Y197" s="15"/>
    </row>
    <row r="198" spans="25:25" x14ac:dyDescent="0.15">
      <c r="Y198" s="15"/>
    </row>
    <row r="199" spans="25:25" x14ac:dyDescent="0.15">
      <c r="Y199" s="15"/>
    </row>
    <row r="200" spans="25:25" s="2" customFormat="1" ht="15.75" customHeight="1" x14ac:dyDescent="0.15">
      <c r="Y200" s="15"/>
    </row>
    <row r="201" spans="25:25" x14ac:dyDescent="0.15">
      <c r="Y201" s="15"/>
    </row>
    <row r="202" spans="25:25" x14ac:dyDescent="0.15">
      <c r="Y202" s="15"/>
    </row>
    <row r="203" spans="25:25" ht="15.75" customHeight="1" x14ac:dyDescent="0.15">
      <c r="Y203" s="15"/>
    </row>
    <row r="204" spans="25:25" x14ac:dyDescent="0.15">
      <c r="Y204" s="15"/>
    </row>
    <row r="205" spans="25:25" ht="15.75" customHeight="1" x14ac:dyDescent="0.15">
      <c r="Y205" s="15"/>
    </row>
    <row r="206" spans="25:25" x14ac:dyDescent="0.15">
      <c r="Y206" s="15"/>
    </row>
    <row r="207" spans="25:25" s="2" customFormat="1" ht="14" x14ac:dyDescent="0.15">
      <c r="Y207" s="15"/>
    </row>
    <row r="208" spans="25:25" x14ac:dyDescent="0.15">
      <c r="Y208" s="15"/>
    </row>
    <row r="209" spans="24:25" x14ac:dyDescent="0.15">
      <c r="Y209" s="15"/>
    </row>
    <row r="210" spans="24:25" x14ac:dyDescent="0.15">
      <c r="Y210" s="15"/>
    </row>
    <row r="211" spans="24:25" ht="15.75" customHeight="1" x14ac:dyDescent="0.15">
      <c r="Y211" s="15"/>
    </row>
    <row r="212" spans="24:25" x14ac:dyDescent="0.15">
      <c r="Y212" s="15"/>
    </row>
    <row r="213" spans="24:25" ht="15.75" customHeight="1" x14ac:dyDescent="0.15">
      <c r="Y213" s="15"/>
    </row>
    <row r="214" spans="24:25" x14ac:dyDescent="0.15">
      <c r="Y214" s="15"/>
    </row>
    <row r="215" spans="24:25" x14ac:dyDescent="0.15">
      <c r="Y215" s="15"/>
    </row>
    <row r="216" spans="24:25" ht="15.75" customHeight="1" x14ac:dyDescent="0.15">
      <c r="Y216" s="15"/>
    </row>
    <row r="217" spans="24:25" x14ac:dyDescent="0.15">
      <c r="Y217" s="15"/>
    </row>
    <row r="218" spans="24:25" s="30" customFormat="1" ht="15.75" customHeight="1" x14ac:dyDescent="0.15">
      <c r="Y218" s="15"/>
    </row>
    <row r="219" spans="24:25" ht="15.75" customHeight="1" x14ac:dyDescent="0.15">
      <c r="Y219" s="15"/>
    </row>
    <row r="220" spans="24:25" ht="15.75" customHeight="1" x14ac:dyDescent="0.15">
      <c r="Y220" s="15"/>
    </row>
    <row r="221" spans="24:25" s="7" customFormat="1" ht="15.75" customHeight="1" x14ac:dyDescent="0.15">
      <c r="Y221" s="15"/>
    </row>
    <row r="222" spans="24:25" ht="15.75" customHeight="1" x14ac:dyDescent="0.15">
      <c r="X222" s="16"/>
      <c r="Y222" s="15"/>
    </row>
    <row r="223" spans="24:25" x14ac:dyDescent="0.15">
      <c r="X223" s="16"/>
      <c r="Y223" s="15"/>
    </row>
    <row r="224" spans="24:25" ht="15.75" customHeight="1" x14ac:dyDescent="0.15">
      <c r="X224" s="16"/>
      <c r="Y224" s="15"/>
    </row>
    <row r="225" spans="24:39" x14ac:dyDescent="0.15">
      <c r="X225" s="16"/>
      <c r="Y225" s="15"/>
    </row>
    <row r="226" spans="24:39" s="7" customFormat="1" ht="14" x14ac:dyDescent="0.15">
      <c r="X226" s="16"/>
      <c r="Y226" s="15"/>
    </row>
    <row r="227" spans="24:39" s="7" customFormat="1" ht="14" x14ac:dyDescent="0.15">
      <c r="X227" s="16"/>
      <c r="Y227" s="15"/>
    </row>
    <row r="228" spans="24:39" ht="15.75" customHeight="1" x14ac:dyDescent="0.15">
      <c r="X228" s="16"/>
      <c r="Y228" s="15"/>
    </row>
    <row r="229" spans="24:39" ht="15.75" customHeight="1" x14ac:dyDescent="0.15">
      <c r="X229" s="16"/>
      <c r="Y229" s="15"/>
    </row>
    <row r="230" spans="24:39" s="2" customFormat="1" ht="14" x14ac:dyDescent="0.15">
      <c r="X230" s="16"/>
      <c r="Y230" s="17"/>
    </row>
    <row r="231" spans="24:39" ht="15.75" customHeight="1" x14ac:dyDescent="0.15">
      <c r="Y231" s="17"/>
    </row>
    <row r="232" spans="24:39" s="2" customFormat="1" ht="15.75" customHeight="1" x14ac:dyDescent="0.15">
      <c r="X232" s="59"/>
    </row>
    <row r="233" spans="24:39" s="2" customFormat="1" ht="15.75" customHeight="1" x14ac:dyDescent="0.15">
      <c r="X233" s="16"/>
      <c r="Y233" s="17"/>
    </row>
    <row r="234" spans="24:39" x14ac:dyDescent="0.15">
      <c r="X234" s="16"/>
      <c r="Y234" s="17"/>
    </row>
    <row r="235" spans="24:39" s="49" customFormat="1" ht="14" x14ac:dyDescent="0.15">
      <c r="X235" s="6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</row>
    <row r="236" spans="24:39" ht="15.75" customHeight="1" x14ac:dyDescent="0.15">
      <c r="X236" s="67"/>
    </row>
    <row r="237" spans="24:39" ht="15.75" customHeight="1" x14ac:dyDescent="0.15"/>
    <row r="239" spans="24:39" ht="15.75" customHeight="1" x14ac:dyDescent="0.15"/>
    <row r="240" spans="24:39" ht="15.75" customHeight="1" x14ac:dyDescent="0.15"/>
    <row r="241" spans="24:33" ht="15.75" customHeight="1" x14ac:dyDescent="0.15"/>
    <row r="242" spans="24:33" ht="15.75" customHeight="1" x14ac:dyDescent="0.15">
      <c r="X242"/>
    </row>
    <row r="244" spans="24:33" s="2" customFormat="1" ht="18.75" customHeight="1" x14ac:dyDescent="0.15">
      <c r="X244"/>
    </row>
    <row r="245" spans="24:33" s="2" customFormat="1" ht="15.75" customHeight="1" x14ac:dyDescent="0.15">
      <c r="X245" s="59"/>
    </row>
    <row r="246" spans="24:33" ht="15.75" customHeight="1" x14ac:dyDescent="0.15"/>
    <row r="247" spans="24:33" x14ac:dyDescent="0.15">
      <c r="X247"/>
    </row>
    <row r="248" spans="24:33" ht="15.75" customHeight="1" x14ac:dyDescent="0.15"/>
    <row r="250" spans="24:33" ht="15.75" customHeight="1" x14ac:dyDescent="0.15"/>
    <row r="251" spans="24:33" x14ac:dyDescent="0.15">
      <c r="X251"/>
      <c r="Y251" s="42"/>
      <c r="Z251" s="42"/>
      <c r="AA251" s="42"/>
      <c r="AB251" s="42"/>
      <c r="AC251" s="42"/>
      <c r="AD251" s="42"/>
      <c r="AE251" s="42"/>
      <c r="AF251" s="42"/>
      <c r="AG251" s="42"/>
    </row>
    <row r="252" spans="24:33" ht="15.75" customHeight="1" x14ac:dyDescent="0.15"/>
    <row r="253" spans="24:33" x14ac:dyDescent="0.15">
      <c r="X253"/>
    </row>
    <row r="254" spans="24:33" ht="15.75" customHeight="1" x14ac:dyDescent="0.15">
      <c r="X254"/>
    </row>
    <row r="257" spans="24:39" ht="15.75" customHeight="1" x14ac:dyDescent="0.15"/>
    <row r="258" spans="24:39" ht="15.75" customHeight="1" x14ac:dyDescent="0.15"/>
    <row r="260" spans="24:39" s="49" customFormat="1" ht="15.75" customHeight="1" x14ac:dyDescent="0.15">
      <c r="X260" s="99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</row>
    <row r="261" spans="24:39" x14ac:dyDescent="0.15">
      <c r="X261" s="99"/>
    </row>
    <row r="264" spans="24:39" ht="15.75" customHeight="1" x14ac:dyDescent="0.15">
      <c r="X264" s="16"/>
      <c r="Y264" s="15"/>
    </row>
    <row r="265" spans="24:39" x14ac:dyDescent="0.15">
      <c r="X265" s="16"/>
    </row>
    <row r="266" spans="24:39" x14ac:dyDescent="0.15">
      <c r="X266" s="16"/>
    </row>
    <row r="267" spans="24:39" x14ac:dyDescent="0.15">
      <c r="X267" s="16"/>
    </row>
    <row r="268" spans="24:39" x14ac:dyDescent="0.15">
      <c r="X268" s="16"/>
    </row>
    <row r="269" spans="24:39" x14ac:dyDescent="0.15">
      <c r="X269" s="16"/>
    </row>
    <row r="270" spans="24:39" x14ac:dyDescent="0.15">
      <c r="X270" s="16"/>
    </row>
    <row r="271" spans="24:39" x14ac:dyDescent="0.15">
      <c r="X271" s="16"/>
    </row>
    <row r="272" spans="24:39" ht="15.75" customHeight="1" x14ac:dyDescent="0.15">
      <c r="X272" s="16"/>
    </row>
    <row r="273" spans="6:25" x14ac:dyDescent="0.15">
      <c r="X273" s="16"/>
    </row>
    <row r="274" spans="6:25" s="2" customFormat="1" ht="14" x14ac:dyDescent="0.15">
      <c r="X274" s="75"/>
    </row>
    <row r="275" spans="6:25" ht="15.75" customHeight="1" x14ac:dyDescent="0.15">
      <c r="X275" s="75"/>
    </row>
    <row r="276" spans="6:25" x14ac:dyDescent="0.15">
      <c r="X276" s="75"/>
    </row>
    <row r="277" spans="6:25" x14ac:dyDescent="0.15">
      <c r="X277" s="59" t="s">
        <v>1086</v>
      </c>
      <c r="Y277" t="s">
        <v>1087</v>
      </c>
    </row>
    <row r="278" spans="6:25" ht="15.75" customHeight="1" x14ac:dyDescent="0.15"/>
    <row r="279" spans="6:25" ht="16.5" customHeight="1" x14ac:dyDescent="0.15"/>
    <row r="280" spans="6:25" ht="16.5" customHeight="1" x14ac:dyDescent="0.15"/>
    <row r="281" spans="6:25" ht="15.75" customHeight="1" x14ac:dyDescent="0.15"/>
    <row r="283" spans="6:25" ht="16.5" customHeight="1" x14ac:dyDescent="0.15"/>
    <row r="286" spans="6:25" x14ac:dyDescent="0.15">
      <c r="F286" s="28"/>
      <c r="K286" s="13"/>
    </row>
    <row r="287" spans="6:25" x14ac:dyDescent="0.15">
      <c r="F287" s="28"/>
      <c r="K287" s="13"/>
    </row>
    <row r="288" spans="6:25" x14ac:dyDescent="0.15">
      <c r="G288"/>
      <c r="H288"/>
      <c r="K288" s="39"/>
    </row>
    <row r="289" spans="1:24" x14ac:dyDescent="0.15">
      <c r="G289"/>
      <c r="H289"/>
      <c r="K289" s="13"/>
    </row>
    <row r="290" spans="1:24" x14ac:dyDescent="0.15">
      <c r="G290"/>
      <c r="H290"/>
      <c r="K290" s="39"/>
    </row>
    <row r="291" spans="1:24" x14ac:dyDescent="0.15">
      <c r="K291" s="13"/>
    </row>
    <row r="292" spans="1:24" x14ac:dyDescent="0.15">
      <c r="K292" s="13"/>
    </row>
    <row r="293" spans="1:24" x14ac:dyDescent="0.15">
      <c r="K293" s="39"/>
    </row>
    <row r="294" spans="1:24" x14ac:dyDescent="0.15">
      <c r="K294" s="13"/>
    </row>
    <row r="295" spans="1:24" x14ac:dyDescent="0.15">
      <c r="K295" s="39"/>
    </row>
    <row r="302" spans="1:24" s="7" customFormat="1" ht="14" x14ac:dyDescent="0.15">
      <c r="A302" s="71"/>
      <c r="G302" s="59"/>
      <c r="H302" s="59"/>
      <c r="I302" s="59"/>
      <c r="J302" s="59"/>
      <c r="K302" s="8"/>
      <c r="L302" s="8"/>
      <c r="M302" s="8"/>
      <c r="N302" s="8"/>
      <c r="O302" s="8"/>
      <c r="P302" s="8"/>
      <c r="Q302" s="9"/>
      <c r="W302" s="59"/>
      <c r="X302" s="59"/>
    </row>
    <row r="305" spans="1:24" s="2" customFormat="1" ht="14" x14ac:dyDescent="0.15">
      <c r="A305" s="70"/>
      <c r="G305" s="59"/>
      <c r="H305" s="59"/>
      <c r="I305" s="59"/>
      <c r="J305" s="59"/>
      <c r="K305" s="8"/>
      <c r="L305" s="8"/>
      <c r="M305" s="8"/>
      <c r="N305" s="8"/>
      <c r="O305" s="8"/>
      <c r="P305" s="8"/>
      <c r="Q305" s="9"/>
      <c r="W305" s="59"/>
      <c r="X305" s="59"/>
    </row>
    <row r="481" spans="2:18" x14ac:dyDescent="0.15">
      <c r="E481" s="73"/>
      <c r="P481" s="39"/>
      <c r="Q481" s="40"/>
      <c r="R481" s="43"/>
    </row>
    <row r="496" spans="2:18" ht="14" x14ac:dyDescent="0.15">
      <c r="B496" s="1"/>
      <c r="C496" s="1"/>
      <c r="E496" s="66"/>
      <c r="F496" s="6"/>
    </row>
    <row r="497" spans="2:6" ht="14" x14ac:dyDescent="0.15">
      <c r="B497" s="1"/>
      <c r="C497" s="1"/>
      <c r="E497" s="66"/>
      <c r="F497" s="6"/>
    </row>
    <row r="498" spans="2:6" ht="14" x14ac:dyDescent="0.15">
      <c r="B498" s="1"/>
      <c r="C498" s="1"/>
      <c r="E498" s="66"/>
      <c r="F498" s="6"/>
    </row>
    <row r="499" spans="2:6" ht="14" x14ac:dyDescent="0.15">
      <c r="B499" s="1"/>
      <c r="C499" s="1"/>
      <c r="E499" s="66"/>
      <c r="F499" s="6"/>
    </row>
    <row r="500" spans="2:6" ht="14" x14ac:dyDescent="0.15">
      <c r="B500" s="1"/>
      <c r="C500" s="1"/>
      <c r="E500" s="66"/>
      <c r="F500" s="6"/>
    </row>
    <row r="501" spans="2:6" ht="14" x14ac:dyDescent="0.15">
      <c r="B501" s="1"/>
      <c r="C501" s="1"/>
      <c r="E501" s="66"/>
      <c r="F501" s="6"/>
    </row>
    <row r="502" spans="2:6" ht="14" x14ac:dyDescent="0.15">
      <c r="B502" s="1"/>
      <c r="C502" s="1"/>
      <c r="E502" s="66"/>
      <c r="F502" s="6"/>
    </row>
    <row r="503" spans="2:6" ht="14" x14ac:dyDescent="0.15">
      <c r="B503" s="1"/>
      <c r="C503" s="1"/>
      <c r="E503" s="66"/>
      <c r="F503" s="6"/>
    </row>
    <row r="504" spans="2:6" ht="14" x14ac:dyDescent="0.15">
      <c r="B504" s="1"/>
      <c r="C504" s="1"/>
      <c r="E504" s="66"/>
      <c r="F504" s="6"/>
    </row>
    <row r="505" spans="2:6" ht="14" x14ac:dyDescent="0.15">
      <c r="B505" s="1"/>
      <c r="C505" s="1"/>
      <c r="E505" s="66"/>
      <c r="F505" s="6"/>
    </row>
    <row r="506" spans="2:6" ht="14" x14ac:dyDescent="0.15">
      <c r="B506" s="1"/>
      <c r="C506" s="1"/>
      <c r="E506" s="66"/>
      <c r="F506" s="6"/>
    </row>
    <row r="507" spans="2:6" ht="14" x14ac:dyDescent="0.15">
      <c r="B507" s="1"/>
      <c r="C507" s="1"/>
      <c r="E507" s="66"/>
      <c r="F507" s="6"/>
    </row>
    <row r="508" spans="2:6" ht="14" x14ac:dyDescent="0.15">
      <c r="B508" s="1"/>
      <c r="C508" s="1"/>
      <c r="E508" s="66"/>
      <c r="F508" s="6"/>
    </row>
    <row r="509" spans="2:6" ht="14" x14ac:dyDescent="0.15">
      <c r="B509" s="1"/>
      <c r="C509" s="1"/>
      <c r="E509" s="66"/>
      <c r="F509" s="6"/>
    </row>
    <row r="510" spans="2:6" ht="14" x14ac:dyDescent="0.15">
      <c r="B510" s="1"/>
      <c r="C510" s="1"/>
      <c r="E510" s="66"/>
      <c r="F510" s="6"/>
    </row>
  </sheetData>
  <autoFilter ref="A1:V141" xr:uid="{00000000-0009-0000-0000-000000000000}"/>
  <conditionalFormatting sqref="F286:F287 H2:H111">
    <cfRule type="cellIs" dxfId="1" priority="1" operator="lessThan">
      <formula>22681</formula>
    </cfRule>
    <cfRule type="cellIs" dxfId="0" priority="2" operator="greaterThan">
      <formula>32905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Справочник!$A$2:$A$30</xm:f>
          </x14:formula1>
          <xm:sqref>F3:F9 F10:F11 F34 F12:F33 F35:F59 F60:F62 F63:F66 F67:F71 F72 F73:F85 F2 F86:F88 F89:F111 D481</xm:sqref>
        </x14:dataValidation>
        <x14:dataValidation type="list" allowBlank="1" showErrorMessage="1" xr:uid="{00000000-0002-0000-0000-000001000000}">
          <x14:formula1>
            <xm:f>Справочник!$C$2:$C$11</xm:f>
          </x14:formula1>
          <xm:sqref>E90:E111 E3:E9 E10:E11 E34 E12:E33 E35:E59 E60:E62 E63:E66 E67:E71 E72 E73:E85 E2 E86:E88 E89 C481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/>
  </sheetViews>
  <sheetFormatPr baseColWidth="10" defaultColWidth="14.5" defaultRowHeight="13" x14ac:dyDescent="0.15"/>
  <cols>
    <col min="1" max="1" width="26.1640625" customWidth="1"/>
    <col min="2" max="2" width="49.83203125" customWidth="1"/>
    <col min="3" max="3" width="16.5" customWidth="1"/>
    <col min="4" max="4" width="33.1640625" customWidth="1"/>
  </cols>
  <sheetData>
    <row r="1" spans="1:9" ht="14" x14ac:dyDescent="0.15">
      <c r="A1" s="3" t="s">
        <v>476</v>
      </c>
      <c r="C1" s="3" t="s">
        <v>2</v>
      </c>
    </row>
    <row r="2" spans="1:9" x14ac:dyDescent="0.15">
      <c r="A2" t="s">
        <v>27</v>
      </c>
      <c r="C2" t="s">
        <v>86</v>
      </c>
      <c r="F2" s="107" t="s">
        <v>1142</v>
      </c>
      <c r="G2" s="107"/>
      <c r="H2" s="107"/>
      <c r="I2" s="107"/>
    </row>
    <row r="3" spans="1:9" x14ac:dyDescent="0.15">
      <c r="A3" t="s">
        <v>151</v>
      </c>
      <c r="C3" t="s">
        <v>111</v>
      </c>
      <c r="F3" s="107"/>
      <c r="G3" s="107"/>
      <c r="H3" s="107"/>
      <c r="I3" s="107"/>
    </row>
    <row r="4" spans="1:9" x14ac:dyDescent="0.15">
      <c r="A4" t="s">
        <v>51</v>
      </c>
      <c r="C4" t="s">
        <v>43</v>
      </c>
      <c r="D4" t="s">
        <v>1143</v>
      </c>
      <c r="F4" s="107"/>
      <c r="G4" s="107"/>
      <c r="H4" s="107"/>
      <c r="I4" s="107"/>
    </row>
    <row r="5" spans="1:9" x14ac:dyDescent="0.15">
      <c r="A5" t="s">
        <v>140</v>
      </c>
      <c r="C5" t="s">
        <v>36</v>
      </c>
      <c r="D5" t="s">
        <v>1144</v>
      </c>
      <c r="F5" s="107"/>
      <c r="G5" s="107"/>
      <c r="H5" s="107"/>
      <c r="I5" s="107"/>
    </row>
    <row r="6" spans="1:9" x14ac:dyDescent="0.15">
      <c r="A6" t="s">
        <v>476</v>
      </c>
      <c r="C6" t="s">
        <v>26</v>
      </c>
      <c r="D6" t="s">
        <v>1145</v>
      </c>
      <c r="F6" s="107"/>
      <c r="G6" s="107"/>
      <c r="H6" s="107"/>
      <c r="I6" s="107"/>
    </row>
    <row r="7" spans="1:9" x14ac:dyDescent="0.15">
      <c r="A7" t="s">
        <v>390</v>
      </c>
      <c r="C7" t="s">
        <v>192</v>
      </c>
      <c r="D7" t="s">
        <v>1146</v>
      </c>
      <c r="F7" s="107"/>
      <c r="G7" s="107"/>
      <c r="H7" s="107"/>
      <c r="I7" s="107"/>
    </row>
    <row r="8" spans="1:9" x14ac:dyDescent="0.15">
      <c r="A8" t="s">
        <v>452</v>
      </c>
      <c r="C8" t="s">
        <v>50</v>
      </c>
      <c r="F8" s="107"/>
      <c r="G8" s="107"/>
      <c r="H8" s="107"/>
      <c r="I8" s="107"/>
    </row>
    <row r="9" spans="1:9" x14ac:dyDescent="0.15">
      <c r="A9" t="s">
        <v>269</v>
      </c>
      <c r="C9" t="s">
        <v>178</v>
      </c>
      <c r="D9" t="s">
        <v>1147</v>
      </c>
      <c r="F9" s="107"/>
      <c r="G9" s="107"/>
      <c r="H9" s="107"/>
      <c r="I9" s="107"/>
    </row>
    <row r="10" spans="1:9" x14ac:dyDescent="0.15">
      <c r="A10" t="s">
        <v>87</v>
      </c>
      <c r="C10" t="s">
        <v>184</v>
      </c>
      <c r="D10" t="s">
        <v>1148</v>
      </c>
    </row>
    <row r="11" spans="1:9" x14ac:dyDescent="0.15">
      <c r="A11" t="s">
        <v>160</v>
      </c>
      <c r="C11" t="s">
        <v>262</v>
      </c>
      <c r="D11" t="s">
        <v>1149</v>
      </c>
    </row>
    <row r="12" spans="1:9" x14ac:dyDescent="0.15">
      <c r="A12" t="s">
        <v>112</v>
      </c>
      <c r="C12" t="s">
        <v>1150</v>
      </c>
      <c r="D12" t="s">
        <v>1151</v>
      </c>
    </row>
    <row r="13" spans="1:9" x14ac:dyDescent="0.15">
      <c r="A13" t="s">
        <v>224</v>
      </c>
      <c r="C13" t="s">
        <v>1152</v>
      </c>
      <c r="D13" t="s">
        <v>1153</v>
      </c>
    </row>
    <row r="14" spans="1:9" x14ac:dyDescent="0.15">
      <c r="A14" t="s">
        <v>275</v>
      </c>
      <c r="C14" t="s">
        <v>1154</v>
      </c>
    </row>
    <row r="15" spans="1:9" x14ac:dyDescent="0.15">
      <c r="A15" t="s">
        <v>90</v>
      </c>
    </row>
    <row r="16" spans="1:9" ht="14" x14ac:dyDescent="0.15">
      <c r="A16" s="11" t="s">
        <v>131</v>
      </c>
    </row>
    <row r="17" spans="1:1" x14ac:dyDescent="0.15">
      <c r="A17" t="s">
        <v>227</v>
      </c>
    </row>
    <row r="18" spans="1:1" x14ac:dyDescent="0.15">
      <c r="A18" t="s">
        <v>380</v>
      </c>
    </row>
    <row r="19" spans="1:1" x14ac:dyDescent="0.15">
      <c r="A19" t="s">
        <v>351</v>
      </c>
    </row>
    <row r="20" spans="1:1" x14ac:dyDescent="0.15">
      <c r="A20" t="s">
        <v>645</v>
      </c>
    </row>
    <row r="21" spans="1:1" x14ac:dyDescent="0.15">
      <c r="A21" t="s">
        <v>631</v>
      </c>
    </row>
    <row r="22" spans="1:1" x14ac:dyDescent="0.15">
      <c r="A22" t="s">
        <v>659</v>
      </c>
    </row>
    <row r="23" spans="1:1" x14ac:dyDescent="0.15">
      <c r="A23" t="s">
        <v>179</v>
      </c>
    </row>
    <row r="24" spans="1:1" x14ac:dyDescent="0.15">
      <c r="A24" t="s">
        <v>1155</v>
      </c>
    </row>
    <row r="25" spans="1:1" x14ac:dyDescent="0.15">
      <c r="A25" t="s">
        <v>702</v>
      </c>
    </row>
    <row r="26" spans="1:1" x14ac:dyDescent="0.15">
      <c r="A26" t="s">
        <v>349</v>
      </c>
    </row>
    <row r="27" spans="1:1" x14ac:dyDescent="0.15">
      <c r="A27" t="s">
        <v>760</v>
      </c>
    </row>
    <row r="28" spans="1:1" x14ac:dyDescent="0.15">
      <c r="A28" t="s">
        <v>284</v>
      </c>
    </row>
    <row r="29" spans="1:1" x14ac:dyDescent="0.15">
      <c r="A29" t="s">
        <v>828</v>
      </c>
    </row>
    <row r="30" spans="1:1" x14ac:dyDescent="0.15">
      <c r="A30" t="s">
        <v>823</v>
      </c>
    </row>
    <row r="31" spans="1:1" x14ac:dyDescent="0.15">
      <c r="A31" t="s">
        <v>1156</v>
      </c>
    </row>
  </sheetData>
  <mergeCells count="1">
    <mergeCell ref="F2:I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5"/>
  <sheetViews>
    <sheetView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25.1640625" style="82" customWidth="1"/>
    <col min="2" max="2" width="30.1640625" style="82" customWidth="1"/>
    <col min="3" max="3" width="14.5" style="89" customWidth="1"/>
    <col min="4" max="4" width="14.5" style="82" customWidth="1"/>
    <col min="5" max="16384" width="14.5" style="82"/>
  </cols>
  <sheetData>
    <row r="1" spans="1:11" ht="22.5" customHeight="1" x14ac:dyDescent="0.15">
      <c r="A1" s="89" t="s">
        <v>1157</v>
      </c>
      <c r="B1" s="89" t="s">
        <v>1158</v>
      </c>
      <c r="C1" s="89" t="s">
        <v>1159</v>
      </c>
      <c r="D1" s="89" t="s">
        <v>1160</v>
      </c>
      <c r="E1" s="89" t="s">
        <v>1161</v>
      </c>
    </row>
    <row r="2" spans="1:11" ht="14" x14ac:dyDescent="0.15">
      <c r="A2" s="83" t="s">
        <v>1162</v>
      </c>
      <c r="B2" s="83" t="s">
        <v>1163</v>
      </c>
      <c r="C2" s="89">
        <v>106</v>
      </c>
      <c r="D2" s="82" t="s">
        <v>1164</v>
      </c>
      <c r="E2" s="85">
        <v>45817</v>
      </c>
    </row>
    <row r="3" spans="1:11" ht="14" x14ac:dyDescent="0.15">
      <c r="A3" s="83" t="s">
        <v>1165</v>
      </c>
      <c r="B3" s="83" t="s">
        <v>1166</v>
      </c>
      <c r="C3" s="89">
        <v>108</v>
      </c>
      <c r="D3" s="82" t="s">
        <v>1167</v>
      </c>
      <c r="E3" s="85">
        <v>45817</v>
      </c>
      <c r="K3" s="87"/>
    </row>
    <row r="4" spans="1:11" ht="14" x14ac:dyDescent="0.15">
      <c r="A4" s="83" t="s">
        <v>1168</v>
      </c>
      <c r="B4" s="83" t="s">
        <v>328</v>
      </c>
      <c r="C4" s="96">
        <v>109</v>
      </c>
      <c r="D4" s="82" t="s">
        <v>1169</v>
      </c>
      <c r="E4" s="88">
        <v>45821</v>
      </c>
    </row>
    <row r="5" spans="1:11" ht="14" x14ac:dyDescent="0.15">
      <c r="A5" s="83" t="s">
        <v>1170</v>
      </c>
      <c r="B5" s="83" t="s">
        <v>320</v>
      </c>
      <c r="C5" s="89">
        <v>110</v>
      </c>
      <c r="D5" s="82" t="s">
        <v>1171</v>
      </c>
      <c r="E5" s="88">
        <v>45821</v>
      </c>
    </row>
    <row r="6" spans="1:11" ht="14" x14ac:dyDescent="0.15">
      <c r="A6" s="83" t="s">
        <v>1170</v>
      </c>
      <c r="B6" s="83" t="s">
        <v>320</v>
      </c>
      <c r="C6" s="89">
        <v>110</v>
      </c>
      <c r="D6" s="82" t="s">
        <v>1172</v>
      </c>
      <c r="E6" s="88">
        <v>45821</v>
      </c>
    </row>
    <row r="7" spans="1:11" ht="14" x14ac:dyDescent="0.15">
      <c r="A7" s="83" t="s">
        <v>1173</v>
      </c>
      <c r="B7" s="83" t="s">
        <v>282</v>
      </c>
      <c r="C7" s="89">
        <v>115</v>
      </c>
      <c r="D7" s="82" t="s">
        <v>1174</v>
      </c>
      <c r="E7" s="88">
        <v>45821</v>
      </c>
    </row>
    <row r="8" spans="1:11" ht="14" x14ac:dyDescent="0.15">
      <c r="A8" s="83" t="s">
        <v>1175</v>
      </c>
      <c r="B8" s="83" t="s">
        <v>1176</v>
      </c>
      <c r="C8" s="89">
        <v>239</v>
      </c>
      <c r="D8" s="82" t="s">
        <v>1177</v>
      </c>
      <c r="E8" s="88">
        <v>45824</v>
      </c>
      <c r="F8" s="82" t="s">
        <v>1178</v>
      </c>
    </row>
    <row r="9" spans="1:11" ht="14" x14ac:dyDescent="0.15">
      <c r="A9" s="83" t="s">
        <v>1179</v>
      </c>
      <c r="B9" s="83" t="s">
        <v>1180</v>
      </c>
      <c r="C9" s="89">
        <v>227</v>
      </c>
      <c r="D9" s="82" t="s">
        <v>1181</v>
      </c>
      <c r="E9" s="88">
        <v>45827</v>
      </c>
      <c r="F9" s="82" t="s">
        <v>1182</v>
      </c>
    </row>
    <row r="10" spans="1:11" ht="14" x14ac:dyDescent="0.15">
      <c r="A10" s="83" t="s">
        <v>1179</v>
      </c>
      <c r="B10" s="83" t="s">
        <v>1180</v>
      </c>
      <c r="C10" s="89">
        <v>227</v>
      </c>
      <c r="D10" s="82" t="s">
        <v>1183</v>
      </c>
      <c r="E10" s="88">
        <v>45827</v>
      </c>
    </row>
    <row r="11" spans="1:11" ht="14" x14ac:dyDescent="0.15">
      <c r="A11" s="83" t="s">
        <v>33</v>
      </c>
      <c r="B11" s="83" t="s">
        <v>1184</v>
      </c>
      <c r="C11" s="89">
        <v>270</v>
      </c>
      <c r="D11" s="82" t="s">
        <v>1185</v>
      </c>
      <c r="E11" s="88">
        <v>45827</v>
      </c>
    </row>
    <row r="12" spans="1:11" ht="14" x14ac:dyDescent="0.15">
      <c r="A12" s="83" t="s">
        <v>1186</v>
      </c>
      <c r="B12" s="83" t="s">
        <v>277</v>
      </c>
      <c r="C12" s="89">
        <v>130</v>
      </c>
      <c r="D12" s="82" t="s">
        <v>1187</v>
      </c>
      <c r="E12" s="88">
        <v>45831</v>
      </c>
    </row>
    <row r="13" spans="1:11" ht="14" x14ac:dyDescent="0.15">
      <c r="A13" s="83" t="s">
        <v>322</v>
      </c>
      <c r="B13" s="83" t="s">
        <v>303</v>
      </c>
      <c r="C13" s="89">
        <v>131</v>
      </c>
      <c r="D13" s="82" t="s">
        <v>1188</v>
      </c>
      <c r="E13" s="88">
        <v>45831</v>
      </c>
    </row>
    <row r="14" spans="1:11" ht="14" x14ac:dyDescent="0.15">
      <c r="A14" s="83" t="s">
        <v>1189</v>
      </c>
      <c r="B14" s="83" t="s">
        <v>355</v>
      </c>
      <c r="C14" s="89">
        <v>132</v>
      </c>
      <c r="D14" s="82" t="s">
        <v>1190</v>
      </c>
      <c r="E14" s="88">
        <v>45831</v>
      </c>
    </row>
    <row r="15" spans="1:11" ht="14" x14ac:dyDescent="0.15">
      <c r="A15" s="83" t="s">
        <v>1191</v>
      </c>
      <c r="B15" s="83" t="s">
        <v>379</v>
      </c>
      <c r="C15" s="89">
        <v>133</v>
      </c>
      <c r="D15" s="82" t="s">
        <v>1192</v>
      </c>
      <c r="E15" s="88">
        <v>45834</v>
      </c>
    </row>
    <row r="16" spans="1:11" ht="14" x14ac:dyDescent="0.15">
      <c r="A16" s="83" t="s">
        <v>1193</v>
      </c>
      <c r="B16" s="83" t="s">
        <v>296</v>
      </c>
      <c r="C16" s="89">
        <v>134</v>
      </c>
      <c r="D16" s="82" t="s">
        <v>1194</v>
      </c>
      <c r="E16" s="88">
        <v>45835</v>
      </c>
    </row>
    <row r="17" spans="1:6" ht="14" x14ac:dyDescent="0.15">
      <c r="A17" s="83" t="s">
        <v>1195</v>
      </c>
      <c r="B17" s="83" t="s">
        <v>1195</v>
      </c>
      <c r="C17" s="89">
        <v>135</v>
      </c>
      <c r="D17" s="82" t="s">
        <v>1196</v>
      </c>
      <c r="E17" s="88">
        <v>45839</v>
      </c>
    </row>
    <row r="18" spans="1:6" ht="14" x14ac:dyDescent="0.15">
      <c r="A18" s="83" t="s">
        <v>1197</v>
      </c>
      <c r="B18" s="83" t="s">
        <v>1198</v>
      </c>
      <c r="C18" s="89">
        <v>137</v>
      </c>
      <c r="D18" s="82" t="s">
        <v>1199</v>
      </c>
      <c r="E18" s="88">
        <v>45845</v>
      </c>
    </row>
    <row r="19" spans="1:6" ht="14" x14ac:dyDescent="0.15">
      <c r="A19" s="83" t="s">
        <v>1200</v>
      </c>
      <c r="B19" s="83" t="s">
        <v>322</v>
      </c>
      <c r="C19" s="89">
        <v>138</v>
      </c>
      <c r="D19" s="82" t="s">
        <v>1201</v>
      </c>
      <c r="E19" s="88">
        <v>45848</v>
      </c>
    </row>
    <row r="20" spans="1:6" ht="14" x14ac:dyDescent="0.15">
      <c r="A20" s="83" t="s">
        <v>1202</v>
      </c>
      <c r="B20" s="83" t="s">
        <v>1203</v>
      </c>
      <c r="C20" s="89">
        <v>139</v>
      </c>
      <c r="D20" s="82" t="s">
        <v>1204</v>
      </c>
      <c r="E20" s="88">
        <v>45850</v>
      </c>
    </row>
    <row r="21" spans="1:6" ht="14" x14ac:dyDescent="0.15">
      <c r="A21" s="83" t="s">
        <v>1205</v>
      </c>
      <c r="B21" s="83" t="s">
        <v>1206</v>
      </c>
      <c r="C21" s="89">
        <v>140</v>
      </c>
      <c r="D21" s="82" t="s">
        <v>1207</v>
      </c>
      <c r="E21" s="88">
        <v>45854</v>
      </c>
    </row>
    <row r="22" spans="1:6" ht="14" x14ac:dyDescent="0.15">
      <c r="A22" s="83" t="s">
        <v>1208</v>
      </c>
      <c r="B22" s="83" t="s">
        <v>298</v>
      </c>
      <c r="C22" s="89">
        <v>141</v>
      </c>
      <c r="D22" s="82" t="s">
        <v>1209</v>
      </c>
      <c r="E22" s="88">
        <v>45856</v>
      </c>
    </row>
    <row r="23" spans="1:6" ht="17.25" customHeight="1" x14ac:dyDescent="0.15">
      <c r="A23" s="83" t="s">
        <v>1208</v>
      </c>
      <c r="B23" s="83" t="s">
        <v>309</v>
      </c>
      <c r="C23" s="89">
        <v>141</v>
      </c>
      <c r="D23" s="82" t="s">
        <v>1210</v>
      </c>
      <c r="E23" s="88">
        <v>45856</v>
      </c>
    </row>
    <row r="24" spans="1:6" ht="14" x14ac:dyDescent="0.15">
      <c r="A24" s="83" t="s">
        <v>1211</v>
      </c>
      <c r="B24" s="83" t="s">
        <v>289</v>
      </c>
      <c r="C24" s="89">
        <v>144</v>
      </c>
      <c r="D24" s="82" t="s">
        <v>1212</v>
      </c>
      <c r="E24" s="84"/>
    </row>
    <row r="25" spans="1:6" ht="14" x14ac:dyDescent="0.15">
      <c r="A25" s="83" t="s">
        <v>1213</v>
      </c>
      <c r="B25" s="83" t="s">
        <v>1214</v>
      </c>
      <c r="C25" s="89">
        <v>223</v>
      </c>
      <c r="D25" s="82" t="s">
        <v>1215</v>
      </c>
      <c r="E25" s="88">
        <v>45859</v>
      </c>
      <c r="F25" s="82" t="s">
        <v>1216</v>
      </c>
    </row>
    <row r="26" spans="1:6" ht="15.75" customHeight="1" x14ac:dyDescent="0.15">
      <c r="A26" s="83" t="s">
        <v>1217</v>
      </c>
      <c r="B26" s="83" t="s">
        <v>328</v>
      </c>
      <c r="C26" s="89">
        <v>183</v>
      </c>
      <c r="D26" s="82" t="s">
        <v>1218</v>
      </c>
      <c r="E26" s="88">
        <v>45859</v>
      </c>
      <c r="F26" s="82" t="s">
        <v>1216</v>
      </c>
    </row>
    <row r="27" spans="1:6" ht="14" x14ac:dyDescent="0.15">
      <c r="A27" s="83" t="s">
        <v>75</v>
      </c>
      <c r="B27" s="83" t="s">
        <v>314</v>
      </c>
      <c r="C27" s="89">
        <v>214</v>
      </c>
      <c r="D27" s="82" t="s">
        <v>1219</v>
      </c>
      <c r="E27" s="88">
        <v>45859</v>
      </c>
      <c r="F27" s="82" t="s">
        <v>1216</v>
      </c>
    </row>
    <row r="28" spans="1:6" ht="14" x14ac:dyDescent="0.15">
      <c r="A28" s="83" t="s">
        <v>249</v>
      </c>
      <c r="B28" s="83" t="s">
        <v>272</v>
      </c>
      <c r="C28" s="89">
        <v>448</v>
      </c>
      <c r="D28" s="82" t="s">
        <v>1220</v>
      </c>
      <c r="E28" s="88">
        <v>45859</v>
      </c>
      <c r="F28" s="82" t="s">
        <v>1216</v>
      </c>
    </row>
    <row r="29" spans="1:6" ht="14" x14ac:dyDescent="0.15">
      <c r="A29" s="83" t="s">
        <v>126</v>
      </c>
      <c r="B29" s="83" t="s">
        <v>287</v>
      </c>
      <c r="C29" s="89">
        <v>237</v>
      </c>
      <c r="D29" s="82" t="s">
        <v>1221</v>
      </c>
      <c r="E29" s="88">
        <v>45859</v>
      </c>
      <c r="F29" s="82" t="s">
        <v>1216</v>
      </c>
    </row>
    <row r="30" spans="1:6" ht="14" x14ac:dyDescent="0.15">
      <c r="A30" s="83" t="s">
        <v>1222</v>
      </c>
      <c r="B30" s="83" t="s">
        <v>344</v>
      </c>
      <c r="C30" s="89">
        <v>164</v>
      </c>
      <c r="D30" s="82" t="s">
        <v>1223</v>
      </c>
      <c r="E30" s="88">
        <v>45859</v>
      </c>
      <c r="F30" s="82" t="s">
        <v>1216</v>
      </c>
    </row>
    <row r="31" spans="1:6" ht="14" x14ac:dyDescent="0.15">
      <c r="A31" s="83" t="s">
        <v>251</v>
      </c>
      <c r="B31" s="83" t="s">
        <v>542</v>
      </c>
      <c r="C31" s="89">
        <v>128</v>
      </c>
      <c r="D31" s="82" t="s">
        <v>1224</v>
      </c>
      <c r="E31" s="88">
        <v>45859</v>
      </c>
      <c r="F31" s="82" t="s">
        <v>1216</v>
      </c>
    </row>
    <row r="32" spans="1:6" ht="14" x14ac:dyDescent="0.15">
      <c r="A32" s="83" t="s">
        <v>96</v>
      </c>
      <c r="B32" s="83" t="s">
        <v>1225</v>
      </c>
      <c r="C32" s="89">
        <v>213</v>
      </c>
      <c r="D32" s="82" t="s">
        <v>1226</v>
      </c>
      <c r="E32" s="88">
        <v>45859</v>
      </c>
      <c r="F32" s="82" t="s">
        <v>1216</v>
      </c>
    </row>
    <row r="33" spans="1:6" ht="14" x14ac:dyDescent="0.15">
      <c r="A33" s="83" t="s">
        <v>255</v>
      </c>
      <c r="B33" s="83" t="s">
        <v>1227</v>
      </c>
      <c r="C33" s="89">
        <v>479</v>
      </c>
      <c r="D33" s="82" t="s">
        <v>1228</v>
      </c>
      <c r="E33" s="88">
        <v>45859</v>
      </c>
      <c r="F33" s="82" t="s">
        <v>1216</v>
      </c>
    </row>
    <row r="34" spans="1:6" ht="14" x14ac:dyDescent="0.15">
      <c r="A34" s="83" t="s">
        <v>1229</v>
      </c>
      <c r="B34" s="83" t="s">
        <v>787</v>
      </c>
      <c r="C34" s="89">
        <v>201</v>
      </c>
      <c r="D34" s="82" t="s">
        <v>1230</v>
      </c>
      <c r="E34" s="88">
        <v>45859</v>
      </c>
      <c r="F34" s="82" t="s">
        <v>1216</v>
      </c>
    </row>
    <row r="35" spans="1:6" ht="14" x14ac:dyDescent="0.15">
      <c r="A35" s="83" t="s">
        <v>1231</v>
      </c>
      <c r="B35" s="83" t="s">
        <v>1163</v>
      </c>
      <c r="C35" s="89">
        <v>163</v>
      </c>
      <c r="D35" s="82" t="s">
        <v>1232</v>
      </c>
      <c r="E35" s="88">
        <v>45859</v>
      </c>
      <c r="F35" s="82" t="s">
        <v>1216</v>
      </c>
    </row>
    <row r="36" spans="1:6" ht="14" x14ac:dyDescent="0.15">
      <c r="A36" s="83" t="s">
        <v>1233</v>
      </c>
      <c r="B36" s="83" t="s">
        <v>1234</v>
      </c>
      <c r="C36" s="89">
        <v>179</v>
      </c>
      <c r="D36" s="82" t="s">
        <v>1235</v>
      </c>
      <c r="E36" s="88">
        <v>45859</v>
      </c>
      <c r="F36" s="82" t="s">
        <v>1216</v>
      </c>
    </row>
    <row r="37" spans="1:6" ht="14" x14ac:dyDescent="0.15">
      <c r="A37" s="83" t="s">
        <v>274</v>
      </c>
      <c r="B37" s="83" t="s">
        <v>534</v>
      </c>
      <c r="C37" s="89">
        <v>467</v>
      </c>
      <c r="D37" s="82" t="s">
        <v>1236</v>
      </c>
      <c r="E37" s="88">
        <v>45859</v>
      </c>
      <c r="F37" s="82" t="s">
        <v>1216</v>
      </c>
    </row>
    <row r="38" spans="1:6" ht="14" x14ac:dyDescent="0.15">
      <c r="A38" s="83" t="s">
        <v>1237</v>
      </c>
      <c r="B38" s="83" t="s">
        <v>1238</v>
      </c>
      <c r="C38" s="89">
        <v>145</v>
      </c>
      <c r="D38" s="82" t="s">
        <v>1239</v>
      </c>
      <c r="E38" s="88">
        <v>45859</v>
      </c>
      <c r="F38" s="82" t="s">
        <v>1216</v>
      </c>
    </row>
    <row r="39" spans="1:6" ht="14" x14ac:dyDescent="0.15">
      <c r="A39" s="83" t="s">
        <v>1240</v>
      </c>
      <c r="B39" s="83" t="s">
        <v>582</v>
      </c>
      <c r="C39" s="89">
        <v>240</v>
      </c>
      <c r="D39" s="82" t="s">
        <v>1241</v>
      </c>
      <c r="E39" s="88">
        <v>45859</v>
      </c>
      <c r="F39" s="82" t="s">
        <v>1216</v>
      </c>
    </row>
    <row r="40" spans="1:6" ht="14" x14ac:dyDescent="0.15">
      <c r="A40" s="83" t="s">
        <v>1240</v>
      </c>
      <c r="B40" s="83" t="s">
        <v>306</v>
      </c>
      <c r="C40" s="89">
        <v>240</v>
      </c>
      <c r="D40" s="82" t="s">
        <v>1242</v>
      </c>
      <c r="E40" s="88">
        <v>45859</v>
      </c>
      <c r="F40" s="82" t="s">
        <v>1216</v>
      </c>
    </row>
    <row r="41" spans="1:6" ht="15.75" customHeight="1" x14ac:dyDescent="0.15">
      <c r="A41" s="86" t="s">
        <v>1243</v>
      </c>
      <c r="B41" s="83" t="s">
        <v>590</v>
      </c>
      <c r="C41" s="89">
        <v>455</v>
      </c>
      <c r="D41" s="82" t="s">
        <v>1244</v>
      </c>
      <c r="E41" s="88">
        <v>45859</v>
      </c>
      <c r="F41" s="82" t="s">
        <v>1216</v>
      </c>
    </row>
    <row r="42" spans="1:6" ht="14" x14ac:dyDescent="0.15">
      <c r="A42" s="83" t="s">
        <v>259</v>
      </c>
      <c r="B42" s="83" t="s">
        <v>1245</v>
      </c>
      <c r="C42" s="89">
        <v>475</v>
      </c>
      <c r="D42" s="82" t="s">
        <v>1246</v>
      </c>
      <c r="E42" s="88">
        <v>45860</v>
      </c>
      <c r="F42" s="82" t="s">
        <v>1216</v>
      </c>
    </row>
    <row r="43" spans="1:6" ht="14" x14ac:dyDescent="0.15">
      <c r="A43" s="83" t="s">
        <v>1247</v>
      </c>
      <c r="B43" s="83" t="s">
        <v>1248</v>
      </c>
      <c r="C43" s="89">
        <v>147</v>
      </c>
      <c r="D43" s="82" t="s">
        <v>1249</v>
      </c>
      <c r="E43" s="88">
        <v>45860</v>
      </c>
      <c r="F43" s="82" t="s">
        <v>1216</v>
      </c>
    </row>
    <row r="44" spans="1:6" ht="14" x14ac:dyDescent="0.15">
      <c r="A44" s="83"/>
      <c r="B44" s="83" t="s">
        <v>1250</v>
      </c>
      <c r="C44" s="89">
        <v>151</v>
      </c>
      <c r="D44" s="82" t="s">
        <v>1251</v>
      </c>
      <c r="E44" s="88">
        <v>45860</v>
      </c>
      <c r="F44" s="82" t="s">
        <v>1216</v>
      </c>
    </row>
    <row r="45" spans="1:6" ht="14" x14ac:dyDescent="0.15">
      <c r="A45" s="83" t="s">
        <v>1252</v>
      </c>
      <c r="B45" s="83" t="s">
        <v>1253</v>
      </c>
      <c r="C45" s="89">
        <v>205</v>
      </c>
      <c r="D45" s="82" t="s">
        <v>1254</v>
      </c>
      <c r="E45" s="88">
        <v>45860</v>
      </c>
      <c r="F45" s="82" t="s">
        <v>1216</v>
      </c>
    </row>
    <row r="46" spans="1:6" ht="14" x14ac:dyDescent="0.15">
      <c r="A46" s="83" t="s">
        <v>1255</v>
      </c>
      <c r="B46" s="83" t="s">
        <v>1256</v>
      </c>
      <c r="C46" s="89">
        <v>167</v>
      </c>
      <c r="D46" s="82" t="s">
        <v>1257</v>
      </c>
      <c r="E46" s="88">
        <v>45860</v>
      </c>
      <c r="F46" s="82" t="s">
        <v>1216</v>
      </c>
    </row>
    <row r="47" spans="1:6" ht="14" x14ac:dyDescent="0.15">
      <c r="A47" s="83" t="s">
        <v>261</v>
      </c>
      <c r="B47" s="83" t="s">
        <v>1258</v>
      </c>
      <c r="C47" s="89">
        <v>294</v>
      </c>
      <c r="D47" s="82" t="s">
        <v>1259</v>
      </c>
      <c r="E47" s="88">
        <v>45860</v>
      </c>
      <c r="F47" s="82" t="s">
        <v>1216</v>
      </c>
    </row>
    <row r="48" spans="1:6" ht="14" x14ac:dyDescent="0.15">
      <c r="A48" s="83" t="s">
        <v>206</v>
      </c>
      <c r="B48" s="83" t="s">
        <v>1260</v>
      </c>
      <c r="C48" s="89">
        <v>257</v>
      </c>
      <c r="D48" s="82" t="s">
        <v>1261</v>
      </c>
      <c r="E48" s="88">
        <v>45860</v>
      </c>
      <c r="F48" s="82" t="s">
        <v>1216</v>
      </c>
    </row>
    <row r="49" spans="1:6" ht="14" x14ac:dyDescent="0.15">
      <c r="A49" s="83" t="s">
        <v>1262</v>
      </c>
      <c r="B49" s="83" t="s">
        <v>1263</v>
      </c>
      <c r="C49" s="89">
        <v>153</v>
      </c>
      <c r="D49" s="82" t="s">
        <v>1264</v>
      </c>
      <c r="E49" s="88">
        <v>45860</v>
      </c>
      <c r="F49" s="82" t="s">
        <v>1216</v>
      </c>
    </row>
    <row r="50" spans="1:6" ht="14" x14ac:dyDescent="0.15">
      <c r="A50" s="83" t="s">
        <v>219</v>
      </c>
      <c r="B50" s="83" t="s">
        <v>815</v>
      </c>
      <c r="C50" s="89">
        <v>284</v>
      </c>
      <c r="D50" s="82" t="s">
        <v>1265</v>
      </c>
      <c r="E50" s="88">
        <v>45860</v>
      </c>
      <c r="F50" s="82" t="s">
        <v>1216</v>
      </c>
    </row>
    <row r="51" spans="1:6" ht="14" x14ac:dyDescent="0.15">
      <c r="A51" s="83" t="s">
        <v>1266</v>
      </c>
      <c r="B51" s="83" t="s">
        <v>1267</v>
      </c>
      <c r="C51" s="89">
        <v>188</v>
      </c>
      <c r="D51" s="82" t="s">
        <v>1268</v>
      </c>
      <c r="E51" s="88">
        <v>45860</v>
      </c>
      <c r="F51" s="82" t="s">
        <v>1216</v>
      </c>
    </row>
    <row r="52" spans="1:6" ht="14" x14ac:dyDescent="0.15">
      <c r="A52" s="83" t="s">
        <v>168</v>
      </c>
      <c r="B52" s="83" t="s">
        <v>574</v>
      </c>
      <c r="C52" s="89">
        <v>246</v>
      </c>
      <c r="D52" s="82" t="s">
        <v>1269</v>
      </c>
      <c r="E52" s="88">
        <v>45861</v>
      </c>
      <c r="F52" s="82" t="s">
        <v>1216</v>
      </c>
    </row>
    <row r="53" spans="1:6" ht="14" x14ac:dyDescent="0.15">
      <c r="A53" s="83" t="s">
        <v>204</v>
      </c>
      <c r="B53" s="83" t="s">
        <v>296</v>
      </c>
      <c r="C53" s="89">
        <v>421</v>
      </c>
      <c r="D53" s="82" t="s">
        <v>1270</v>
      </c>
      <c r="E53" s="88">
        <v>45861</v>
      </c>
      <c r="F53" s="82" t="s">
        <v>1216</v>
      </c>
    </row>
    <row r="54" spans="1:6" ht="14" x14ac:dyDescent="0.15">
      <c r="A54" s="83" t="s">
        <v>1271</v>
      </c>
      <c r="B54" s="83" t="s">
        <v>303</v>
      </c>
      <c r="C54" s="89">
        <v>187</v>
      </c>
      <c r="D54" s="82" t="s">
        <v>1272</v>
      </c>
      <c r="E54" s="88">
        <v>45861</v>
      </c>
      <c r="F54" s="82" t="s">
        <v>1216</v>
      </c>
    </row>
    <row r="55" spans="1:6" ht="14" x14ac:dyDescent="0.15">
      <c r="A55" s="83" t="s">
        <v>221</v>
      </c>
      <c r="B55" s="83" t="s">
        <v>1273</v>
      </c>
      <c r="C55" s="89">
        <v>312</v>
      </c>
      <c r="D55" s="82" t="s">
        <v>1274</v>
      </c>
      <c r="E55" s="88">
        <v>45861</v>
      </c>
      <c r="F55" s="82" t="s">
        <v>1216</v>
      </c>
    </row>
    <row r="56" spans="1:6" ht="14" x14ac:dyDescent="0.15">
      <c r="A56" s="83" t="s">
        <v>1275</v>
      </c>
      <c r="B56" s="83" t="s">
        <v>1276</v>
      </c>
      <c r="C56" s="89">
        <v>171</v>
      </c>
      <c r="D56" s="82" t="s">
        <v>1277</v>
      </c>
      <c r="E56" s="88">
        <v>45861</v>
      </c>
      <c r="F56" s="82" t="s">
        <v>1216</v>
      </c>
    </row>
    <row r="57" spans="1:6" ht="14" x14ac:dyDescent="0.15">
      <c r="A57" s="83" t="s">
        <v>1278</v>
      </c>
      <c r="B57" s="83" t="s">
        <v>294</v>
      </c>
      <c r="C57" s="89">
        <v>298</v>
      </c>
      <c r="D57" s="82" t="s">
        <v>1279</v>
      </c>
      <c r="E57" s="88">
        <v>45861</v>
      </c>
      <c r="F57" s="82" t="s">
        <v>1216</v>
      </c>
    </row>
    <row r="58" spans="1:6" ht="14" x14ac:dyDescent="0.15">
      <c r="A58" s="83" t="s">
        <v>1280</v>
      </c>
      <c r="B58" s="83" t="s">
        <v>739</v>
      </c>
      <c r="C58" s="89">
        <v>170</v>
      </c>
      <c r="D58" s="82" t="s">
        <v>1281</v>
      </c>
      <c r="E58" s="88">
        <v>45861</v>
      </c>
      <c r="F58" s="82" t="s">
        <v>1216</v>
      </c>
    </row>
    <row r="59" spans="1:6" ht="15.75" customHeight="1" x14ac:dyDescent="0.15">
      <c r="A59" s="83" t="s">
        <v>1282</v>
      </c>
      <c r="B59" s="83" t="s">
        <v>1283</v>
      </c>
      <c r="C59" s="89">
        <v>155</v>
      </c>
      <c r="D59" s="82" t="s">
        <v>1284</v>
      </c>
      <c r="E59" s="88">
        <v>45861</v>
      </c>
      <c r="F59" s="82" t="s">
        <v>1216</v>
      </c>
    </row>
    <row r="60" spans="1:6" ht="14" x14ac:dyDescent="0.15">
      <c r="A60" s="83" t="s">
        <v>1285</v>
      </c>
      <c r="B60" s="83" t="s">
        <v>1286</v>
      </c>
      <c r="C60" s="89">
        <v>199</v>
      </c>
      <c r="D60" s="82" t="s">
        <v>1287</v>
      </c>
      <c r="E60" s="88">
        <v>45861</v>
      </c>
      <c r="F60" s="82" t="s">
        <v>1216</v>
      </c>
    </row>
    <row r="61" spans="1:6" ht="14" x14ac:dyDescent="0.15">
      <c r="A61" s="83" t="s">
        <v>264</v>
      </c>
      <c r="B61" s="83" t="s">
        <v>353</v>
      </c>
      <c r="C61" s="89">
        <v>305</v>
      </c>
      <c r="D61" s="82" t="s">
        <v>1288</v>
      </c>
      <c r="E61" s="88">
        <v>45862</v>
      </c>
    </row>
    <row r="62" spans="1:6" ht="14" x14ac:dyDescent="0.15">
      <c r="A62" s="83" t="s">
        <v>264</v>
      </c>
      <c r="B62" s="83" t="s">
        <v>353</v>
      </c>
      <c r="C62" s="89">
        <v>305</v>
      </c>
      <c r="D62" s="82" t="s">
        <v>1289</v>
      </c>
      <c r="E62" s="88">
        <v>45862</v>
      </c>
    </row>
    <row r="63" spans="1:6" ht="14" x14ac:dyDescent="0.15">
      <c r="A63" s="83" t="s">
        <v>1290</v>
      </c>
      <c r="B63" s="83" t="s">
        <v>841</v>
      </c>
      <c r="C63" s="89">
        <v>152</v>
      </c>
      <c r="D63" s="82" t="s">
        <v>1291</v>
      </c>
      <c r="E63" s="88">
        <v>45862</v>
      </c>
    </row>
    <row r="64" spans="1:6" ht="15.75" customHeight="1" x14ac:dyDescent="0.15">
      <c r="A64" s="83" t="s">
        <v>1292</v>
      </c>
      <c r="B64" s="83" t="s">
        <v>324</v>
      </c>
      <c r="C64" s="89">
        <v>154</v>
      </c>
      <c r="D64" s="82" t="s">
        <v>1293</v>
      </c>
      <c r="E64" s="88">
        <v>45861</v>
      </c>
    </row>
    <row r="65" spans="1:6" ht="14" x14ac:dyDescent="0.15">
      <c r="A65" s="83" t="s">
        <v>1294</v>
      </c>
      <c r="B65" s="83" t="s">
        <v>183</v>
      </c>
      <c r="C65" s="89">
        <v>157</v>
      </c>
      <c r="D65" s="82" t="s">
        <v>1295</v>
      </c>
      <c r="E65" s="88">
        <v>45862</v>
      </c>
      <c r="F65" s="82" t="s">
        <v>1216</v>
      </c>
    </row>
    <row r="66" spans="1:6" ht="15.75" customHeight="1" x14ac:dyDescent="0.15">
      <c r="A66" s="83" t="s">
        <v>279</v>
      </c>
      <c r="B66" s="83" t="s">
        <v>1296</v>
      </c>
      <c r="C66" s="89">
        <v>453</v>
      </c>
      <c r="D66" s="82" t="s">
        <v>1297</v>
      </c>
      <c r="E66" s="88">
        <v>45862</v>
      </c>
      <c r="F66" s="82" t="s">
        <v>1216</v>
      </c>
    </row>
    <row r="67" spans="1:6" ht="14" x14ac:dyDescent="0.15">
      <c r="A67" s="83" t="s">
        <v>279</v>
      </c>
      <c r="B67" s="83" t="s">
        <v>665</v>
      </c>
      <c r="C67" s="89">
        <v>453</v>
      </c>
      <c r="D67" s="82" t="s">
        <v>1298</v>
      </c>
      <c r="E67" s="88">
        <v>45862</v>
      </c>
      <c r="F67" s="82" t="s">
        <v>1216</v>
      </c>
    </row>
    <row r="68" spans="1:6" ht="14" x14ac:dyDescent="0.15">
      <c r="A68" s="83" t="s">
        <v>1299</v>
      </c>
      <c r="B68" s="83" t="s">
        <v>1300</v>
      </c>
      <c r="C68" s="89">
        <v>302</v>
      </c>
      <c r="D68" s="82" t="s">
        <v>1301</v>
      </c>
      <c r="E68" s="88">
        <v>45862</v>
      </c>
      <c r="F68" s="82" t="s">
        <v>1216</v>
      </c>
    </row>
    <row r="69" spans="1:6" ht="14" x14ac:dyDescent="0.15">
      <c r="A69" s="83" t="s">
        <v>1302</v>
      </c>
      <c r="B69" s="83" t="s">
        <v>1303</v>
      </c>
      <c r="C69" s="89">
        <v>445</v>
      </c>
      <c r="D69" s="82" t="s">
        <v>1304</v>
      </c>
      <c r="E69" s="88">
        <v>45862</v>
      </c>
      <c r="F69" s="82" t="s">
        <v>1216</v>
      </c>
    </row>
    <row r="70" spans="1:6" ht="14" x14ac:dyDescent="0.15">
      <c r="A70" s="83" t="s">
        <v>208</v>
      </c>
      <c r="B70" s="83" t="s">
        <v>1305</v>
      </c>
      <c r="C70" s="89">
        <v>425</v>
      </c>
      <c r="D70" s="82" t="s">
        <v>1306</v>
      </c>
      <c r="E70" s="88">
        <v>45862</v>
      </c>
      <c r="F70" s="82" t="s">
        <v>1216</v>
      </c>
    </row>
    <row r="71" spans="1:6" ht="14" x14ac:dyDescent="0.15">
      <c r="A71" s="83" t="s">
        <v>987</v>
      </c>
      <c r="B71" s="83" t="s">
        <v>747</v>
      </c>
      <c r="C71" s="89">
        <v>428</v>
      </c>
      <c r="D71" s="82" t="s">
        <v>1307</v>
      </c>
      <c r="E71" s="88">
        <v>45862</v>
      </c>
      <c r="F71" s="82" t="s">
        <v>1216</v>
      </c>
    </row>
    <row r="72" spans="1:6" ht="14" x14ac:dyDescent="0.15">
      <c r="A72" s="83" t="s">
        <v>1308</v>
      </c>
      <c r="B72" s="83" t="s">
        <v>1309</v>
      </c>
      <c r="C72" s="89">
        <v>162</v>
      </c>
      <c r="D72" s="82" t="s">
        <v>1310</v>
      </c>
      <c r="E72" s="88">
        <v>45868</v>
      </c>
    </row>
    <row r="73" spans="1:6" ht="14" x14ac:dyDescent="0.15">
      <c r="A73" s="83" t="s">
        <v>1311</v>
      </c>
      <c r="B73" s="83" t="s">
        <v>771</v>
      </c>
      <c r="C73" s="89">
        <v>458</v>
      </c>
      <c r="D73" s="82" t="s">
        <v>1312</v>
      </c>
      <c r="E73" s="88">
        <v>45869</v>
      </c>
      <c r="F73" s="82" t="s">
        <v>1216</v>
      </c>
    </row>
    <row r="74" spans="1:6" ht="14" x14ac:dyDescent="0.15">
      <c r="A74" s="83" t="s">
        <v>1313</v>
      </c>
      <c r="B74" s="83" t="s">
        <v>369</v>
      </c>
      <c r="C74" s="89">
        <v>289</v>
      </c>
      <c r="D74" s="82" t="s">
        <v>1314</v>
      </c>
      <c r="E74" s="88">
        <v>45869</v>
      </c>
      <c r="F74" s="82" t="s">
        <v>1216</v>
      </c>
    </row>
    <row r="75" spans="1:6" ht="14" x14ac:dyDescent="0.15">
      <c r="A75" s="83" t="s">
        <v>296</v>
      </c>
      <c r="B75" s="83" t="s">
        <v>1315</v>
      </c>
      <c r="C75" s="89">
        <v>136</v>
      </c>
      <c r="D75" s="82" t="s">
        <v>1194</v>
      </c>
      <c r="E75" s="88">
        <v>45869</v>
      </c>
      <c r="F75" s="82" t="s">
        <v>1216</v>
      </c>
    </row>
    <row r="76" spans="1:6" ht="15.75" customHeight="1" x14ac:dyDescent="0.15">
      <c r="A76" s="83" t="s">
        <v>229</v>
      </c>
      <c r="B76" s="83" t="s">
        <v>1316</v>
      </c>
      <c r="C76" s="89">
        <v>176</v>
      </c>
      <c r="D76" s="82" t="s">
        <v>1317</v>
      </c>
      <c r="E76" s="88">
        <v>45869</v>
      </c>
      <c r="F76" s="82" t="s">
        <v>1216</v>
      </c>
    </row>
    <row r="77" spans="1:6" ht="14" x14ac:dyDescent="0.15">
      <c r="A77" s="83" t="s">
        <v>296</v>
      </c>
      <c r="B77" s="83" t="s">
        <v>355</v>
      </c>
      <c r="C77" s="89">
        <v>132</v>
      </c>
      <c r="D77" s="82" t="s">
        <v>1270</v>
      </c>
      <c r="E77" s="88">
        <v>45869</v>
      </c>
      <c r="F77" s="82" t="s">
        <v>1216</v>
      </c>
    </row>
    <row r="78" spans="1:6" ht="14" x14ac:dyDescent="0.15">
      <c r="A78" s="83" t="s">
        <v>81</v>
      </c>
      <c r="B78" s="83" t="s">
        <v>1166</v>
      </c>
      <c r="D78" s="82" t="s">
        <v>1318</v>
      </c>
      <c r="E78" s="88">
        <v>45869</v>
      </c>
      <c r="F78" s="82" t="s">
        <v>1216</v>
      </c>
    </row>
    <row r="79" spans="1:6" ht="14" x14ac:dyDescent="0.15">
      <c r="A79" s="83" t="s">
        <v>128</v>
      </c>
      <c r="B79" s="83" t="s">
        <v>1319</v>
      </c>
      <c r="C79" s="89">
        <v>174</v>
      </c>
      <c r="D79" s="82" t="s">
        <v>1320</v>
      </c>
      <c r="E79" s="88">
        <v>45869</v>
      </c>
      <c r="F79" s="82" t="s">
        <v>1216</v>
      </c>
    </row>
    <row r="80" spans="1:6" ht="14" x14ac:dyDescent="0.15">
      <c r="A80" s="83" t="s">
        <v>118</v>
      </c>
      <c r="B80" s="83" t="s">
        <v>526</v>
      </c>
      <c r="C80" s="89">
        <v>243</v>
      </c>
      <c r="D80" s="82" t="s">
        <v>1321</v>
      </c>
      <c r="E80" s="88">
        <v>45869</v>
      </c>
      <c r="F80" s="82" t="s">
        <v>1216</v>
      </c>
    </row>
    <row r="81" spans="1:6" ht="14" x14ac:dyDescent="0.15">
      <c r="A81" s="83" t="s">
        <v>1322</v>
      </c>
      <c r="B81" s="83" t="s">
        <v>1323</v>
      </c>
      <c r="C81" s="89">
        <v>220</v>
      </c>
      <c r="D81" s="82" t="s">
        <v>1324</v>
      </c>
      <c r="E81" s="88">
        <v>45869</v>
      </c>
      <c r="F81" s="82" t="s">
        <v>1216</v>
      </c>
    </row>
    <row r="82" spans="1:6" ht="14" x14ac:dyDescent="0.15">
      <c r="A82" s="83" t="s">
        <v>189</v>
      </c>
      <c r="B82" s="83" t="s">
        <v>719</v>
      </c>
      <c r="C82" s="89">
        <v>435</v>
      </c>
      <c r="D82" s="82" t="s">
        <v>1325</v>
      </c>
      <c r="E82" s="88">
        <v>45869</v>
      </c>
      <c r="F82" s="82" t="s">
        <v>1216</v>
      </c>
    </row>
    <row r="83" spans="1:6" ht="14" x14ac:dyDescent="0.15">
      <c r="A83" s="83" t="s">
        <v>142</v>
      </c>
      <c r="B83" s="83" t="s">
        <v>1248</v>
      </c>
      <c r="C83" s="89">
        <v>147</v>
      </c>
      <c r="D83" s="82" t="s">
        <v>1326</v>
      </c>
      <c r="E83" s="88">
        <v>45869</v>
      </c>
      <c r="F83" s="82" t="s">
        <v>1216</v>
      </c>
    </row>
    <row r="84" spans="1:6" ht="14" x14ac:dyDescent="0.15">
      <c r="A84" s="83" t="s">
        <v>277</v>
      </c>
      <c r="B84" s="83" t="s">
        <v>779</v>
      </c>
      <c r="C84" s="89">
        <v>464</v>
      </c>
      <c r="D84" s="82" t="s">
        <v>1187</v>
      </c>
      <c r="E84" s="88">
        <v>45869</v>
      </c>
      <c r="F84" s="82" t="s">
        <v>1216</v>
      </c>
    </row>
    <row r="85" spans="1:6" ht="14" x14ac:dyDescent="0.15">
      <c r="A85" s="83" t="s">
        <v>237</v>
      </c>
      <c r="B85" s="83" t="s">
        <v>1327</v>
      </c>
      <c r="C85" s="89">
        <v>113</v>
      </c>
      <c r="D85" s="82" t="s">
        <v>1328</v>
      </c>
      <c r="E85" s="88">
        <v>45869</v>
      </c>
      <c r="F85" s="82" t="s">
        <v>1216</v>
      </c>
    </row>
    <row r="86" spans="1:6" ht="14" x14ac:dyDescent="0.15">
      <c r="A86" s="83" t="s">
        <v>83</v>
      </c>
      <c r="B86" s="83" t="s">
        <v>623</v>
      </c>
      <c r="C86" s="89">
        <v>299</v>
      </c>
      <c r="D86" s="82" t="s">
        <v>1329</v>
      </c>
      <c r="E86" s="88">
        <v>45869</v>
      </c>
      <c r="F86" s="82" t="s">
        <v>1216</v>
      </c>
    </row>
    <row r="87" spans="1:6" ht="14" x14ac:dyDescent="0.15">
      <c r="A87" s="83" t="s">
        <v>200</v>
      </c>
      <c r="B87" s="83" t="s">
        <v>956</v>
      </c>
      <c r="C87" s="89">
        <v>276</v>
      </c>
      <c r="D87" s="82" t="s">
        <v>1330</v>
      </c>
      <c r="E87" s="88">
        <v>45869</v>
      </c>
      <c r="F87" s="82" t="s">
        <v>1216</v>
      </c>
    </row>
    <row r="88" spans="1:6" ht="14" x14ac:dyDescent="0.15">
      <c r="A88" s="83" t="s">
        <v>71</v>
      </c>
      <c r="B88" s="83" t="s">
        <v>1331</v>
      </c>
      <c r="C88" s="89">
        <v>254</v>
      </c>
      <c r="D88" s="82" t="s">
        <v>1332</v>
      </c>
      <c r="E88" s="88">
        <v>45869</v>
      </c>
      <c r="F88" s="82" t="s">
        <v>1216</v>
      </c>
    </row>
    <row r="89" spans="1:6" ht="14" x14ac:dyDescent="0.15">
      <c r="A89" s="83" t="s">
        <v>137</v>
      </c>
      <c r="B89" s="83" t="s">
        <v>1333</v>
      </c>
      <c r="C89" s="89">
        <v>117</v>
      </c>
      <c r="D89" s="82" t="s">
        <v>1334</v>
      </c>
      <c r="E89" s="88">
        <v>45869</v>
      </c>
      <c r="F89" s="82" t="s">
        <v>1216</v>
      </c>
    </row>
    <row r="90" spans="1:6" ht="14" x14ac:dyDescent="0.15">
      <c r="A90" s="83" t="s">
        <v>294</v>
      </c>
      <c r="B90" s="83" t="s">
        <v>1335</v>
      </c>
      <c r="C90" s="89">
        <v>114</v>
      </c>
      <c r="D90" s="82" t="s">
        <v>1279</v>
      </c>
      <c r="E90" s="88">
        <v>45869</v>
      </c>
      <c r="F90" s="82" t="s">
        <v>1216</v>
      </c>
    </row>
    <row r="91" spans="1:6" ht="14" x14ac:dyDescent="0.15">
      <c r="A91" s="83" t="s">
        <v>294</v>
      </c>
      <c r="B91" s="83" t="s">
        <v>312</v>
      </c>
      <c r="C91" s="89">
        <v>466</v>
      </c>
      <c r="D91" s="82" t="s">
        <v>1336</v>
      </c>
      <c r="E91" s="88">
        <v>45869</v>
      </c>
      <c r="F91" s="82" t="s">
        <v>1216</v>
      </c>
    </row>
    <row r="92" spans="1:6" ht="14" x14ac:dyDescent="0.15">
      <c r="A92" s="83" t="s">
        <v>94</v>
      </c>
      <c r="B92" s="83" t="s">
        <v>1337</v>
      </c>
      <c r="C92" s="89">
        <v>253</v>
      </c>
      <c r="D92" s="82" t="s">
        <v>1338</v>
      </c>
      <c r="E92" s="88">
        <v>45869</v>
      </c>
      <c r="F92" s="82" t="s">
        <v>1216</v>
      </c>
    </row>
    <row r="93" spans="1:6" ht="14" x14ac:dyDescent="0.15">
      <c r="A93" s="83" t="s">
        <v>1339</v>
      </c>
      <c r="B93" s="83" t="s">
        <v>1340</v>
      </c>
      <c r="C93" s="89">
        <v>319</v>
      </c>
      <c r="D93" s="82" t="s">
        <v>1341</v>
      </c>
      <c r="E93" s="88">
        <v>45869</v>
      </c>
      <c r="F93" s="82" t="s">
        <v>1216</v>
      </c>
    </row>
    <row r="94" spans="1:6" ht="14" x14ac:dyDescent="0.15">
      <c r="A94" s="83" t="s">
        <v>202</v>
      </c>
      <c r="B94" s="83" t="s">
        <v>599</v>
      </c>
      <c r="C94" s="89">
        <v>297</v>
      </c>
      <c r="D94" s="82" t="s">
        <v>1342</v>
      </c>
      <c r="E94" s="88">
        <v>45869</v>
      </c>
      <c r="F94" s="82" t="s">
        <v>1216</v>
      </c>
    </row>
    <row r="95" spans="1:6" ht="15.75" customHeight="1" x14ac:dyDescent="0.15">
      <c r="A95" s="83" t="s">
        <v>1180</v>
      </c>
      <c r="B95" s="83" t="s">
        <v>1176</v>
      </c>
      <c r="C95" s="89">
        <v>280</v>
      </c>
      <c r="D95" s="82" t="s">
        <v>1343</v>
      </c>
      <c r="E95" s="88">
        <v>45870</v>
      </c>
      <c r="F95" s="82" t="s">
        <v>1216</v>
      </c>
    </row>
    <row r="96" spans="1:6" ht="14" x14ac:dyDescent="0.15">
      <c r="A96" s="83" t="s">
        <v>1180</v>
      </c>
      <c r="B96" s="83" t="s">
        <v>1176</v>
      </c>
      <c r="C96" s="89">
        <v>280</v>
      </c>
      <c r="D96" s="82" t="s">
        <v>1344</v>
      </c>
      <c r="E96" s="88">
        <v>45870</v>
      </c>
      <c r="F96" s="82" t="s">
        <v>1216</v>
      </c>
    </row>
    <row r="97" spans="1:7" ht="14" x14ac:dyDescent="0.15">
      <c r="A97" s="83" t="s">
        <v>1180</v>
      </c>
      <c r="B97" s="83" t="s">
        <v>1176</v>
      </c>
      <c r="C97" s="89">
        <v>280</v>
      </c>
      <c r="D97" s="82" t="s">
        <v>1181</v>
      </c>
      <c r="E97" s="88">
        <v>45870</v>
      </c>
      <c r="F97" s="82" t="s">
        <v>1216</v>
      </c>
    </row>
    <row r="98" spans="1:7" ht="14" x14ac:dyDescent="0.15">
      <c r="A98" s="83" t="s">
        <v>1180</v>
      </c>
      <c r="B98" s="83" t="s">
        <v>1176</v>
      </c>
      <c r="C98" s="89">
        <v>280</v>
      </c>
      <c r="D98" s="82" t="s">
        <v>1183</v>
      </c>
      <c r="E98" s="88">
        <v>45870</v>
      </c>
      <c r="F98" s="82" t="s">
        <v>1216</v>
      </c>
    </row>
    <row r="99" spans="1:7" ht="14" x14ac:dyDescent="0.15">
      <c r="A99" s="83" t="s">
        <v>1345</v>
      </c>
      <c r="B99" s="83" t="s">
        <v>316</v>
      </c>
      <c r="C99" s="89">
        <v>186</v>
      </c>
      <c r="D99" s="82" t="s">
        <v>1346</v>
      </c>
      <c r="E99" s="88">
        <v>45881</v>
      </c>
    </row>
    <row r="100" spans="1:7" ht="14" x14ac:dyDescent="0.15">
      <c r="A100" s="83" t="s">
        <v>243</v>
      </c>
      <c r="B100" s="83"/>
      <c r="C100" s="89">
        <v>119</v>
      </c>
      <c r="D100" s="82" t="s">
        <v>1347</v>
      </c>
      <c r="E100" s="88">
        <v>45881</v>
      </c>
    </row>
    <row r="101" spans="1:7" ht="14" x14ac:dyDescent="0.15">
      <c r="A101" s="83" t="s">
        <v>120</v>
      </c>
      <c r="B101" s="83" t="s">
        <v>372</v>
      </c>
      <c r="C101" s="89">
        <v>273</v>
      </c>
      <c r="D101" s="82" t="s">
        <v>1348</v>
      </c>
      <c r="E101" s="88">
        <v>45883</v>
      </c>
    </row>
    <row r="102" spans="1:7" ht="14" x14ac:dyDescent="0.15">
      <c r="A102" s="83" t="s">
        <v>1275</v>
      </c>
      <c r="B102" s="83" t="s">
        <v>387</v>
      </c>
      <c r="C102" s="89">
        <v>171</v>
      </c>
      <c r="D102" s="82" t="s">
        <v>1277</v>
      </c>
      <c r="E102" s="88">
        <v>45883</v>
      </c>
    </row>
    <row r="103" spans="1:7" ht="14" x14ac:dyDescent="0.15">
      <c r="A103" s="83" t="s">
        <v>1349</v>
      </c>
      <c r="B103" s="83" t="s">
        <v>856</v>
      </c>
      <c r="C103" s="89">
        <v>182</v>
      </c>
      <c r="D103" s="82" t="s">
        <v>1350</v>
      </c>
      <c r="E103" s="88">
        <v>45883</v>
      </c>
    </row>
    <row r="104" spans="1:7" ht="14" x14ac:dyDescent="0.15">
      <c r="A104" s="83" t="s">
        <v>1351</v>
      </c>
      <c r="B104" s="83" t="s">
        <v>1352</v>
      </c>
      <c r="C104" s="89">
        <v>175</v>
      </c>
      <c r="D104" s="82" t="s">
        <v>1353</v>
      </c>
      <c r="E104" s="88">
        <v>45884</v>
      </c>
    </row>
    <row r="105" spans="1:7" ht="15.75" customHeight="1" x14ac:dyDescent="0.15">
      <c r="A105" s="86" t="s">
        <v>1354</v>
      </c>
      <c r="B105" s="83" t="s">
        <v>1355</v>
      </c>
      <c r="C105" s="89">
        <v>162</v>
      </c>
      <c r="D105" s="82" t="s">
        <v>1310</v>
      </c>
      <c r="E105" s="88">
        <v>45884</v>
      </c>
      <c r="F105" s="82" t="s">
        <v>1216</v>
      </c>
      <c r="G105"/>
    </row>
    <row r="106" spans="1:7" ht="14" x14ac:dyDescent="0.15">
      <c r="A106" s="83" t="s">
        <v>282</v>
      </c>
      <c r="B106" s="83" t="s">
        <v>363</v>
      </c>
      <c r="C106" s="89">
        <v>115</v>
      </c>
      <c r="D106" s="82" t="s">
        <v>1174</v>
      </c>
      <c r="E106" s="88">
        <v>45887</v>
      </c>
    </row>
    <row r="107" spans="1:7" ht="14" x14ac:dyDescent="0.15">
      <c r="A107" s="83" t="s">
        <v>1198</v>
      </c>
      <c r="B107" s="83" t="s">
        <v>330</v>
      </c>
      <c r="C107" s="89">
        <v>137</v>
      </c>
      <c r="D107" s="82" t="s">
        <v>1199</v>
      </c>
      <c r="E107" s="88">
        <v>45888</v>
      </c>
    </row>
    <row r="108" spans="1:7" ht="14" x14ac:dyDescent="0.15">
      <c r="A108" s="83" t="s">
        <v>1356</v>
      </c>
      <c r="B108" s="83" t="s">
        <v>1357</v>
      </c>
      <c r="C108" s="89">
        <v>158</v>
      </c>
      <c r="D108" s="82" t="s">
        <v>1358</v>
      </c>
    </row>
    <row r="109" spans="1:7" ht="14" x14ac:dyDescent="0.15">
      <c r="A109" s="83" t="s">
        <v>183</v>
      </c>
      <c r="B109" s="83" t="s">
        <v>879</v>
      </c>
      <c r="C109" s="89">
        <v>126</v>
      </c>
      <c r="D109" s="82" t="s">
        <v>1359</v>
      </c>
    </row>
    <row r="110" spans="1:7" ht="14" x14ac:dyDescent="0.15">
      <c r="A110" s="83" t="s">
        <v>183</v>
      </c>
      <c r="B110" s="83" t="s">
        <v>879</v>
      </c>
      <c r="C110" s="89">
        <v>126</v>
      </c>
      <c r="D110" s="82" t="s">
        <v>1295</v>
      </c>
    </row>
    <row r="111" spans="1:7" ht="14" x14ac:dyDescent="0.15">
      <c r="A111" s="83" t="s">
        <v>341</v>
      </c>
      <c r="B111" s="83" t="s">
        <v>357</v>
      </c>
      <c r="C111" s="89">
        <v>123</v>
      </c>
      <c r="D111" s="82" t="s">
        <v>1360</v>
      </c>
      <c r="E111" s="90"/>
    </row>
    <row r="112" spans="1:7" ht="14" x14ac:dyDescent="0.15">
      <c r="A112" s="83" t="s">
        <v>1361</v>
      </c>
      <c r="B112" s="83" t="s">
        <v>1362</v>
      </c>
      <c r="C112" s="89">
        <v>166</v>
      </c>
      <c r="D112" s="82" t="s">
        <v>1363</v>
      </c>
    </row>
    <row r="113" spans="1:6" ht="14" x14ac:dyDescent="0.15">
      <c r="A113" s="83" t="s">
        <v>1364</v>
      </c>
      <c r="B113" s="83" t="s">
        <v>1365</v>
      </c>
      <c r="C113" s="89">
        <v>185</v>
      </c>
      <c r="D113" s="82" t="s">
        <v>1366</v>
      </c>
      <c r="E113" s="91"/>
    </row>
    <row r="114" spans="1:6" ht="14" x14ac:dyDescent="0.15">
      <c r="A114" s="83" t="s">
        <v>1367</v>
      </c>
      <c r="B114" s="83" t="s">
        <v>1180</v>
      </c>
      <c r="C114" s="89">
        <v>186</v>
      </c>
      <c r="D114" s="82" t="s">
        <v>1368</v>
      </c>
      <c r="E114"/>
      <c r="F114" s="82" t="s">
        <v>1216</v>
      </c>
    </row>
    <row r="115" spans="1:6" ht="14" x14ac:dyDescent="0.15">
      <c r="A115" s="83" t="s">
        <v>1369</v>
      </c>
      <c r="B115" s="83" t="s">
        <v>887</v>
      </c>
      <c r="C115" s="89">
        <v>177</v>
      </c>
      <c r="D115" s="82" t="s">
        <v>1370</v>
      </c>
      <c r="E115"/>
      <c r="F115" s="82" t="s">
        <v>1216</v>
      </c>
    </row>
    <row r="116" spans="1:6" ht="14" x14ac:dyDescent="0.15">
      <c r="A116" s="83" t="s">
        <v>318</v>
      </c>
      <c r="B116" s="83" t="s">
        <v>363</v>
      </c>
      <c r="C116" s="89">
        <v>119</v>
      </c>
      <c r="D116" s="82" t="s">
        <v>1347</v>
      </c>
      <c r="E116"/>
      <c r="F116" s="82" t="s">
        <v>1216</v>
      </c>
    </row>
    <row r="117" spans="1:6" ht="14" x14ac:dyDescent="0.15">
      <c r="A117" s="83" t="s">
        <v>1371</v>
      </c>
      <c r="B117" s="83" t="s">
        <v>330</v>
      </c>
      <c r="C117" s="89">
        <v>168</v>
      </c>
      <c r="D117" s="82" t="s">
        <v>1372</v>
      </c>
      <c r="E117"/>
      <c r="F117" s="82" t="s">
        <v>1216</v>
      </c>
    </row>
    <row r="118" spans="1:6" ht="14" x14ac:dyDescent="0.15">
      <c r="A118" s="83" t="s">
        <v>1373</v>
      </c>
      <c r="B118" s="83" t="s">
        <v>1374</v>
      </c>
      <c r="C118" s="89">
        <v>189</v>
      </c>
      <c r="D118" s="82" t="s">
        <v>1375</v>
      </c>
      <c r="E118"/>
      <c r="F118" s="82" t="s">
        <v>1216</v>
      </c>
    </row>
    <row r="119" spans="1:6" ht="14" x14ac:dyDescent="0.15">
      <c r="A119" s="83" t="s">
        <v>1237</v>
      </c>
      <c r="B119" s="83" t="s">
        <v>1376</v>
      </c>
      <c r="C119" s="89">
        <v>145</v>
      </c>
      <c r="D119" s="82" t="s">
        <v>185</v>
      </c>
    </row>
    <row r="120" spans="1:6" ht="14" x14ac:dyDescent="0.15">
      <c r="A120" s="83" t="s">
        <v>1377</v>
      </c>
      <c r="B120" s="83" t="s">
        <v>359</v>
      </c>
      <c r="C120" s="89">
        <v>202</v>
      </c>
      <c r="D120" s="82" t="s">
        <v>1378</v>
      </c>
    </row>
    <row r="121" spans="1:6" ht="14" x14ac:dyDescent="0.15">
      <c r="A121" s="83" t="s">
        <v>210</v>
      </c>
      <c r="B121" s="83" t="s">
        <v>901</v>
      </c>
      <c r="C121" s="89">
        <v>424</v>
      </c>
      <c r="D121" s="82" t="s">
        <v>1379</v>
      </c>
    </row>
    <row r="122" spans="1:6" ht="14" x14ac:dyDescent="0.15">
      <c r="A122" s="83" t="s">
        <v>231</v>
      </c>
      <c r="B122" s="83" t="s">
        <v>909</v>
      </c>
      <c r="C122" s="89">
        <v>430</v>
      </c>
      <c r="D122" s="82" t="s">
        <v>1380</v>
      </c>
    </row>
    <row r="123" spans="1:6" ht="14" x14ac:dyDescent="0.15">
      <c r="A123" s="83" t="s">
        <v>1381</v>
      </c>
      <c r="B123" s="83"/>
      <c r="C123" s="89">
        <v>210</v>
      </c>
      <c r="D123" s="82" t="s">
        <v>1382</v>
      </c>
    </row>
    <row r="124" spans="1:6" ht="14" x14ac:dyDescent="0.15">
      <c r="A124" s="83" t="s">
        <v>1309</v>
      </c>
      <c r="B124" s="83" t="s">
        <v>1383</v>
      </c>
      <c r="C124" s="89">
        <v>162</v>
      </c>
      <c r="D124" s="82" t="s">
        <v>185</v>
      </c>
      <c r="E124"/>
      <c r="F124" s="82" t="s">
        <v>1384</v>
      </c>
    </row>
    <row r="125" spans="1:6" ht="28" x14ac:dyDescent="0.15">
      <c r="A125" s="83" t="s">
        <v>1385</v>
      </c>
      <c r="B125" s="83" t="s">
        <v>325</v>
      </c>
      <c r="C125" s="89">
        <v>193</v>
      </c>
      <c r="D125" s="82" t="s">
        <v>1386</v>
      </c>
      <c r="E125" s="95"/>
    </row>
    <row r="126" spans="1:6" ht="14" x14ac:dyDescent="0.15">
      <c r="A126" s="83" t="s">
        <v>63</v>
      </c>
      <c r="B126" s="83" t="s">
        <v>326</v>
      </c>
      <c r="C126" s="89">
        <v>217</v>
      </c>
      <c r="D126" s="82" t="s">
        <v>1387</v>
      </c>
    </row>
    <row r="127" spans="1:6" ht="14" x14ac:dyDescent="0.15">
      <c r="A127" s="83" t="s">
        <v>1388</v>
      </c>
      <c r="B127" s="83" t="s">
        <v>1389</v>
      </c>
      <c r="C127" s="89">
        <v>203</v>
      </c>
      <c r="D127" s="82" t="s">
        <v>1390</v>
      </c>
    </row>
    <row r="128" spans="1:6" ht="14" x14ac:dyDescent="0.15">
      <c r="A128" s="83" t="s">
        <v>1391</v>
      </c>
      <c r="B128" s="83" t="s">
        <v>1392</v>
      </c>
      <c r="C128" s="89">
        <v>185</v>
      </c>
      <c r="D128" s="82" t="s">
        <v>1366</v>
      </c>
    </row>
    <row r="129" spans="1:5" ht="14" x14ac:dyDescent="0.15">
      <c r="A129" s="83"/>
      <c r="B129" s="83" t="s">
        <v>170</v>
      </c>
      <c r="C129" s="89">
        <v>104</v>
      </c>
      <c r="D129" s="82" t="s">
        <v>1393</v>
      </c>
      <c r="E129" s="88">
        <v>45906</v>
      </c>
    </row>
    <row r="130" spans="1:5" ht="14" x14ac:dyDescent="0.15">
      <c r="A130" s="82" t="s">
        <v>1394</v>
      </c>
      <c r="B130" s="83" t="s">
        <v>1395</v>
      </c>
      <c r="C130" s="89">
        <v>124</v>
      </c>
      <c r="D130" s="82" t="s">
        <v>1396</v>
      </c>
      <c r="E130" s="88">
        <v>45908</v>
      </c>
    </row>
    <row r="131" spans="1:5" ht="14" x14ac:dyDescent="0.15">
      <c r="A131" s="82" t="s">
        <v>239</v>
      </c>
      <c r="B131" s="83" t="s">
        <v>335</v>
      </c>
      <c r="C131" s="89">
        <v>459</v>
      </c>
      <c r="D131" s="82" t="s">
        <v>1397</v>
      </c>
      <c r="E131" s="88">
        <v>45910</v>
      </c>
    </row>
    <row r="132" spans="1:5" ht="14" x14ac:dyDescent="0.15">
      <c r="B132" s="83" t="s">
        <v>333</v>
      </c>
      <c r="C132" s="89">
        <v>138</v>
      </c>
      <c r="D132" s="82" t="s">
        <v>1201</v>
      </c>
      <c r="E132" s="88">
        <v>45910</v>
      </c>
    </row>
    <row r="133" spans="1:5" x14ac:dyDescent="0.15">
      <c r="A133" s="82" t="s">
        <v>324</v>
      </c>
      <c r="B133" s="82" t="s">
        <v>347</v>
      </c>
      <c r="C133" s="89">
        <v>154</v>
      </c>
      <c r="D133" s="82" t="s">
        <v>1293</v>
      </c>
      <c r="E133" s="88">
        <v>45910</v>
      </c>
    </row>
    <row r="134" spans="1:5" x14ac:dyDescent="0.15">
      <c r="A134" s="82" t="s">
        <v>1398</v>
      </c>
      <c r="B134" s="82" t="s">
        <v>924</v>
      </c>
      <c r="C134" s="89">
        <v>207</v>
      </c>
      <c r="D134" s="82" t="s">
        <v>1399</v>
      </c>
      <c r="E134" s="88">
        <v>45910</v>
      </c>
    </row>
    <row r="135" spans="1:5" x14ac:dyDescent="0.15">
      <c r="A135" s="82" t="s">
        <v>75</v>
      </c>
      <c r="B135" s="82" t="s">
        <v>932</v>
      </c>
      <c r="C135" s="89">
        <v>214</v>
      </c>
      <c r="D135" s="82" t="s">
        <v>1400</v>
      </c>
      <c r="E135" s="88">
        <v>45910</v>
      </c>
    </row>
    <row r="136" spans="1:5" x14ac:dyDescent="0.15">
      <c r="A136" s="82" t="s">
        <v>1401</v>
      </c>
      <c r="B136" s="82" t="s">
        <v>360</v>
      </c>
      <c r="C136" s="89">
        <v>224</v>
      </c>
      <c r="D136" s="82" t="s">
        <v>1402</v>
      </c>
      <c r="E136" s="88">
        <v>45924</v>
      </c>
    </row>
    <row r="137" spans="1:5" x14ac:dyDescent="0.15">
      <c r="A137" s="82" t="s">
        <v>106</v>
      </c>
      <c r="B137" s="82" t="s">
        <v>341</v>
      </c>
      <c r="C137" s="89">
        <v>262</v>
      </c>
      <c r="D137" s="82" t="s">
        <v>1403</v>
      </c>
      <c r="E137" s="88">
        <v>45924</v>
      </c>
    </row>
    <row r="138" spans="1:5" x14ac:dyDescent="0.15">
      <c r="A138" s="82" t="s">
        <v>133</v>
      </c>
      <c r="B138" s="82" t="s">
        <v>365</v>
      </c>
      <c r="C138" s="89">
        <v>285</v>
      </c>
      <c r="D138" s="82" t="s">
        <v>1404</v>
      </c>
      <c r="E138" s="88">
        <v>45925</v>
      </c>
    </row>
    <row r="139" spans="1:5" x14ac:dyDescent="0.15">
      <c r="A139" s="82" t="s">
        <v>170</v>
      </c>
      <c r="B139" s="82" t="s">
        <v>375</v>
      </c>
      <c r="C139" s="89">
        <v>300</v>
      </c>
      <c r="D139" s="82" t="s">
        <v>1405</v>
      </c>
      <c r="E139" s="88">
        <v>45925</v>
      </c>
    </row>
    <row r="140" spans="1:5" x14ac:dyDescent="0.15">
      <c r="A140" s="82" t="s">
        <v>146</v>
      </c>
      <c r="B140" s="82" t="s">
        <v>377</v>
      </c>
      <c r="C140" s="89">
        <v>308</v>
      </c>
      <c r="D140" s="82" t="s">
        <v>1406</v>
      </c>
      <c r="E140" s="88">
        <v>45925</v>
      </c>
    </row>
    <row r="141" spans="1:5" x14ac:dyDescent="0.15">
      <c r="A141" s="82" t="s">
        <v>1407</v>
      </c>
    </row>
    <row r="142" spans="1:5" x14ac:dyDescent="0.15">
      <c r="A142" s="82" t="s">
        <v>1408</v>
      </c>
      <c r="B142" s="82" t="s">
        <v>971</v>
      </c>
      <c r="C142" s="89">
        <v>223</v>
      </c>
      <c r="D142" s="82" t="s">
        <v>1409</v>
      </c>
      <c r="E142" s="88">
        <v>45932</v>
      </c>
    </row>
    <row r="143" spans="1:5" x14ac:dyDescent="0.15">
      <c r="A143" s="82" t="s">
        <v>1180</v>
      </c>
      <c r="B143" s="82" t="s">
        <v>1410</v>
      </c>
      <c r="C143" s="89">
        <v>206</v>
      </c>
      <c r="D143" s="82" t="s">
        <v>1368</v>
      </c>
      <c r="E143" s="88">
        <v>45936</v>
      </c>
    </row>
    <row r="144" spans="1:5" x14ac:dyDescent="0.15">
      <c r="A144" s="82" t="s">
        <v>1163</v>
      </c>
      <c r="B144" s="82" t="s">
        <v>1411</v>
      </c>
      <c r="C144" s="89">
        <v>108</v>
      </c>
      <c r="D144" s="82" t="s">
        <v>1167</v>
      </c>
      <c r="E144" s="88">
        <v>45939</v>
      </c>
    </row>
    <row r="145" spans="1:6" x14ac:dyDescent="0.15">
      <c r="A145" s="82" t="s">
        <v>247</v>
      </c>
      <c r="B145" s="82" t="s">
        <v>987</v>
      </c>
      <c r="C145" s="89">
        <v>481</v>
      </c>
      <c r="D145" s="82" t="s">
        <v>1412</v>
      </c>
      <c r="E145" s="88">
        <v>45947</v>
      </c>
    </row>
    <row r="146" spans="1:6" x14ac:dyDescent="0.15">
      <c r="A146" s="82" t="s">
        <v>235</v>
      </c>
      <c r="B146" s="82" t="s">
        <v>382</v>
      </c>
      <c r="C146" s="89">
        <v>465</v>
      </c>
      <c r="D146" s="82" t="s">
        <v>1413</v>
      </c>
      <c r="E146" s="88">
        <v>45960</v>
      </c>
    </row>
    <row r="147" spans="1:6" x14ac:dyDescent="0.15">
      <c r="A147" s="82" t="s">
        <v>172</v>
      </c>
      <c r="B147" s="82" t="s">
        <v>384</v>
      </c>
      <c r="C147" s="89">
        <v>419</v>
      </c>
      <c r="D147" s="82" t="s">
        <v>1414</v>
      </c>
      <c r="E147" s="88">
        <v>45960</v>
      </c>
    </row>
    <row r="148" spans="1:6" x14ac:dyDescent="0.15">
      <c r="A148" s="82" t="s">
        <v>361</v>
      </c>
      <c r="B148" s="82" t="s">
        <v>995</v>
      </c>
      <c r="C148" s="89">
        <v>224</v>
      </c>
      <c r="D148" s="82" t="s">
        <v>1402</v>
      </c>
      <c r="E148" s="88">
        <v>45960</v>
      </c>
    </row>
    <row r="149" spans="1:6" x14ac:dyDescent="0.15">
      <c r="A149" s="82" t="s">
        <v>191</v>
      </c>
      <c r="B149" s="82" t="s">
        <v>1415</v>
      </c>
      <c r="C149" s="89">
        <v>422</v>
      </c>
      <c r="D149" s="82" t="s">
        <v>1416</v>
      </c>
      <c r="E149" s="88">
        <v>45960</v>
      </c>
    </row>
    <row r="150" spans="1:6" x14ac:dyDescent="0.15">
      <c r="A150" s="82" t="s">
        <v>287</v>
      </c>
      <c r="B150" s="82" t="s">
        <v>1010</v>
      </c>
      <c r="C150" s="89">
        <v>462</v>
      </c>
      <c r="D150" s="82" t="s">
        <v>1417</v>
      </c>
      <c r="E150" s="88">
        <v>45960</v>
      </c>
    </row>
    <row r="151" spans="1:6" x14ac:dyDescent="0.15">
      <c r="A151" s="82" t="s">
        <v>379</v>
      </c>
      <c r="B151" s="82" t="s">
        <v>1418</v>
      </c>
      <c r="C151" s="89">
        <v>133</v>
      </c>
      <c r="D151" s="82" t="s">
        <v>1192</v>
      </c>
      <c r="E151" s="88">
        <v>45976</v>
      </c>
    </row>
    <row r="152" spans="1:6" x14ac:dyDescent="0.15">
      <c r="A152" s="82" t="s">
        <v>347</v>
      </c>
      <c r="B152" s="82" t="s">
        <v>1419</v>
      </c>
      <c r="C152" s="89">
        <v>154</v>
      </c>
      <c r="D152" s="82" t="s">
        <v>1293</v>
      </c>
      <c r="E152" s="88">
        <v>45978</v>
      </c>
    </row>
    <row r="153" spans="1:6" x14ac:dyDescent="0.15">
      <c r="A153" s="82" t="s">
        <v>1213</v>
      </c>
      <c r="B153" s="82" t="s">
        <v>1420</v>
      </c>
      <c r="C153" s="89">
        <v>233</v>
      </c>
      <c r="D153" s="82" t="s">
        <v>1421</v>
      </c>
      <c r="E153" s="88">
        <v>45978</v>
      </c>
    </row>
    <row r="154" spans="1:6" x14ac:dyDescent="0.15">
      <c r="A154" s="82" t="s">
        <v>328</v>
      </c>
      <c r="B154" s="82" t="s">
        <v>1052</v>
      </c>
      <c r="C154" s="89">
        <v>109</v>
      </c>
      <c r="D154" s="82" t="s">
        <v>1169</v>
      </c>
      <c r="E154" s="88">
        <v>45978</v>
      </c>
    </row>
    <row r="155" spans="1:6" x14ac:dyDescent="0.15">
      <c r="A155" s="82" t="s">
        <v>314</v>
      </c>
      <c r="B155" s="82" t="s">
        <v>1058</v>
      </c>
      <c r="C155" s="89">
        <v>216</v>
      </c>
      <c r="D155" s="82" t="s">
        <v>1422</v>
      </c>
      <c r="E155" s="88">
        <v>45978</v>
      </c>
    </row>
    <row r="156" spans="1:6" ht="28" x14ac:dyDescent="0.15">
      <c r="A156" s="106" t="s">
        <v>344</v>
      </c>
      <c r="B156" s="106" t="s">
        <v>1065</v>
      </c>
      <c r="C156" s="89">
        <v>457</v>
      </c>
      <c r="D156" s="82" t="s">
        <v>1423</v>
      </c>
      <c r="E156" s="88">
        <v>45978</v>
      </c>
    </row>
    <row r="157" spans="1:6" ht="14" x14ac:dyDescent="0.15">
      <c r="A157" s="106" t="s">
        <v>1411</v>
      </c>
      <c r="B157" s="106" t="s">
        <v>1424</v>
      </c>
      <c r="C157" s="89">
        <v>108</v>
      </c>
      <c r="D157" s="82" t="s">
        <v>1167</v>
      </c>
      <c r="E157" s="88">
        <v>45978</v>
      </c>
    </row>
    <row r="158" spans="1:6" ht="14" x14ac:dyDescent="0.15">
      <c r="A158" s="106" t="s">
        <v>1323</v>
      </c>
      <c r="B158" s="106" t="s">
        <v>1425</v>
      </c>
      <c r="C158" s="89">
        <v>220</v>
      </c>
      <c r="D158" s="82" t="s">
        <v>1426</v>
      </c>
      <c r="E158" s="88">
        <v>45978</v>
      </c>
    </row>
    <row r="159" spans="1:6" x14ac:dyDescent="0.15">
      <c r="A159" s="82" t="s">
        <v>303</v>
      </c>
      <c r="B159" s="82" t="s">
        <v>1427</v>
      </c>
      <c r="C159" s="89">
        <v>131</v>
      </c>
      <c r="D159" s="82" t="s">
        <v>1428</v>
      </c>
      <c r="E159" s="88">
        <v>45981</v>
      </c>
      <c r="F159" s="82" t="s">
        <v>1429</v>
      </c>
    </row>
    <row r="160" spans="1:6" x14ac:dyDescent="0.15">
      <c r="B160" s="82" t="s">
        <v>1430</v>
      </c>
      <c r="C160" s="89">
        <v>137</v>
      </c>
    </row>
    <row r="161" spans="1:6" x14ac:dyDescent="0.15">
      <c r="A161" s="82" t="s">
        <v>369</v>
      </c>
      <c r="B161" s="82" t="s">
        <v>1097</v>
      </c>
      <c r="C161" s="89">
        <v>289</v>
      </c>
      <c r="D161" s="82" t="s">
        <v>1314</v>
      </c>
      <c r="E161" s="88">
        <v>45987</v>
      </c>
    </row>
    <row r="162" spans="1:6" x14ac:dyDescent="0.15">
      <c r="A162" s="82" t="s">
        <v>369</v>
      </c>
      <c r="B162" s="82" t="s">
        <v>1097</v>
      </c>
      <c r="C162" s="89">
        <v>289</v>
      </c>
      <c r="D162" s="82" t="s">
        <v>1431</v>
      </c>
      <c r="E162" s="88">
        <v>45987</v>
      </c>
    </row>
    <row r="163" spans="1:6" x14ac:dyDescent="0.15">
      <c r="A163" s="82" t="s">
        <v>1322</v>
      </c>
      <c r="B163" s="82" t="s">
        <v>1105</v>
      </c>
      <c r="C163" s="89">
        <v>232</v>
      </c>
      <c r="D163" s="82" t="s">
        <v>1432</v>
      </c>
      <c r="E163" s="88">
        <v>45987</v>
      </c>
      <c r="F163" s="82" t="s">
        <v>1433</v>
      </c>
    </row>
    <row r="164" spans="1:6" x14ac:dyDescent="0.15">
      <c r="A164" s="82" t="s">
        <v>1434</v>
      </c>
      <c r="B164" s="82" t="s">
        <v>1121</v>
      </c>
      <c r="C164" s="89">
        <v>174</v>
      </c>
      <c r="D164" s="82" t="s">
        <v>1320</v>
      </c>
      <c r="E164" s="88">
        <v>45987</v>
      </c>
    </row>
    <row r="165" spans="1:6" x14ac:dyDescent="0.15">
      <c r="A165" s="82" t="s">
        <v>1434</v>
      </c>
      <c r="B165" s="82" t="s">
        <v>1121</v>
      </c>
      <c r="C165" s="89">
        <v>174</v>
      </c>
      <c r="D165" s="82" t="s">
        <v>1435</v>
      </c>
      <c r="E165" s="88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Учётные записи</vt:lpstr>
      <vt:lpstr>Справочник</vt:lpstr>
      <vt:lpstr>RC Numbers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Никти Музыка</cp:lastModifiedBy>
  <dcterms:created xsi:type="dcterms:W3CDTF">2025-12-01T13:40:31Z</dcterms:created>
  <dcterms:modified xsi:type="dcterms:W3CDTF">2025-12-01T13:48:59Z</dcterms:modified>
</cp:coreProperties>
</file>