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ikitamuzika/Desktop/it_ecosystem_bot/office_db/"/>
    </mc:Choice>
  </mc:AlternateContent>
  <xr:revisionPtr revIDLastSave="0" documentId="13_ncr:1_{1CD64CEA-DA68-B543-82A1-8AA7AAE9F721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Учётные записи" sheetId="1" r:id="rId1"/>
    <sheet name="Справочник" sheetId="2" r:id="rId2"/>
    <sheet name="Managers" sheetId="3" r:id="rId3"/>
    <sheet name="Под вопросом" sheetId="4" r:id="rId4"/>
    <sheet name="HR" sheetId="5" state="hidden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U45" authorId="0" shapeId="0" xr:uid="{00000000-0006-0000-0000-000001000000}">
      <text>
        <r>
          <rPr>
            <sz val="10"/>
            <rFont val="Arial"/>
            <scheme val="minor"/>
          </rPr>
          <t>Перешел в тренинг отдел  с 22.11</t>
        </r>
      </text>
    </comment>
    <comment ref="E156" authorId="0" shapeId="0" xr:uid="{00000000-0006-0000-0000-000002000000}">
      <text>
        <r>
          <rPr>
            <sz val="10"/>
            <rFont val="Arial"/>
            <scheme val="minor"/>
          </rPr>
          <t>CRM integrator</t>
        </r>
      </text>
    </comment>
    <comment ref="E157" authorId="0" shapeId="0" xr:uid="{00000000-0006-0000-0000-000003000000}">
      <text>
        <r>
          <rPr>
            <sz val="10"/>
            <rFont val="Arial"/>
            <scheme val="minor"/>
          </rPr>
          <t>Fleet Team Lead</t>
        </r>
      </text>
    </comment>
    <comment ref="E166" authorId="0" shapeId="0" xr:uid="{00000000-0006-0000-0000-000004000000}">
      <text>
        <r>
          <rPr>
            <sz val="10"/>
            <rFont val="Arial"/>
            <scheme val="minor"/>
          </rPr>
          <t>Billing agent for truck.me</t>
        </r>
      </text>
    </comment>
    <comment ref="E189" authorId="0" shapeId="0" xr:uid="{00000000-0006-0000-0000-000005000000}">
      <text>
        <r>
          <rPr>
            <sz val="10"/>
            <rFont val="Arial"/>
            <scheme val="minor"/>
          </rPr>
          <t>Training Department Assistant</t>
        </r>
      </text>
    </comment>
    <comment ref="U189" authorId="0" shapeId="0" xr:uid="{00000000-0006-0000-0000-000006000000}">
      <text>
        <r>
          <rPr>
            <sz val="10"/>
            <rFont val="Arial"/>
            <scheme val="minor"/>
          </rPr>
          <t>Перешел в тренинг команду</t>
        </r>
      </text>
    </comment>
    <comment ref="E190" authorId="0" shapeId="0" xr:uid="{00000000-0006-0000-0000-000007000000}">
      <text>
        <r>
          <rPr>
            <sz val="10"/>
            <rFont val="Arial"/>
            <scheme val="minor"/>
          </rPr>
          <t>Geography Expansion Executive (agent)</t>
        </r>
      </text>
    </comment>
    <comment ref="E191" authorId="0" shapeId="0" xr:uid="{00000000-0006-0000-0000-000008000000}">
      <text>
        <r>
          <rPr>
            <sz val="10"/>
            <rFont val="Arial"/>
            <scheme val="minor"/>
          </rPr>
          <t>Geography Expansion Executive (agent)</t>
        </r>
      </text>
    </comment>
    <comment ref="E192" authorId="0" shapeId="0" xr:uid="{00000000-0006-0000-0000-000009000000}">
      <text>
        <r>
          <rPr>
            <sz val="10"/>
            <rFont val="Arial"/>
            <scheme val="minor"/>
          </rPr>
          <t>Geography Expansion Executive (agent)</t>
        </r>
      </text>
    </comment>
    <comment ref="E193" authorId="0" shapeId="0" xr:uid="{00000000-0006-0000-0000-00000A000000}">
      <text>
        <r>
          <rPr>
            <sz val="10"/>
            <rFont val="Arial"/>
            <scheme val="minor"/>
          </rPr>
          <t>Accounts Receivable Specialist</t>
        </r>
      </text>
    </comment>
    <comment ref="E195" authorId="0" shapeId="0" xr:uid="{00000000-0006-0000-0000-00000B000000}">
      <text>
        <r>
          <rPr>
            <sz val="10"/>
            <rFont val="Arial"/>
            <scheme val="minor"/>
          </rPr>
          <t>Geography Expansion Executive (agent)</t>
        </r>
      </text>
    </comment>
    <comment ref="E196" authorId="0" shapeId="0" xr:uid="{00000000-0006-0000-0000-00000C000000}">
      <text>
        <r>
          <rPr>
            <sz val="10"/>
            <rFont val="Arial"/>
            <scheme val="minor"/>
          </rPr>
          <t>Geography Expansion Executive (agent)</t>
        </r>
      </text>
    </comment>
    <comment ref="E197" authorId="0" shapeId="0" xr:uid="{00000000-0006-0000-0000-00000D000000}">
      <text>
        <r>
          <rPr>
            <sz val="10"/>
            <rFont val="Arial"/>
            <scheme val="minor"/>
          </rPr>
          <t>Geography Expansion Executive (agent)</t>
        </r>
      </text>
    </comment>
  </commentList>
</comments>
</file>

<file path=xl/sharedStrings.xml><?xml version="1.0" encoding="utf-8"?>
<sst xmlns="http://schemas.openxmlformats.org/spreadsheetml/2006/main" count="2649" uniqueCount="1136">
  <si>
    <t>Name</t>
  </si>
  <si>
    <t>Nick Name</t>
  </si>
  <si>
    <t>Status</t>
  </si>
  <si>
    <t>Department</t>
  </si>
  <si>
    <t>Position</t>
  </si>
  <si>
    <t>Login</t>
  </si>
  <si>
    <t>Password</t>
  </si>
  <si>
    <t>FaceID</t>
  </si>
  <si>
    <t>Zoho</t>
  </si>
  <si>
    <t>Zoho Voice</t>
  </si>
  <si>
    <t>People</t>
  </si>
  <si>
    <t>RC</t>
  </si>
  <si>
    <t>Email Address</t>
  </si>
  <si>
    <t>Email Pass</t>
  </si>
  <si>
    <t>CitiFuel Email</t>
  </si>
  <si>
    <t>Truck.me Email</t>
  </si>
  <si>
    <t>United Transport Email</t>
  </si>
  <si>
    <t>Shift</t>
  </si>
  <si>
    <t>City</t>
  </si>
  <si>
    <t>Hired date</t>
  </si>
  <si>
    <t>Date of dismissal</t>
  </si>
  <si>
    <t>Turdiqulov Amirahad</t>
  </si>
  <si>
    <t>❌Terminated</t>
  </si>
  <si>
    <t>Sales agent</t>
  </si>
  <si>
    <t>-</t>
  </si>
  <si>
    <t>Main shift</t>
  </si>
  <si>
    <t>Tashkent</t>
  </si>
  <si>
    <t>Mahamadjonov Ulugbek</t>
  </si>
  <si>
    <t>Murodaliyev Nazirjon</t>
  </si>
  <si>
    <t>Nurmamatov Hojiakbar</t>
  </si>
  <si>
    <t>Sayfiddinov Akhmadjon</t>
  </si>
  <si>
    <t>Zikiryayev Javlonbek</t>
  </si>
  <si>
    <t>Jaden</t>
  </si>
  <si>
    <t>Fleet Management</t>
  </si>
  <si>
    <t>Azizbek Rixsimboyev</t>
  </si>
  <si>
    <t>Akbarmirzo Mahamadov</t>
  </si>
  <si>
    <t>Qosimov Diyorjon</t>
  </si>
  <si>
    <t>Dylan</t>
  </si>
  <si>
    <t>Asqarov Firdavs</t>
  </si>
  <si>
    <t>firdavs.a</t>
  </si>
  <si>
    <t>Bahromova Madina</t>
  </si>
  <si>
    <t>Urinbosarov Elbek</t>
  </si>
  <si>
    <t>Khaitbayev Behruz</t>
  </si>
  <si>
    <t>Mike Adams</t>
  </si>
  <si>
    <t>Gulomov Abdulaziz</t>
  </si>
  <si>
    <t>Admin Staff</t>
  </si>
  <si>
    <t>CRM Integrator</t>
  </si>
  <si>
    <t>abdulaziz.kuchkorov@theunitedtransports.com</t>
  </si>
  <si>
    <t>Hussain Shah</t>
  </si>
  <si>
    <t>Sales Department</t>
  </si>
  <si>
    <t>Samarkand</t>
  </si>
  <si>
    <t>Baxtiyor Kosimov</t>
  </si>
  <si>
    <t>Trial, Sales Department</t>
  </si>
  <si>
    <t>PreQualifier - Fazliddin's Team</t>
  </si>
  <si>
    <t>Ruzikulov Akbarshox</t>
  </si>
  <si>
    <t>Burhani Sayid Idris</t>
  </si>
  <si>
    <t>Shoyfayziyev Abdulxafiz</t>
  </si>
  <si>
    <t>Abduvali Rufatov</t>
  </si>
  <si>
    <t>Isaac</t>
  </si>
  <si>
    <t>Billing Department</t>
  </si>
  <si>
    <t>Billing Agent</t>
  </si>
  <si>
    <t>Valijonov Fazliddin</t>
  </si>
  <si>
    <t>Supervisor</t>
  </si>
  <si>
    <t>Rashidov Shakhzod</t>
  </si>
  <si>
    <t>Maintenance Department</t>
  </si>
  <si>
    <t>Akhmadova Zebiniso</t>
  </si>
  <si>
    <t>Mahmudov Javlonbek</t>
  </si>
  <si>
    <t>Mohammed Salama</t>
  </si>
  <si>
    <t>Maintenance Agents</t>
  </si>
  <si>
    <t>Majidov Ravshan</t>
  </si>
  <si>
    <t>Yusupoz Azizbek</t>
  </si>
  <si>
    <t>Hayitboyev Diyorbek</t>
  </si>
  <si>
    <t>James Taylor</t>
  </si>
  <si>
    <t>✅ SUCCESFULLY HIRED</t>
  </si>
  <si>
    <t>+</t>
  </si>
  <si>
    <t>Fozildinov Maksudali</t>
  </si>
  <si>
    <t>Max</t>
  </si>
  <si>
    <t>maksudali.f</t>
  </si>
  <si>
    <t>fm_4341C</t>
  </si>
  <si>
    <t>maksudali.fozildinov@theunitedtransports.com</t>
  </si>
  <si>
    <t>Turdialiev Shohruz</t>
  </si>
  <si>
    <t>Elvin</t>
  </si>
  <si>
    <t>Supervisor Shohruz</t>
  </si>
  <si>
    <t>shohruz.t</t>
  </si>
  <si>
    <t>ts_2279C</t>
  </si>
  <si>
    <t>elvin.brisby@theunitedtransports.com</t>
  </si>
  <si>
    <t>elvin.b@theunitedtransport.com</t>
  </si>
  <si>
    <t>Usmanov Rasulbek</t>
  </si>
  <si>
    <t>David</t>
  </si>
  <si>
    <t>rasulbek.u</t>
  </si>
  <si>
    <t>ur_1601C</t>
  </si>
  <si>
    <t>rasulbek.usmanov@theunitedtransports.com</t>
  </si>
  <si>
    <t>Amirxon Burxonov</t>
  </si>
  <si>
    <t>Chris Grew</t>
  </si>
  <si>
    <t>amirxon.burxonov@theunitedtransports.com</t>
  </si>
  <si>
    <t>Javohir Urinov</t>
  </si>
  <si>
    <t>javokhir.u</t>
  </si>
  <si>
    <t>uj_6453C</t>
  </si>
  <si>
    <t>javokhir.urinov@theunitedtransports.com</t>
  </si>
  <si>
    <t>javokhir.u@citifuel.com</t>
  </si>
  <si>
    <t>Oybek Gopporov</t>
  </si>
  <si>
    <t>Walter</t>
  </si>
  <si>
    <t>gopporov.o</t>
  </si>
  <si>
    <t>og_8622C</t>
  </si>
  <si>
    <t>oybek.gopporov@theunitedtransports.com</t>
  </si>
  <si>
    <t>Najmiddinov Bekjon</t>
  </si>
  <si>
    <t>bekjon.n</t>
  </si>
  <si>
    <t>nb_5049C</t>
  </si>
  <si>
    <t>bekjon.najmiddinov@theunitedtransports.com</t>
  </si>
  <si>
    <t>Mirzaeva Dinara</t>
  </si>
  <si>
    <t>Ellen</t>
  </si>
  <si>
    <t>Customer Service General Team</t>
  </si>
  <si>
    <t>dinara.m</t>
  </si>
  <si>
    <t>md_2848C</t>
  </si>
  <si>
    <t>ellen.jones@theunitedtransports.com</t>
  </si>
  <si>
    <t>dinora.mirzaeva@citifuel.com</t>
  </si>
  <si>
    <t>ellen.j@theunitedtransport.com</t>
  </si>
  <si>
    <t>Sarmonova Zebo</t>
  </si>
  <si>
    <t>Sarah</t>
  </si>
  <si>
    <t>Customer Service Department</t>
  </si>
  <si>
    <t>Verification Team</t>
  </si>
  <si>
    <t>zebo.s</t>
  </si>
  <si>
    <t>sz_2044C</t>
  </si>
  <si>
    <t>sarah.taylor@theunitedtransports.com</t>
  </si>
  <si>
    <t>sarah.t@theunitedtransport.com</t>
  </si>
  <si>
    <t>Xudayberdiyeva Irodaxon</t>
  </si>
  <si>
    <t>Leah</t>
  </si>
  <si>
    <t>irodaxon.x</t>
  </si>
  <si>
    <t>xi_9440C</t>
  </si>
  <si>
    <t>leah.andersen@theunitedtransports.com</t>
  </si>
  <si>
    <t>leah.a@theunitedtransport.com</t>
  </si>
  <si>
    <t>Usmonova Kamola</t>
  </si>
  <si>
    <t>Kate</t>
  </si>
  <si>
    <t>kamola.u</t>
  </si>
  <si>
    <t>uk_5002C</t>
  </si>
  <si>
    <t>kamola.usmonova@theunitedtransports.com</t>
  </si>
  <si>
    <t>Xudaynazarov Yuldash</t>
  </si>
  <si>
    <t>Edward</t>
  </si>
  <si>
    <t>Data Analyst</t>
  </si>
  <si>
    <t>yuldash.x</t>
  </si>
  <si>
    <t>xy_4186C</t>
  </si>
  <si>
    <t>yuldash.khudaynazarov@theunitedtransports.com</t>
  </si>
  <si>
    <t>edward.j@citifuel.com</t>
  </si>
  <si>
    <t>Nurmukhammad Ergashov</t>
  </si>
  <si>
    <t>Kevin</t>
  </si>
  <si>
    <t>nurmukhammad.e</t>
  </si>
  <si>
    <t>en_6103C</t>
  </si>
  <si>
    <t>nurmuhammad.ergashov@theunitedtransports.com</t>
  </si>
  <si>
    <t>kevin.b@theunitedtransport.com</t>
  </si>
  <si>
    <t>3am to 10am</t>
  </si>
  <si>
    <t>Yoqubjonova Diyoraxon</t>
  </si>
  <si>
    <t>Mary</t>
  </si>
  <si>
    <t>diyoraxon.y</t>
  </si>
  <si>
    <t>yd_8016C</t>
  </si>
  <si>
    <t>mary.emerson@theunitedtransports.com</t>
  </si>
  <si>
    <t>mery.e@theunitedtransport.com</t>
  </si>
  <si>
    <t>10am to 7pm</t>
  </si>
  <si>
    <t>Abdumajidova Laylo</t>
  </si>
  <si>
    <t>laylo.a</t>
  </si>
  <si>
    <t>al_3780C</t>
  </si>
  <si>
    <t>Agzamova Malika</t>
  </si>
  <si>
    <t>Molly</t>
  </si>
  <si>
    <t>malika.a</t>
  </si>
  <si>
    <t>am_1483C</t>
  </si>
  <si>
    <t>molly.brooks@theunitedtransports.com</t>
  </si>
  <si>
    <t>molly.b@theunitedtransport.com</t>
  </si>
  <si>
    <t>Islomov Muxammadali</t>
  </si>
  <si>
    <t>muxammadali.i</t>
  </si>
  <si>
    <t>im_6180C</t>
  </si>
  <si>
    <t>muhammadali.islomov@theunitedtransports.com</t>
  </si>
  <si>
    <t>Amridinov Xakimjon</t>
  </si>
  <si>
    <t>Clark</t>
  </si>
  <si>
    <t>Follow-up Team</t>
  </si>
  <si>
    <t>xakimjon.a</t>
  </si>
  <si>
    <t>ax_3993C</t>
  </si>
  <si>
    <t>clark.johnson@theunitedtransports.com</t>
  </si>
  <si>
    <t>Amriddinov Diyorbek</t>
  </si>
  <si>
    <t>Bruce</t>
  </si>
  <si>
    <t>diyorbek.a</t>
  </si>
  <si>
    <t>ad_8814C</t>
  </si>
  <si>
    <t>diyorbek.amriddinov@theunitedtransports.com</t>
  </si>
  <si>
    <t>bruce.w@theunitedtransport.com</t>
  </si>
  <si>
    <t>Xojimatova Sevinchxon</t>
  </si>
  <si>
    <t>Stacy</t>
  </si>
  <si>
    <t>sevinchxon.x</t>
  </si>
  <si>
    <t>xs_7553C</t>
  </si>
  <si>
    <t>stacy.louis@theunitedtransports.com</t>
  </si>
  <si>
    <t>stacy.l@theunitedtransport.com</t>
  </si>
  <si>
    <t>Sat Sun only</t>
  </si>
  <si>
    <t>Amritdinnov Zakir</t>
  </si>
  <si>
    <t>zakir.a</t>
  </si>
  <si>
    <t>az_4281C</t>
  </si>
  <si>
    <t>johnny.casper@theunitedtransports.com</t>
  </si>
  <si>
    <t>johny.c@theunitedtransport.com</t>
  </si>
  <si>
    <t>Maftuna Mirzarakhmedova</t>
  </si>
  <si>
    <t>Daisy</t>
  </si>
  <si>
    <t>maftuna.m</t>
  </si>
  <si>
    <t>mm_5421C</t>
  </si>
  <si>
    <t>daisy.thompson@theunitedtransports.com</t>
  </si>
  <si>
    <t>daisy.t@theunitedtransport.com</t>
  </si>
  <si>
    <t>Najiev Mirsaid</t>
  </si>
  <si>
    <t>Simon</t>
  </si>
  <si>
    <t>mirsaid.n</t>
  </si>
  <si>
    <t>nm_4701C</t>
  </si>
  <si>
    <t>simon.smith@theunitedtransports.com</t>
  </si>
  <si>
    <t>simon.s@theunitedtransport.com</t>
  </si>
  <si>
    <t>Bagirov Qurbon</t>
  </si>
  <si>
    <t>James</t>
  </si>
  <si>
    <t>qurbon.b</t>
  </si>
  <si>
    <t>bq_4888C</t>
  </si>
  <si>
    <t>james.miller@theunitedtransports.com</t>
  </si>
  <si>
    <t>james.m@theunitedtransport.com</t>
  </si>
  <si>
    <t>Sodikjonov Bekhruz</t>
  </si>
  <si>
    <t>Edison</t>
  </si>
  <si>
    <t>bekhruz.s</t>
  </si>
  <si>
    <t>sb_6733C</t>
  </si>
  <si>
    <t>bekhruz.sodikjonov@theunitedtransports.com</t>
  </si>
  <si>
    <t>Xakimov Bekzod</t>
  </si>
  <si>
    <t>Steve</t>
  </si>
  <si>
    <t>bekzod.x</t>
  </si>
  <si>
    <t>xb_3585C</t>
  </si>
  <si>
    <t>steve.foster@theunitedtransports.com</t>
  </si>
  <si>
    <t>steve.f@theunitedtransport.com</t>
  </si>
  <si>
    <t>Ashurova Charos</t>
  </si>
  <si>
    <t>Cherry</t>
  </si>
  <si>
    <t>charos.a</t>
  </si>
  <si>
    <t>ac_4280C</t>
  </si>
  <si>
    <t>cherry.lane@theunitedtransports.com</t>
  </si>
  <si>
    <t>Saidboev Jurabek</t>
  </si>
  <si>
    <t>Jason</t>
  </si>
  <si>
    <t>jurabek.s</t>
  </si>
  <si>
    <t>sj_8280C</t>
  </si>
  <si>
    <t>jason.bourne@theunitedtransports.com</t>
  </si>
  <si>
    <t>jason.b@truck.me</t>
  </si>
  <si>
    <t>jason.b@theunitedtransport.com</t>
  </si>
  <si>
    <t>Pirniyozov Sardor</t>
  </si>
  <si>
    <t>sardor.p</t>
  </si>
  <si>
    <t>ps_7784C</t>
  </si>
  <si>
    <t>sardor.pirniyazov@theunitedtransports.com</t>
  </si>
  <si>
    <t>james.k@citifuel.com</t>
  </si>
  <si>
    <t>james.k@theunitedtransport.com</t>
  </si>
  <si>
    <t>Sotiboldiev Abbos</t>
  </si>
  <si>
    <t>Lucas</t>
  </si>
  <si>
    <t>Head of Maintenance</t>
  </si>
  <si>
    <t>abbos.s</t>
  </si>
  <si>
    <t>sa_8358C</t>
  </si>
  <si>
    <t>lucas.taylor@theunitedtransports.com</t>
  </si>
  <si>
    <t>lucas.t@truck.me</t>
  </si>
  <si>
    <t>lucas.t@theunitedtransport.com</t>
  </si>
  <si>
    <t>UmrzakoV Shokhjahon</t>
  </si>
  <si>
    <t>shokhjahon.u</t>
  </si>
  <si>
    <t>us_6912C</t>
  </si>
  <si>
    <t>from 09 00 to 17 00</t>
  </si>
  <si>
    <t>Marcus</t>
  </si>
  <si>
    <t>diyorbek.h</t>
  </si>
  <si>
    <t>hd_8453C</t>
  </si>
  <si>
    <t>marcus.cooper@theunitedtransports.com</t>
  </si>
  <si>
    <t>marcus.c@citifuel.com</t>
  </si>
  <si>
    <t>marcus.c@truck.me</t>
  </si>
  <si>
    <t>marcus.c@theunitedtransport.com</t>
  </si>
  <si>
    <t>from 17 00 to 01 00</t>
  </si>
  <si>
    <t>Abdug'ofirova Nozima</t>
  </si>
  <si>
    <t>Emily</t>
  </si>
  <si>
    <t>nozima.a</t>
  </si>
  <si>
    <t>an_2980C</t>
  </si>
  <si>
    <t>nozima.abdugofirova@theunitedtransports.com</t>
  </si>
  <si>
    <t>emily.s@truck.me</t>
  </si>
  <si>
    <t>emily.s@theunitedtransport.com</t>
  </si>
  <si>
    <t>Otabek Raimov</t>
  </si>
  <si>
    <t>Oscar</t>
  </si>
  <si>
    <t>otabek.r</t>
  </si>
  <si>
    <t>ro_3345C</t>
  </si>
  <si>
    <t>oscar.green@theunitedtransports.com</t>
  </si>
  <si>
    <t>raimov.o@citifuel.com</t>
  </si>
  <si>
    <t>oscar.g@truck.me</t>
  </si>
  <si>
    <t>oscar.g@theunitedtransport.com</t>
  </si>
  <si>
    <t>Shayxuddinov Ibrohim</t>
  </si>
  <si>
    <t>Joseph</t>
  </si>
  <si>
    <t>Call quality control Department</t>
  </si>
  <si>
    <t>Quality Control</t>
  </si>
  <si>
    <t>ibrohim.s</t>
  </si>
  <si>
    <t>si_9508C</t>
  </si>
  <si>
    <t>joseph.hall@theunitedtransports.com</t>
  </si>
  <si>
    <t>joseph.h@theunitedtransport.com</t>
  </si>
  <si>
    <t>Benyaminova Sofya</t>
  </si>
  <si>
    <t>Sofya</t>
  </si>
  <si>
    <t>sofya.b</t>
  </si>
  <si>
    <t>bs_4427C</t>
  </si>
  <si>
    <t>sofya.brown@theunitedtransports.com</t>
  </si>
  <si>
    <t>sofya.b@theunitedtransport.com</t>
  </si>
  <si>
    <t>Tuymuratov Akmal</t>
  </si>
  <si>
    <t>Matthew</t>
  </si>
  <si>
    <t>akmal.t</t>
  </si>
  <si>
    <t>ta_4084C</t>
  </si>
  <si>
    <t>akmal.tuymurodov@theunitedtransports.com</t>
  </si>
  <si>
    <t>matthew.w@truck.me</t>
  </si>
  <si>
    <t>matthew.w@theunitedtransport.com</t>
  </si>
  <si>
    <t>3 am to 11 am</t>
  </si>
  <si>
    <t>Qurbonov Asadbek</t>
  </si>
  <si>
    <t>Richard Brown</t>
  </si>
  <si>
    <t>asadbek.q</t>
  </si>
  <si>
    <t>qa_9798C</t>
  </si>
  <si>
    <t>asadbek.qurbanov@theunitedtransports.com</t>
  </si>
  <si>
    <t>richard.b@theunitedtransport.com</t>
  </si>
  <si>
    <t>Nosirov Quvonchbek</t>
  </si>
  <si>
    <t>Robert Wilson</t>
  </si>
  <si>
    <t>Deal Closer - Hamza's Team</t>
  </si>
  <si>
    <t>quvonchbek.n</t>
  </si>
  <si>
    <t>nq_3078C</t>
  </si>
  <si>
    <t>robert.wilson@theunitedtransports.com</t>
  </si>
  <si>
    <t>robert.w@theunitedtransport.com</t>
  </si>
  <si>
    <t>Yoqubov Mirzaabror</t>
  </si>
  <si>
    <t>Marcus Roberts</t>
  </si>
  <si>
    <t>mirzaabror.y</t>
  </si>
  <si>
    <t>ym_2185C</t>
  </si>
  <si>
    <t>marcus.roberts@theunitedtransports.com</t>
  </si>
  <si>
    <t>marcus.r@theunitedtransport.com</t>
  </si>
  <si>
    <t>Ergashaliyev Abdurahmon</t>
  </si>
  <si>
    <t>Ronnie Johnson</t>
  </si>
  <si>
    <t>abdurahmon.e</t>
  </si>
  <si>
    <t>ea_3076C</t>
  </si>
  <si>
    <t>ronnie.johnson@theunitedtransports.com</t>
  </si>
  <si>
    <t>ronnie.j@theunitedtransport.com</t>
  </si>
  <si>
    <t>Firdavsbek Tojiboev</t>
  </si>
  <si>
    <t>Martin Murphy</t>
  </si>
  <si>
    <t>firdavsbek.t</t>
  </si>
  <si>
    <t>tf_2270C</t>
  </si>
  <si>
    <t>martin.murphy@theunitedtransports.com</t>
  </si>
  <si>
    <t>martin.m@theunitedtransport.com</t>
  </si>
  <si>
    <t>Margʻuba Abdurahmonova</t>
  </si>
  <si>
    <t>Mary Bennet</t>
  </si>
  <si>
    <t>PreQualifier - Bobur's Team</t>
  </si>
  <si>
    <t>marguba.a</t>
  </si>
  <si>
    <t>am_4229C</t>
  </si>
  <si>
    <t>mary.bennet@theunitedtransports.com</t>
  </si>
  <si>
    <t>mary.b@theunitedtransport.com</t>
  </si>
  <si>
    <t>Axmedov Sherxon</t>
  </si>
  <si>
    <t>Rocky Williams</t>
  </si>
  <si>
    <t>Training Department</t>
  </si>
  <si>
    <t>sherxon.a</t>
  </si>
  <si>
    <t>as_8978C</t>
  </si>
  <si>
    <t>rocky.williams@theunitedtransports.com</t>
  </si>
  <si>
    <t>rocky.w@theunitedtransport.com</t>
  </si>
  <si>
    <t>Shohabbos Samadov</t>
  </si>
  <si>
    <t>Karl Harrison</t>
  </si>
  <si>
    <t>Deal Closer - Shohruz's Team</t>
  </si>
  <si>
    <t>shohabbos.s</t>
  </si>
  <si>
    <t>ss_8177C</t>
  </si>
  <si>
    <t>karl.harrison@theunitedtransports.com</t>
  </si>
  <si>
    <t>karl.h@theunitedtransport.com</t>
  </si>
  <si>
    <t>Abdukarimov Abduroziqxon</t>
  </si>
  <si>
    <t>Alex Walker</t>
  </si>
  <si>
    <t>Supervisor Hamza</t>
  </si>
  <si>
    <t>abduroziqxon.a</t>
  </si>
  <si>
    <t>aa_1297C</t>
  </si>
  <si>
    <t>alex.walker@theunitedtransports.com</t>
  </si>
  <si>
    <t>alex.w@citifuel.com</t>
  </si>
  <si>
    <t>alex.w@theunitedtransport.com</t>
  </si>
  <si>
    <t>Satibaldiev Nurbol</t>
  </si>
  <si>
    <t>Nelson Wilder</t>
  </si>
  <si>
    <t>nurbol.s</t>
  </si>
  <si>
    <t>sn_9302C</t>
  </si>
  <si>
    <t>nelson.wilder@theunitedtransports.com</t>
  </si>
  <si>
    <t>nelson.w@theunitedtransport.com</t>
  </si>
  <si>
    <t>Baxromov Shaxzod</t>
  </si>
  <si>
    <t>Richard Kane</t>
  </si>
  <si>
    <t>shaxzod.b</t>
  </si>
  <si>
    <t>bs_7873C</t>
  </si>
  <si>
    <t>richard.kane@theunitedtransports.com</t>
  </si>
  <si>
    <t>richard.k@citifuel.com</t>
  </si>
  <si>
    <t>Abduraximov Mukhammadyusuf</t>
  </si>
  <si>
    <t>Alvin Peterson</t>
  </si>
  <si>
    <t>mukhammadyusuf.a</t>
  </si>
  <si>
    <t>am_8211C</t>
  </si>
  <si>
    <t>alvin.petersen@theunitedtransports.com</t>
  </si>
  <si>
    <t>alvin.p@theunitedtransport.com</t>
  </si>
  <si>
    <t>Abdurashidova Sevinch</t>
  </si>
  <si>
    <t>Stella Stone</t>
  </si>
  <si>
    <t>sevinch.a</t>
  </si>
  <si>
    <t>as_9237C</t>
  </si>
  <si>
    <t>stella.stone@theunitedtransports.com</t>
  </si>
  <si>
    <t>Olimjonova Janona</t>
  </si>
  <si>
    <t>Jane Ross</t>
  </si>
  <si>
    <t>janona.o</t>
  </si>
  <si>
    <t>oj_9536C</t>
  </si>
  <si>
    <t>jane.ross@theunitedtransports.com</t>
  </si>
  <si>
    <t>jane.r@theunitedtransport.com</t>
  </si>
  <si>
    <t>Alijonov Alisher</t>
  </si>
  <si>
    <t>Tony Brooks</t>
  </si>
  <si>
    <t>alisher.a</t>
  </si>
  <si>
    <t>aa_5469C</t>
  </si>
  <si>
    <t>tony.brooks@theunitedtransports.com</t>
  </si>
  <si>
    <t>tony.b@theunitedtransport.com</t>
  </si>
  <si>
    <t>Ollaberganova Shahruza</t>
  </si>
  <si>
    <t>Victoria Bellemore</t>
  </si>
  <si>
    <t>shahruza.o</t>
  </si>
  <si>
    <t>os_5833C</t>
  </si>
  <si>
    <t>victoria.bellemore@theunitedtransports.com</t>
  </si>
  <si>
    <t>Yunusov Alisher</t>
  </si>
  <si>
    <t>Ali</t>
  </si>
  <si>
    <t>Head of Sales</t>
  </si>
  <si>
    <t>alisher.y</t>
  </si>
  <si>
    <t>ya_8086C</t>
  </si>
  <si>
    <t>ali.yunus@theunitedtransports.com</t>
  </si>
  <si>
    <t>ali.y@citifuel.com</t>
  </si>
  <si>
    <t>ali.y@theunitedtransport.com</t>
  </si>
  <si>
    <t>Sobirjonov Abdurahmon</t>
  </si>
  <si>
    <t>Ali Johnson</t>
  </si>
  <si>
    <t>abdurahmon.s</t>
  </si>
  <si>
    <t>sa_2693C</t>
  </si>
  <si>
    <t>ali.johnson@theunitedtransports.com</t>
  </si>
  <si>
    <t>ali.j@theunitedtransport.com</t>
  </si>
  <si>
    <t>Urazmetov Matniyoz</t>
  </si>
  <si>
    <t>Peter Tomas</t>
  </si>
  <si>
    <t>matniyoz.u</t>
  </si>
  <si>
    <t>um_1944C</t>
  </si>
  <si>
    <t>peter.thomas@theunitedtransports.com</t>
  </si>
  <si>
    <t>Khakimov Abdurakhmon</t>
  </si>
  <si>
    <t>Tommy Marshall</t>
  </si>
  <si>
    <t>abdurakhmon.k</t>
  </si>
  <si>
    <t>ka_1031C</t>
  </si>
  <si>
    <t>tom.marshall@theunitedtransports.com</t>
  </si>
  <si>
    <t>Saddulleyev Nasrullo</t>
  </si>
  <si>
    <t>Cameron Brooks</t>
  </si>
  <si>
    <t>nasrullo.s</t>
  </si>
  <si>
    <t>sn_3880C</t>
  </si>
  <si>
    <t>cameron.brooks@theunitedtransports.com</t>
  </si>
  <si>
    <t>cameron.b@theunitedtransport.com</t>
  </si>
  <si>
    <t>Rasulov Otabek</t>
  </si>
  <si>
    <t>Ocsar Moreno</t>
  </si>
  <si>
    <t>Asrorbek Lead Pre-Qualifying Specialist</t>
  </si>
  <si>
    <t>otabek.rf</t>
  </si>
  <si>
    <t>ro_6587C</t>
  </si>
  <si>
    <t>oscar.moreno@theunitedtransports.com</t>
  </si>
  <si>
    <t>Xalimov Shahbozjon</t>
  </si>
  <si>
    <t>Daniel</t>
  </si>
  <si>
    <t>shahbozjon.x</t>
  </si>
  <si>
    <t>xs_3070C</t>
  </si>
  <si>
    <t>daniel.defo@theunitedtransports.com</t>
  </si>
  <si>
    <t>Ulashova Farangiz</t>
  </si>
  <si>
    <t>Feya Black</t>
  </si>
  <si>
    <t>Data Administrator</t>
  </si>
  <si>
    <t>farangiz.u</t>
  </si>
  <si>
    <t>uf_2673C</t>
  </si>
  <si>
    <t>feya.black@theunitedtransports.com</t>
  </si>
  <si>
    <t>Galimjanov Umidjon</t>
  </si>
  <si>
    <t>Thompson</t>
  </si>
  <si>
    <t>Senior Sales Agent</t>
  </si>
  <si>
    <t>umidjon.g</t>
  </si>
  <si>
    <t>gu_9113C</t>
  </si>
  <si>
    <t>thompson.smith@theunitedtransports.com</t>
  </si>
  <si>
    <t>thompson.s@citifuel.com</t>
  </si>
  <si>
    <t>thompson.s@theunitedtransport.com</t>
  </si>
  <si>
    <t>Nurullayev Ilxom</t>
  </si>
  <si>
    <t>Jack Johnson</t>
  </si>
  <si>
    <t>ilxom.n</t>
  </si>
  <si>
    <t>ni_2532C</t>
  </si>
  <si>
    <t>jack.johnson@theunitedtransports.com</t>
  </si>
  <si>
    <t>jack.j@citifuel.com</t>
  </si>
  <si>
    <t>Fazliddinov Shohruxbek</t>
  </si>
  <si>
    <t>Stephan Franklin</t>
  </si>
  <si>
    <t>shohruxbek.f</t>
  </si>
  <si>
    <t>fs_6040C</t>
  </si>
  <si>
    <t>stephen.franklin@theunitedtransports.com</t>
  </si>
  <si>
    <t>stephen.f@citifuel.com</t>
  </si>
  <si>
    <t>Mukarramov Muxammadali</t>
  </si>
  <si>
    <t>Adam Wilson</t>
  </si>
  <si>
    <t>muxammadali.m</t>
  </si>
  <si>
    <t>mm_5571C</t>
  </si>
  <si>
    <t>adam.wilson@theunitedtransports.com</t>
  </si>
  <si>
    <t>adam.w@citifuel.com</t>
  </si>
  <si>
    <t>Sulaymonov Yorqinjon</t>
  </si>
  <si>
    <t>Mark Robbins</t>
  </si>
  <si>
    <t>yorqinjon.s</t>
  </si>
  <si>
    <t>sy_4866C</t>
  </si>
  <si>
    <t>mark.robbins@theunitedtransports.com</t>
  </si>
  <si>
    <t>mark.r@citifuel.com</t>
  </si>
  <si>
    <t>Obidov Xumoyun Mirzo</t>
  </si>
  <si>
    <t>James Robbins</t>
  </si>
  <si>
    <t>xumoyun.o</t>
  </si>
  <si>
    <t>ox_9557C</t>
  </si>
  <si>
    <t>james.robbins@theunitedtransports.com</t>
  </si>
  <si>
    <t>james.r@citifuel.com</t>
  </si>
  <si>
    <t>james.r@theunitedtransport.com</t>
  </si>
  <si>
    <t>Avazov Asrorbek</t>
  </si>
  <si>
    <t>Michael Stevenson</t>
  </si>
  <si>
    <t>Sales Team Lead Asrorbek</t>
  </si>
  <si>
    <t>asrorbek.a</t>
  </si>
  <si>
    <t>aa_1450C</t>
  </si>
  <si>
    <t>michael.stevenson@theunitedtransports.com</t>
  </si>
  <si>
    <t>asrorbek.avazov@citifuel.com</t>
  </si>
  <si>
    <t>michael.s@theunitedtransport.com</t>
  </si>
  <si>
    <t>Turdaliyev Shokhruz</t>
  </si>
  <si>
    <t>shokhruz.t</t>
  </si>
  <si>
    <t>ts_3215C</t>
  </si>
  <si>
    <t>Erkinova Fozila</t>
  </si>
  <si>
    <t>Nur</t>
  </si>
  <si>
    <t>fozila.e</t>
  </si>
  <si>
    <t>ef_3478C</t>
  </si>
  <si>
    <t>nur.ellis@theunitedtransports.com</t>
  </si>
  <si>
    <t>Norkhulov Islom</t>
  </si>
  <si>
    <t>Alex</t>
  </si>
  <si>
    <t>PreQualifier - Samarkand Team</t>
  </si>
  <si>
    <t>islom.n</t>
  </si>
  <si>
    <t>ni_9790C</t>
  </si>
  <si>
    <t>alex.johnson@theunitedtransports.com</t>
  </si>
  <si>
    <t>Abduvohidov Ahrorbek</t>
  </si>
  <si>
    <t>ahrorbek.a</t>
  </si>
  <si>
    <t>aa_6878C</t>
  </si>
  <si>
    <t>ahrorbek.abduvohidov@theunitedtransports.com</t>
  </si>
  <si>
    <t>Murodov Xojiakbar</t>
  </si>
  <si>
    <t>xojiakbar.m</t>
  </si>
  <si>
    <t>mx_4481C</t>
  </si>
  <si>
    <t>alex.obrian@theunitedtransports.com</t>
  </si>
  <si>
    <t>Firdavs Abbosboyev</t>
  </si>
  <si>
    <t>Steven Johnson</t>
  </si>
  <si>
    <t>af_2827C</t>
  </si>
  <si>
    <t>steve.johnson@theunitedtransports.com</t>
  </si>
  <si>
    <t>steve.j@truck.me</t>
  </si>
  <si>
    <t>Musayev Olmosbek</t>
  </si>
  <si>
    <t>olmosbek.m</t>
  </si>
  <si>
    <t>mo_6829C</t>
  </si>
  <si>
    <t>abraham.willson@theunitedtransports.com</t>
  </si>
  <si>
    <t>Temirov Kamoliddin</t>
  </si>
  <si>
    <t>Ryan</t>
  </si>
  <si>
    <t>kamoliddin.t</t>
  </si>
  <si>
    <t>tk_4044C</t>
  </si>
  <si>
    <t>ryan.scott@theunitedtransports.com</t>
  </si>
  <si>
    <t>Sabina Istamova</t>
  </si>
  <si>
    <t>Sonya</t>
  </si>
  <si>
    <t>istamova.s</t>
  </si>
  <si>
    <t>si_1831C</t>
  </si>
  <si>
    <t>sabina.istamova@theunitedtransports.com</t>
  </si>
  <si>
    <t>Zokirjonova Munisa</t>
  </si>
  <si>
    <t>Amelia</t>
  </si>
  <si>
    <t>munisa.z</t>
  </si>
  <si>
    <t>zm_9894C</t>
  </si>
  <si>
    <t>amelia.carter@theunitedtransports.com</t>
  </si>
  <si>
    <t>amelia.c@truck.me</t>
  </si>
  <si>
    <t>amelia.c@theunitedtransport.com</t>
  </si>
  <si>
    <t>Orazaliyeva Navruza</t>
  </si>
  <si>
    <t>Anna</t>
  </si>
  <si>
    <t>navruza.o</t>
  </si>
  <si>
    <t>on_8813C</t>
  </si>
  <si>
    <t>navruza.orazaliyeva@theunitedtransports.com</t>
  </si>
  <si>
    <t>Rustamov Komiljon</t>
  </si>
  <si>
    <t>Kane</t>
  </si>
  <si>
    <t>komiljon.r</t>
  </si>
  <si>
    <t>rk_7408C</t>
  </si>
  <si>
    <t>komiljon.rustamov@theunitedtransports.com</t>
  </si>
  <si>
    <t>Boqiev Shavkat</t>
  </si>
  <si>
    <t>Baki</t>
  </si>
  <si>
    <t>shavkat.b</t>
  </si>
  <si>
    <t>bs_1853C</t>
  </si>
  <si>
    <t>shavkat.bakiev@theunitedtransports.com</t>
  </si>
  <si>
    <t>Naimov Murod</t>
  </si>
  <si>
    <t>Thomas</t>
  </si>
  <si>
    <t>murod.n</t>
  </si>
  <si>
    <t>nm_6995C</t>
  </si>
  <si>
    <t>murod.naimov@theunitedtransports.com</t>
  </si>
  <si>
    <t>Al Sheyx Muhammad Ibraximovich</t>
  </si>
  <si>
    <t>Operations Assistant</t>
  </si>
  <si>
    <t>muhammad.a</t>
  </si>
  <si>
    <t>am_4780C</t>
  </si>
  <si>
    <t>muxammad.alsheyx@theunitedtransports.com</t>
  </si>
  <si>
    <t>muxammad.alsheyx@citifuel.com</t>
  </si>
  <si>
    <t>Teshaboyeva Maxliyo</t>
  </si>
  <si>
    <t>Alexandra Williams</t>
  </si>
  <si>
    <t>maxliyo.t</t>
  </si>
  <si>
    <t>tm_1499C</t>
  </si>
  <si>
    <t>mahliyo.teshaboeva@theunitedtransports.com</t>
  </si>
  <si>
    <t>alexandra.w@theunitedtransport.com</t>
  </si>
  <si>
    <t>Hudoykulova Nodira</t>
  </si>
  <si>
    <t>nodira.h</t>
  </si>
  <si>
    <t>hn_1022C</t>
  </si>
  <si>
    <t>nodira.khudaykulova@theunitedtransports.com</t>
  </si>
  <si>
    <t>nodira.k@citifuel.com</t>
  </si>
  <si>
    <t>Tuychiev Shohnur</t>
  </si>
  <si>
    <t>shohnur.t</t>
  </si>
  <si>
    <t>ts_2144C</t>
  </si>
  <si>
    <t>3am to 11am Sat to Wed</t>
  </si>
  <si>
    <t>Ravshan Sobirjonov</t>
  </si>
  <si>
    <t>Jesse</t>
  </si>
  <si>
    <t>ravshan.s</t>
  </si>
  <si>
    <t>sr_3644C</t>
  </si>
  <si>
    <t>ravshan.sobirjonov@theunitedtransports.com</t>
  </si>
  <si>
    <t>Asintsev Igor</t>
  </si>
  <si>
    <t>PreQualifier - Hamza's Team</t>
  </si>
  <si>
    <t>igor.a</t>
  </si>
  <si>
    <t>ai_4860C</t>
  </si>
  <si>
    <t>igor.asinsev@theunitedtransports.com</t>
  </si>
  <si>
    <t>igor.asintsev@citifuel.com</t>
  </si>
  <si>
    <t>Azimov Mirfayz</t>
  </si>
  <si>
    <t>mirfayz.a</t>
  </si>
  <si>
    <t>am_7014C</t>
  </si>
  <si>
    <t>mirfayz.azimov@theunitedtransports.com</t>
  </si>
  <si>
    <t>Xusenov Shexruzjon</t>
  </si>
  <si>
    <t>shexruzjon.x</t>
  </si>
  <si>
    <t>xs_4637C</t>
  </si>
  <si>
    <t>shexruzjon.xusenov@theunitedtransports.com</t>
  </si>
  <si>
    <t>Kamalov Amirjon</t>
  </si>
  <si>
    <t>amirjon.k</t>
  </si>
  <si>
    <t>ka_2607C</t>
  </si>
  <si>
    <t>amirjon.kamalov@theunitedtransports.com</t>
  </si>
  <si>
    <t>amirjon.kamalov@citifuel.com</t>
  </si>
  <si>
    <t>Bakhronov Jamoliddin</t>
  </si>
  <si>
    <t>Jacob</t>
  </si>
  <si>
    <t>jamoliddin.b</t>
  </si>
  <si>
    <t>bj_1881C</t>
  </si>
  <si>
    <t>jamoliddin.bakhronov@theunitedtransports.com</t>
  </si>
  <si>
    <t>Kuryazova Matluba</t>
  </si>
  <si>
    <t>Morgan Swan</t>
  </si>
  <si>
    <t>matluba.k</t>
  </si>
  <si>
    <t>km_2526C</t>
  </si>
  <si>
    <t>matlyuba.kuryizova@theunitedtransports.com</t>
  </si>
  <si>
    <t>Tursunov Muhammad</t>
  </si>
  <si>
    <t>Rove</t>
  </si>
  <si>
    <t>muhammad.t</t>
  </si>
  <si>
    <t>tm_5341C</t>
  </si>
  <si>
    <t>muhammadiso.tursunov@theunitedtransports.com</t>
  </si>
  <si>
    <t>Saidova Feruza</t>
  </si>
  <si>
    <t>Flora</t>
  </si>
  <si>
    <t>feruza.s</t>
  </si>
  <si>
    <t>sf_3422C</t>
  </si>
  <si>
    <t>feruza.sayidova@theunitedtransports.com</t>
  </si>
  <si>
    <t>Allayarov Fathulloh</t>
  </si>
  <si>
    <t>Felix</t>
  </si>
  <si>
    <t>fathulloh.a</t>
  </si>
  <si>
    <t>af_1795C</t>
  </si>
  <si>
    <t>fathulloh.allayarov@theunitedtransports.com</t>
  </si>
  <si>
    <t>Keldimurodov Jaloliddin</t>
  </si>
  <si>
    <t>Will</t>
  </si>
  <si>
    <t>jaloliddin.k</t>
  </si>
  <si>
    <t>kj_9141C</t>
  </si>
  <si>
    <t>jaloliddin.keldimurodov@theunitedtransports.com</t>
  </si>
  <si>
    <t>Mirodilov Asqarbek</t>
  </si>
  <si>
    <t>Frank</t>
  </si>
  <si>
    <t>asqarbek.m</t>
  </si>
  <si>
    <t>ma_9151C</t>
  </si>
  <si>
    <t>asqar.mirodilov@theunitedtransports.com</t>
  </si>
  <si>
    <t>Mukhidinov Islomjon</t>
  </si>
  <si>
    <t>islomjon.m</t>
  </si>
  <si>
    <t>mi_8777C</t>
  </si>
  <si>
    <t>islombek.mukhitdinov@theunitedtransports.com</t>
  </si>
  <si>
    <t>Komilova Jamila</t>
  </si>
  <si>
    <t>Sierra</t>
  </si>
  <si>
    <t>jamila.k</t>
  </si>
  <si>
    <t>kj_9778C</t>
  </si>
  <si>
    <t>jamila.komilava@theunitedtransports.com</t>
  </si>
  <si>
    <t>Boburmirzo Nomonjonov</t>
  </si>
  <si>
    <t>Bobur</t>
  </si>
  <si>
    <t>numonjonov.b</t>
  </si>
  <si>
    <t>bn_1846C</t>
  </si>
  <si>
    <t>bobur.numonjonov@theunitedtransports.com</t>
  </si>
  <si>
    <t>bobur.numonjonov@citifuel.com</t>
  </si>
  <si>
    <t>Khasanov Bobur</t>
  </si>
  <si>
    <t>Bob</t>
  </si>
  <si>
    <t>Sales Agent - Bobur's Team</t>
  </si>
  <si>
    <t>bobur.k</t>
  </si>
  <si>
    <t>kb_4459C</t>
  </si>
  <si>
    <t>bobur.khasanov@theunitedtransports.com</t>
  </si>
  <si>
    <t>bobur.khasanov@citifuel.com</t>
  </si>
  <si>
    <t>Laziz Rakhmatullaev</t>
  </si>
  <si>
    <t>laziz.r</t>
  </si>
  <si>
    <t>rl_4646C</t>
  </si>
  <si>
    <t>laziz.rakhmatullaev@theunitedtransports.com</t>
  </si>
  <si>
    <t>laziz.raxmatullaev@citifuel.com</t>
  </si>
  <si>
    <t>Tashmuhamedov Sardor</t>
  </si>
  <si>
    <t>sardor.t</t>
  </si>
  <si>
    <t>ts_9509C</t>
  </si>
  <si>
    <t>sardor.najmiddinov@theunitedtransports.com</t>
  </si>
  <si>
    <t>sardor.toshmukhamedov@citifuel.com</t>
  </si>
  <si>
    <t>Abdulloh Samugjonov</t>
  </si>
  <si>
    <t>samugjonov.a</t>
  </si>
  <si>
    <t>as_5560C</t>
  </si>
  <si>
    <t>abdulloh.samugjonov@theunitedtransports.com</t>
  </si>
  <si>
    <t>Abdurahimov Behruz</t>
  </si>
  <si>
    <t>behruz.a</t>
  </si>
  <si>
    <t>ab_6856C</t>
  </si>
  <si>
    <t>behruz.abdurahimov@theunitedtransports.com</t>
  </si>
  <si>
    <t>Mishinyova Sofya</t>
  </si>
  <si>
    <t>Head of Customer Service</t>
  </si>
  <si>
    <t>sofia.m</t>
  </si>
  <si>
    <t>ms_3330C</t>
  </si>
  <si>
    <t>sofiya.mishnyova@theunitedtransports.com</t>
  </si>
  <si>
    <t>Mukarramov Muhammadaziz</t>
  </si>
  <si>
    <t>muhammadaziz.m</t>
  </si>
  <si>
    <t>mm_4374C</t>
  </si>
  <si>
    <t>muhammadaziz.mukarramov@theunitedtransports.com</t>
  </si>
  <si>
    <t>Jorayeva Lola</t>
  </si>
  <si>
    <t>Lillie</t>
  </si>
  <si>
    <t>lola.j</t>
  </si>
  <si>
    <t>jl_6349C</t>
  </si>
  <si>
    <t>lola.jurayeva@theunitedtransports.com</t>
  </si>
  <si>
    <t>Saidkulova Zebo</t>
  </si>
  <si>
    <t>zebo.sc</t>
  </si>
  <si>
    <t>sz_3733C</t>
  </si>
  <si>
    <t>saidqulova.zebo@theunitedtransports.com</t>
  </si>
  <si>
    <t>Anna Sarajina</t>
  </si>
  <si>
    <t>sarajina.a</t>
  </si>
  <si>
    <t>as_4625C</t>
  </si>
  <si>
    <t>anna.sarazhina@theunitedtransports.com</t>
  </si>
  <si>
    <t>Kholturaeva Laylo</t>
  </si>
  <si>
    <t>laylo.k</t>
  </si>
  <si>
    <t>kl_2655C</t>
  </si>
  <si>
    <t>laylo.xonturaeva@theunitedtransports.com</t>
  </si>
  <si>
    <t>Mominov Firdavs</t>
  </si>
  <si>
    <t>firdavs.m</t>
  </si>
  <si>
    <t>mf_3898C</t>
  </si>
  <si>
    <t>firdavs.muminov@theunitedtransports.com</t>
  </si>
  <si>
    <t>Niyozov Yosin</t>
  </si>
  <si>
    <t>yosin.n</t>
  </si>
  <si>
    <t>ny_3040C</t>
  </si>
  <si>
    <t>yosin.niyozov@theunitedtransports.com</t>
  </si>
  <si>
    <t>Kim Kirill</t>
  </si>
  <si>
    <t>kirill.kk</t>
  </si>
  <si>
    <t>kk_6843C</t>
  </si>
  <si>
    <t>kirill@theunitedtransports.com</t>
  </si>
  <si>
    <t>kirill.k@citifuel.com</t>
  </si>
  <si>
    <t>Podshivalov Aleksandr</t>
  </si>
  <si>
    <t>aleksandr.p</t>
  </si>
  <si>
    <t>pa_1797C</t>
  </si>
  <si>
    <t>alexandr.podshivalov@theunitedtransports.com</t>
  </si>
  <si>
    <t>aleksandr.podshivalov@citifuel.com</t>
  </si>
  <si>
    <t>Mansurov Mahmud</t>
  </si>
  <si>
    <t>CQC manager</t>
  </si>
  <si>
    <t>mahmud.m</t>
  </si>
  <si>
    <t>mm_9603C</t>
  </si>
  <si>
    <t>mansurov.m@citifuel.com</t>
  </si>
  <si>
    <t>Vaxabov Bobur</t>
  </si>
  <si>
    <t>HR Department</t>
  </si>
  <si>
    <t>bobur.v</t>
  </si>
  <si>
    <t>vb_9242C</t>
  </si>
  <si>
    <t>bobur.vaxobov@theunitedtransports.com</t>
  </si>
  <si>
    <t>bobur.v@citifuel.com</t>
  </si>
  <si>
    <t>Rakhmatullayev Dilshod</t>
  </si>
  <si>
    <t>dilshod.r</t>
  </si>
  <si>
    <t>rd_1175C</t>
  </si>
  <si>
    <t>Gafforova Mehrona</t>
  </si>
  <si>
    <t>Melody</t>
  </si>
  <si>
    <t>mehrona.g</t>
  </si>
  <si>
    <t>gm_4271C</t>
  </si>
  <si>
    <t>mehrona.gafforova@theunitedtransports.com</t>
  </si>
  <si>
    <t>Tanzeel Hassan</t>
  </si>
  <si>
    <t>hassan.t</t>
  </si>
  <si>
    <t>th_9600C</t>
  </si>
  <si>
    <t>hassan.tanzeel@theunitedtransports.com</t>
  </si>
  <si>
    <t>Ashknaz Javed</t>
  </si>
  <si>
    <t>javed.a</t>
  </si>
  <si>
    <t>aj_1324C</t>
  </si>
  <si>
    <t>ashknaz.javed@theunitedtransports.com</t>
  </si>
  <si>
    <t>Abbos Akramov</t>
  </si>
  <si>
    <t>abbos.a</t>
  </si>
  <si>
    <t>aa_4680C</t>
  </si>
  <si>
    <t>akromov.abbos@theunitedtransports.com</t>
  </si>
  <si>
    <t>Rustamov Abdulloh</t>
  </si>
  <si>
    <t>abdulloh.r</t>
  </si>
  <si>
    <t>ra_7620C</t>
  </si>
  <si>
    <t>abdulloh.rustamov@theunitedtransports.com</t>
  </si>
  <si>
    <t>Nadjmiddinov Sardor</t>
  </si>
  <si>
    <t>Sardor</t>
  </si>
  <si>
    <t>sardor.n</t>
  </si>
  <si>
    <t>ns_7035C</t>
  </si>
  <si>
    <t>sardor.n@citifuel.com</t>
  </si>
  <si>
    <t>Utepov Boris</t>
  </si>
  <si>
    <t>boris.u</t>
  </si>
  <si>
    <t>ub_9987C</t>
  </si>
  <si>
    <t>boris.utepov@theunitedtransports.com</t>
  </si>
  <si>
    <t>brandon.r@truck.me</t>
  </si>
  <si>
    <t>Hojimatov Bilol</t>
  </si>
  <si>
    <t>bilol.h</t>
  </si>
  <si>
    <t>hb_7456C</t>
  </si>
  <si>
    <t>bilol.hojimatov@theunitedtransports.com</t>
  </si>
  <si>
    <t>Rozimatova Diyora</t>
  </si>
  <si>
    <t>diyora.r</t>
  </si>
  <si>
    <t>rd_4807C</t>
  </si>
  <si>
    <t>diyora.rozimatova@theunitedtransports.com</t>
  </si>
  <si>
    <t>Ungarov Jaxongirmirzo</t>
  </si>
  <si>
    <t>jaxongirmirzo.u</t>
  </si>
  <si>
    <t>uj_9982C</t>
  </si>
  <si>
    <t>jahongirmirzo.ungarov@theunitedtransports.com</t>
  </si>
  <si>
    <t>Сhuliev Gilom-Nazir</t>
  </si>
  <si>
    <t>nazir.g</t>
  </si>
  <si>
    <t>gn_5461C</t>
  </si>
  <si>
    <t>chuliyev.gulom-nazir@theunitedtransports.com</t>
  </si>
  <si>
    <t>Adelina Fatullayeva</t>
  </si>
  <si>
    <t>fatullayeva.a</t>
  </si>
  <si>
    <t>af_9778C</t>
  </si>
  <si>
    <t>adelina.fatullayeva@theunitedtransports.com</t>
  </si>
  <si>
    <t>Saidabrorxon Axmadov</t>
  </si>
  <si>
    <t>axmadov.s</t>
  </si>
  <si>
    <t>sa_5054C</t>
  </si>
  <si>
    <t>saidabrorxon.axmadov@theunitedtransports.com</t>
  </si>
  <si>
    <t>Javohir Maxmatqulov</t>
  </si>
  <si>
    <t>maxmatqulov.j</t>
  </si>
  <si>
    <t>jm_6035C</t>
  </si>
  <si>
    <t>javohir.makhmatkulov@theunitedtransports.com</t>
  </si>
  <si>
    <t>Jaloliddin Keldimurodov</t>
  </si>
  <si>
    <t>keldimirodov.j</t>
  </si>
  <si>
    <t>jk_9240C</t>
  </si>
  <si>
    <t>Ravshanbek Sobirjonov</t>
  </si>
  <si>
    <t>sobirjonov.r</t>
  </si>
  <si>
    <t>rs_4102C</t>
  </si>
  <si>
    <t>Firdavsxon Odilova</t>
  </si>
  <si>
    <t>Nora</t>
  </si>
  <si>
    <t>odilova.f</t>
  </si>
  <si>
    <t>fo_7686C</t>
  </si>
  <si>
    <t>firdavsxon.odilova@theunitedtransports.com</t>
  </si>
  <si>
    <t>Azizov Bobur</t>
  </si>
  <si>
    <t>bobur.a</t>
  </si>
  <si>
    <t>ab_1786C</t>
  </si>
  <si>
    <t>azizov.bobur@theunitedtransports.com</t>
  </si>
  <si>
    <t>bobur.a@truck.me</t>
  </si>
  <si>
    <t>Saidaxon Fayzullayeva</t>
  </si>
  <si>
    <t>fayzullayeva.s</t>
  </si>
  <si>
    <t>sf_2448C</t>
  </si>
  <si>
    <t>saidaxon.fayzullaeva@theunitedtransports.com</t>
  </si>
  <si>
    <t>Muminov Firdavs</t>
  </si>
  <si>
    <t>mf_4598C</t>
  </si>
  <si>
    <t>Muhiddinov Shohniyoz</t>
  </si>
  <si>
    <t>Trial, Maintanance Department</t>
  </si>
  <si>
    <t>shohniyoz.m</t>
  </si>
  <si>
    <t>ms_1978C</t>
  </si>
  <si>
    <t>shohniyoz.muhiddinov@theunitedtransports.com</t>
  </si>
  <si>
    <t>Nurov Behruz</t>
  </si>
  <si>
    <t>behruz.n</t>
  </si>
  <si>
    <t>nb_6602C</t>
  </si>
  <si>
    <t>behruz.nurov@theunitedtransports.com</t>
  </si>
  <si>
    <t>Boxodirov Muhammaddali</t>
  </si>
  <si>
    <t>muhammaddali.b</t>
  </si>
  <si>
    <t>bm_2435C</t>
  </si>
  <si>
    <t>muhammadali.boxodirov@theunitedtransports.com</t>
  </si>
  <si>
    <t>Kenjayeva Dilnura</t>
  </si>
  <si>
    <t>dilnura.k</t>
  </si>
  <si>
    <t>kd_2818C</t>
  </si>
  <si>
    <t>shahodat.kenjeyeva@theunitedtransports.com</t>
  </si>
  <si>
    <t>Ruziyeva Marjona</t>
  </si>
  <si>
    <t>Financial specialist</t>
  </si>
  <si>
    <t>marjona.r</t>
  </si>
  <si>
    <t>rm_2751C</t>
  </si>
  <si>
    <t>03.10</t>
  </si>
  <si>
    <t>Abduraxmatov Ilyosbek</t>
  </si>
  <si>
    <t>ilyosbek.a</t>
  </si>
  <si>
    <t>ai_4153C</t>
  </si>
  <si>
    <t>ilyosbek.abdirahmonov@theunitedtransports.com</t>
  </si>
  <si>
    <t>Xaydarbekov Sarvarbek</t>
  </si>
  <si>
    <t>sarvarbek.x</t>
  </si>
  <si>
    <t>xs_3540C</t>
  </si>
  <si>
    <t>sarvar.xaydarbekov@theunitedtransports.com</t>
  </si>
  <si>
    <t>Mirzabekova Kumushoy</t>
  </si>
  <si>
    <t>kumushoy.m</t>
  </si>
  <si>
    <t>mk_8562C</t>
  </si>
  <si>
    <t>kumushoy.mirzabekova@theunitedtransports.com</t>
  </si>
  <si>
    <t>07.10</t>
  </si>
  <si>
    <t>Qochqorov Abdulaziz</t>
  </si>
  <si>
    <t>abdulaziz.q</t>
  </si>
  <si>
    <t>qa_6185C</t>
  </si>
  <si>
    <t>03.11</t>
  </si>
  <si>
    <t>Raximov Asilbek</t>
  </si>
  <si>
    <t>asilbek.r</t>
  </si>
  <si>
    <t>ra_6167C</t>
  </si>
  <si>
    <t>asilbek.raximov@theunitedtransports.com</t>
  </si>
  <si>
    <t>Shodmonov Azizbek</t>
  </si>
  <si>
    <t>azizbek.s</t>
  </si>
  <si>
    <t>sa_3985C</t>
  </si>
  <si>
    <t>arinatzizbek.shodmonov@theunitedtransports.com</t>
  </si>
  <si>
    <t>Galimjonova Madina</t>
  </si>
  <si>
    <t>madina.g</t>
  </si>
  <si>
    <t>gm_6445C</t>
  </si>
  <si>
    <t>madina.galimjonova@theunitedtransports.com</t>
  </si>
  <si>
    <t>Bekbutayev Atxamjon</t>
  </si>
  <si>
    <t/>
  </si>
  <si>
    <t>Trial, Customer Service Department</t>
  </si>
  <si>
    <t>atxamjon.b</t>
  </si>
  <si>
    <t>ba_7575C</t>
  </si>
  <si>
    <t>atxamjon.bekbutayev@theunitedtransports.com</t>
  </si>
  <si>
    <t>17.10</t>
  </si>
  <si>
    <t>Raufov Xojiakbar</t>
  </si>
  <si>
    <t>xojiakbar.r</t>
  </si>
  <si>
    <t>rx_2813C</t>
  </si>
  <si>
    <t>xojiakbar.raufov@theunitedtransports.com</t>
  </si>
  <si>
    <t>khojiakbar.r@citifuel.com</t>
  </si>
  <si>
    <t>Abduraxmonov Quvonchbek</t>
  </si>
  <si>
    <t>Sales Operations Manager</t>
  </si>
  <si>
    <t>quvonchbek.a</t>
  </si>
  <si>
    <t>aq_9942T</t>
  </si>
  <si>
    <t>kuvonchbek@theunitedtransports.com</t>
  </si>
  <si>
    <t>16.10</t>
  </si>
  <si>
    <t>Shokhrukh Tashpulatov</t>
  </si>
  <si>
    <t>Automation and Integrations Department</t>
  </si>
  <si>
    <t>tashpulatov.s</t>
  </si>
  <si>
    <t>st_9144C</t>
  </si>
  <si>
    <t>shokhrukh.tashpulatov@theunitedtransports.com</t>
  </si>
  <si>
    <t>09.10</t>
  </si>
  <si>
    <t>Shukrullayev Izzatullo</t>
  </si>
  <si>
    <t>izzatullo.s</t>
  </si>
  <si>
    <t>si_6004C</t>
  </si>
  <si>
    <t>izzat.shukrullayev@theunitedtransports.com</t>
  </si>
  <si>
    <t>13.10</t>
  </si>
  <si>
    <t>Muydinov Javohir</t>
  </si>
  <si>
    <t>javohir.m</t>
  </si>
  <si>
    <t>mj_5374C</t>
  </si>
  <si>
    <t>javoxir.mo'ydinov@theunitedtransports.com</t>
  </si>
  <si>
    <t>14.10</t>
  </si>
  <si>
    <t>Mirsaidov Mirfozil</t>
  </si>
  <si>
    <t>mirfozil.m</t>
  </si>
  <si>
    <t>mm_3267C</t>
  </si>
  <si>
    <t>mirfozil.mirsaidov@theunitedtransports.com</t>
  </si>
  <si>
    <t>15.10</t>
  </si>
  <si>
    <t>Mirov Chingiz</t>
  </si>
  <si>
    <t>chingiz.m</t>
  </si>
  <si>
    <t>mc_2824C</t>
  </si>
  <si>
    <t>Zarlikov Odilbek</t>
  </si>
  <si>
    <t>Academy PreQualifier - Akbarshoh's Team</t>
  </si>
  <si>
    <t>odilbek.z</t>
  </si>
  <si>
    <t>zo_5940C</t>
  </si>
  <si>
    <t>odilbek.zarlikov@theunitedtransports.com</t>
  </si>
  <si>
    <t>Rahimov Aziz</t>
  </si>
  <si>
    <t>aziz.r</t>
  </si>
  <si>
    <t>ra_9622C</t>
  </si>
  <si>
    <t>aziz.rahimov@theunitedtransports.com</t>
  </si>
  <si>
    <t>Muhamedov Miran</t>
  </si>
  <si>
    <t>miran.m</t>
  </si>
  <si>
    <t>mm_9091C</t>
  </si>
  <si>
    <t>miron.muxammedov@theunitedtransports.com</t>
  </si>
  <si>
    <t>Akbarova Madinabonu</t>
  </si>
  <si>
    <t>madinabonu.a</t>
  </si>
  <si>
    <t>am_9714C</t>
  </si>
  <si>
    <t>madinabonu.akbarova@theunitedtransports.com</t>
  </si>
  <si>
    <t>Umaraliyev Abdulvosid</t>
  </si>
  <si>
    <t>abdulvosid.u</t>
  </si>
  <si>
    <t>ua_9112C</t>
  </si>
  <si>
    <t>Salayeva Shaxzoda</t>
  </si>
  <si>
    <t>shaxzoda.s</t>
  </si>
  <si>
    <t>ss_3658C</t>
  </si>
  <si>
    <t>20.10</t>
  </si>
  <si>
    <t>Christian Camacho</t>
  </si>
  <si>
    <t>christian.camacho@theunitedtransports.com</t>
  </si>
  <si>
    <t>Remote</t>
  </si>
  <si>
    <t>Joshua Barragan</t>
  </si>
  <si>
    <t>joshua.barragan@theunitedtransports.com</t>
  </si>
  <si>
    <t>Andrea Moreno</t>
  </si>
  <si>
    <t>andrea.moreno@theunitedtransports.com</t>
  </si>
  <si>
    <t>Mary-Lee Phillips</t>
  </si>
  <si>
    <t>mary.leephillips@theunitedtransports.com</t>
  </si>
  <si>
    <t>Axmedov Iskander</t>
  </si>
  <si>
    <t>iskander.a</t>
  </si>
  <si>
    <t>ai_2498C</t>
  </si>
  <si>
    <t>iskander.axmedov@theunitedtransports.com</t>
  </si>
  <si>
    <t>Abdullayev Bexzodjon</t>
  </si>
  <si>
    <t>bexzodjon.a</t>
  </si>
  <si>
    <t>ab_3932C</t>
  </si>
  <si>
    <t>Turdaliev Olim</t>
  </si>
  <si>
    <t>olim.t</t>
  </si>
  <si>
    <t>to_8808C</t>
  </si>
  <si>
    <t>turdaliev.o@citifuel.com</t>
  </si>
  <si>
    <t>dAL!3v&amp;4Oni</t>
  </si>
  <si>
    <t>Azizbekov Daler</t>
  </si>
  <si>
    <t>daler.a</t>
  </si>
  <si>
    <t>ad_8076C</t>
  </si>
  <si>
    <t>azizbekov.daler@theunitedtransports.com</t>
  </si>
  <si>
    <t>2Hg$HVne</t>
  </si>
  <si>
    <t>azizbekov.d@citifuel.com</t>
  </si>
  <si>
    <t>Ziyatova Mohitabon</t>
  </si>
  <si>
    <t>mohitabon.z</t>
  </si>
  <si>
    <t>zm_6246C</t>
  </si>
  <si>
    <t>mohitabon.ziyatova@theunitedtransports.com</t>
  </si>
  <si>
    <t>!dNVr7Af</t>
  </si>
  <si>
    <t>Umarov Jahongir</t>
  </si>
  <si>
    <t>jahongir.u</t>
  </si>
  <si>
    <t>uj_9279C</t>
  </si>
  <si>
    <t>jahongir.umarov@theunitedtransports.com</t>
  </si>
  <si>
    <t>umarov.j@citifuel.com</t>
  </si>
  <si>
    <t>Muxammayusuf Xamroqulov</t>
  </si>
  <si>
    <t>xamroqulov.m</t>
  </si>
  <si>
    <t>mx_6977C</t>
  </si>
  <si>
    <t>muhammadyusuf.hamroqulov@theunitedtransports.com</t>
  </si>
  <si>
    <t>Raximov Aziz</t>
  </si>
  <si>
    <t>ra_2195C</t>
  </si>
  <si>
    <t>Nematilloyev Elbek</t>
  </si>
  <si>
    <t>elbek.nematilloyev@theunitedtransports.com</t>
  </si>
  <si>
    <t>@yuv6hry</t>
  </si>
  <si>
    <t>Ali Mumtaz Khan</t>
  </si>
  <si>
    <t>ali.mumtaz.khan@theunitedtransports.com</t>
  </si>
  <si>
    <t>AG!3HNUr</t>
  </si>
  <si>
    <t>Asim Mehmood</t>
  </si>
  <si>
    <t>asim.mehmood@theunitedtransports.com</t>
  </si>
  <si>
    <t>fVcTp!u6</t>
  </si>
  <si>
    <t>Daniyal Ali Zulfiqar</t>
  </si>
  <si>
    <t>daniyal.ali.zulfiqar@theunitedtransports.com</t>
  </si>
  <si>
    <t>afdRk6K=</t>
  </si>
  <si>
    <t>Adnan Abbasi</t>
  </si>
  <si>
    <t>adnan.abbasi@theunitedtransports.com</t>
  </si>
  <si>
    <t>EVcL9WL$</t>
  </si>
  <si>
    <t>Durdonabegim Abdumuminova</t>
  </si>
  <si>
    <t>Deal Closer - Bobur's Team</t>
  </si>
  <si>
    <t>abdsumuminova.d</t>
  </si>
  <si>
    <t>da_9760C</t>
  </si>
  <si>
    <t>durdonabegim.abdumuminova@theunitedtransports.com</t>
  </si>
  <si>
    <t>Qodirov Muhammadali</t>
  </si>
  <si>
    <t>Collections Department</t>
  </si>
  <si>
    <t>Collection Specialist</t>
  </si>
  <si>
    <t>muhammadali.q</t>
  </si>
  <si>
    <t>qm_9006C</t>
  </si>
  <si>
    <t>muhammadali.qodirov@theunitedtransports.com</t>
  </si>
  <si>
    <t>b%vKhE0t</t>
  </si>
  <si>
    <t>qodirov.m@citifuel.com</t>
  </si>
  <si>
    <t>kV0dY&amp;4u(a</t>
  </si>
  <si>
    <t>Jabborov Farukh</t>
  </si>
  <si>
    <t>farukh.j</t>
  </si>
  <si>
    <t>jf_3099C</t>
  </si>
  <si>
    <t>farukh.jabborov@theunitedtransports.com</t>
  </si>
  <si>
    <t>tsXuY!6T</t>
  </si>
  <si>
    <t>jabborov.f@citifuel.com</t>
  </si>
  <si>
    <t>jABo57c!T)m</t>
  </si>
  <si>
    <t>Bobojonova Nazira</t>
  </si>
  <si>
    <t>agent</t>
  </si>
  <si>
    <t>Pass1002*</t>
  </si>
  <si>
    <t>nazira.bobojonova@theunitedtransports.com</t>
  </si>
  <si>
    <t>yYn^bW0R</t>
  </si>
  <si>
    <t>20.11</t>
  </si>
  <si>
    <t>Mamajonov Sarvar</t>
  </si>
  <si>
    <t>sarvar.mamajonov@theunitedtransports.com</t>
  </si>
  <si>
    <t>hBRrd#Q4</t>
  </si>
  <si>
    <t>24.11</t>
  </si>
  <si>
    <t>22.11</t>
  </si>
  <si>
    <t>Olalberganov Ismailbek</t>
  </si>
  <si>
    <t>Choriiyev Alimardon</t>
  </si>
  <si>
    <t>Yodgorov Bekzod</t>
  </si>
  <si>
    <t>Rustamov Javohir</t>
  </si>
  <si>
    <t>26.11</t>
  </si>
  <si>
    <t>Ziyatova Mokhitabon</t>
  </si>
  <si>
    <t>Axadov Ozodbek</t>
  </si>
  <si>
    <t>Temur Bagautdinov</t>
  </si>
  <si>
    <t>🟠 STARTED TRIAL</t>
  </si>
  <si>
    <t>Abidkhodjaev Shokhruh</t>
  </si>
  <si>
    <t>Bahromov Ubaydullohon</t>
  </si>
  <si>
    <t>Real Estate Manager</t>
  </si>
  <si>
    <t>Hybrid</t>
  </si>
  <si>
    <t>1pm-9pm</t>
  </si>
  <si>
    <t>4pm-midnight/1pm-9pm</t>
  </si>
  <si>
    <t>9am to 6pm</t>
  </si>
  <si>
    <t>Marketing Department</t>
  </si>
  <si>
    <t>IT Development Team</t>
  </si>
  <si>
    <t>Trial, HR Department</t>
  </si>
  <si>
    <t>Sales Agent - Hamza's Team</t>
  </si>
  <si>
    <t>Trial, Billing Department</t>
  </si>
  <si>
    <t>Trial, Fleet Management</t>
  </si>
  <si>
    <t>Sales Agent - Fazliddin's Team</t>
  </si>
  <si>
    <t>Trial, Call quality control Department</t>
  </si>
  <si>
    <t>Deal Closer - Fazliddin's Team</t>
  </si>
  <si>
    <t>Trial, Admin Staff</t>
  </si>
  <si>
    <t>Trial, Training Department</t>
  </si>
  <si>
    <t>Trial, Marketing Department</t>
  </si>
  <si>
    <t>Sales Agent - Samarkand Team</t>
  </si>
  <si>
    <t>Trial, IT Development Team</t>
  </si>
  <si>
    <t>Trial, Automation and Integrations Department</t>
  </si>
  <si>
    <t>Deal Closer Samarkand Team</t>
  </si>
  <si>
    <t>Supervisor Samarkand</t>
  </si>
  <si>
    <t>Sales Agent - Shohruz's Team</t>
  </si>
  <si>
    <t>PreQualifier - Shohruz's Team</t>
  </si>
  <si>
    <t>Asrorbek Deal Closer - Asrorbek's Team</t>
  </si>
  <si>
    <t>Asrorbek Sales Agent Spanish's Team</t>
  </si>
  <si>
    <t>Supervisor Spanish Team</t>
  </si>
  <si>
    <t>Sales Agent Spanish Team</t>
  </si>
  <si>
    <t>Supervisor Canada Team</t>
  </si>
  <si>
    <t>Sales agent Canada Team</t>
  </si>
  <si>
    <t>Kevin David Zaldúa</t>
  </si>
  <si>
    <t>kevin.david@theunitedtransports.com</t>
  </si>
  <si>
    <t>kevindavid.za@citifuel.com</t>
  </si>
  <si>
    <t>Berdimurodov Eldor</t>
  </si>
  <si>
    <t>Eddie</t>
  </si>
  <si>
    <t>eldor.b</t>
  </si>
  <si>
    <t>eddie.parkes@theunitedtransports.com</t>
  </si>
  <si>
    <t>Son Ekaterina</t>
  </si>
  <si>
    <t>ekaterina.s</t>
  </si>
  <si>
    <t>sales@citifuel.com</t>
  </si>
  <si>
    <t>kate.s@citifuel.com</t>
  </si>
  <si>
    <t>Ahmedov Lazizxon</t>
  </si>
  <si>
    <t>lazizxon.a</t>
  </si>
  <si>
    <t>lazizhon.ahmedov@theunitedtransports.com</t>
  </si>
  <si>
    <t>ahmedov.l@citifuel.com</t>
  </si>
  <si>
    <t>Sofía Godoy O</t>
  </si>
  <si>
    <t>sofiya.g</t>
  </si>
  <si>
    <t>alejandra.sofia@theunitedtransports.com</t>
  </si>
  <si>
    <t>sofia.g@citifuel.com</t>
  </si>
  <si>
    <t>Yunusov Solijon</t>
  </si>
  <si>
    <t>solijon.y</t>
  </si>
  <si>
    <t>admin@theunitedtransports.com</t>
  </si>
  <si>
    <t>solijon.yunusov@citifuel.com</t>
  </si>
  <si>
    <t>Farkhod Karimov</t>
  </si>
  <si>
    <t>farkhod.karimov@citifuel.com</t>
  </si>
  <si>
    <t>Timur Mirzayev</t>
  </si>
  <si>
    <t>farkhod.k</t>
  </si>
  <si>
    <t>office@timmirzaev.com</t>
  </si>
  <si>
    <t>tim.m@citifuel.com</t>
  </si>
  <si>
    <t>Khamzaev Farrukh</t>
  </si>
  <si>
    <t>farrukh.k</t>
  </si>
  <si>
    <t>frank.c@citifuel.com</t>
  </si>
  <si>
    <t>Halyna Kazarova</t>
  </si>
  <si>
    <t>halyna.k@citifuel.com</t>
  </si>
  <si>
    <t>Rinat (Nathan) Gibson</t>
  </si>
  <si>
    <t>rinat.s</t>
  </si>
  <si>
    <t>nathan.g@citifuel.com</t>
  </si>
  <si>
    <t>Alisher (Ali) Yunusov</t>
  </si>
  <si>
    <t>Matyakubova Nigora</t>
  </si>
  <si>
    <t>nigora.m</t>
  </si>
  <si>
    <t>nigora.matyakubova@theunitedtransports.com</t>
  </si>
  <si>
    <t>Kunduz Yusupova</t>
  </si>
  <si>
    <t>kunduz.y</t>
  </si>
  <si>
    <t>kunduz.yusupova@theunitedtransports.com</t>
  </si>
  <si>
    <t>gabriel.severa@theunitedtransports.com</t>
  </si>
  <si>
    <t>glodi.mukoswa@theunitedtransports.com</t>
  </si>
  <si>
    <t>er - Samarkand Team</t>
  </si>
  <si>
    <t>jack.bull@theunitedtransports.com</t>
  </si>
  <si>
    <t>lilia.watson@theunitedtransports.com</t>
  </si>
  <si>
    <t>Samarkand Team</t>
  </si>
  <si>
    <t>michael.trivino@theunitedtransports.com</t>
  </si>
  <si>
    <t>hamid.khan@theunitedtransports.com</t>
  </si>
  <si>
    <t>muhammad.zeeshan@theunitedtransports.com</t>
  </si>
  <si>
    <t>muhammad.ismail@theunitedtransports.com</t>
  </si>
  <si>
    <t>muhammadidris.muxamedov@theunitedtransports.com</t>
  </si>
  <si>
    <t>oybek.gadoyev@theunitedtransports.com</t>
  </si>
  <si>
    <t>sabrina.shukurova@theunitedtransports.com</t>
  </si>
  <si>
    <t>sergey.petin@theunitedtransports.com</t>
  </si>
  <si>
    <t>sherzod.safarov@theunitedtransports.com</t>
  </si>
  <si>
    <t>siman.hersi@theunitedtransports.com</t>
  </si>
  <si>
    <t>First Name [Required]</t>
  </si>
  <si>
    <t>Last Name [Required]</t>
  </si>
  <si>
    <t>Email Address [Required]</t>
  </si>
  <si>
    <t>Team</t>
  </si>
  <si>
    <t>Delete/Keep</t>
  </si>
  <si>
    <t>Kunduz</t>
  </si>
  <si>
    <t>Yusupova</t>
  </si>
  <si>
    <t>Nigora</t>
  </si>
  <si>
    <t>Matyakubova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</si>
</sst>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dd&quot;.&quot;m"/>
    <numFmt numFmtId="167" formatCode="d&quot;.&quot;mm&quot;.&quot;yyyy"/>
    <numFmt numFmtId="168" formatCode="dd&quot;.&quot;mm&quot;.&quot;yyyy"/>
  </numFmts>
  <fonts count="26" x14ac:knownFonts="1">
    <font>
      <sz val="10"/>
      <name val="Arial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980000"/>
      <name val="Arial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0"/>
      <color rgb="FF000000"/>
      <name val="Times New Roman"/>
      <family val="1"/>
    </font>
    <font>
      <sz val="10"/>
      <color rgb="FFBF9000"/>
      <name val="Arial"/>
      <family val="2"/>
    </font>
    <font>
      <sz val="11"/>
      <color rgb="FF333333"/>
      <name val="Verdana"/>
      <family val="2"/>
    </font>
    <font>
      <sz val="10"/>
      <color rgb="FF000000"/>
      <name val="Arial"/>
      <family val="2"/>
    </font>
    <font>
      <sz val="11"/>
      <color rgb="FF434343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001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4F5D4"/>
      </patternFill>
    </fill>
    <fill>
      <patternFill patternType="solid">
        <fgColor rgb="FFF6F8F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C2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7" fontId="0" fillId="0" borderId="0" xfId="0" applyNumberFormat="1" applyAlignment="1">
      <alignment horizontal="center"/>
    </xf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166" fontId="0" fillId="0" borderId="0" xfId="0" applyNumberFormat="1" applyAlignment="1">
      <alignment horizontal="center"/>
    </xf>
    <xf numFmtId="0" fontId="9" fillId="0" borderId="1" xfId="0" applyFont="1" applyBorder="1"/>
    <xf numFmtId="0" fontId="9" fillId="4" borderId="1" xfId="0" applyFont="1" applyFill="1" applyBorder="1"/>
    <xf numFmtId="0" fontId="4" fillId="0" borderId="0" xfId="0" applyFont="1"/>
    <xf numFmtId="0" fontId="12" fillId="5" borderId="0" xfId="0" applyFont="1" applyFill="1" applyAlignment="1">
      <alignment horizontal="left" wrapText="1"/>
    </xf>
    <xf numFmtId="0" fontId="8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5" fillId="5" borderId="0" xfId="0" applyFont="1" applyFill="1"/>
    <xf numFmtId="0" fontId="0" fillId="5" borderId="0" xfId="0" applyFill="1"/>
    <xf numFmtId="0" fontId="6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15" fillId="5" borderId="0" xfId="0" applyFont="1" applyFill="1"/>
    <xf numFmtId="0" fontId="18" fillId="5" borderId="0" xfId="0" applyFont="1" applyFill="1"/>
    <xf numFmtId="168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8" fontId="2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15" fillId="5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17" fillId="5" borderId="2" xfId="0" applyFont="1" applyFill="1" applyBorder="1"/>
    <xf numFmtId="0" fontId="17" fillId="0" borderId="2" xfId="0" applyFont="1" applyBorder="1"/>
    <xf numFmtId="0" fontId="17" fillId="5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7" fillId="2" borderId="2" xfId="0" applyFont="1" applyFill="1" applyBorder="1"/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9" fillId="0" borderId="0" xfId="0" applyFont="1"/>
    <xf numFmtId="0" fontId="4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left"/>
    </xf>
    <xf numFmtId="0" fontId="21" fillId="5" borderId="0" xfId="0" applyFont="1" applyFill="1" applyAlignment="1">
      <alignment horizontal="left" wrapText="1"/>
    </xf>
    <xf numFmtId="0" fontId="21" fillId="5" borderId="0" xfId="0" applyFont="1" applyFill="1" applyAlignment="1">
      <alignment horizontal="left"/>
    </xf>
    <xf numFmtId="0" fontId="12" fillId="2" borderId="0" xfId="0" applyFont="1" applyFill="1" applyAlignment="1">
      <alignment horizontal="left" wrapText="1"/>
    </xf>
    <xf numFmtId="0" fontId="17" fillId="2" borderId="2" xfId="0" applyFont="1" applyFill="1" applyBorder="1" applyAlignment="1">
      <alignment vertical="center"/>
    </xf>
    <xf numFmtId="167" fontId="0" fillId="2" borderId="0" xfId="0" applyNumberFormat="1" applyFill="1" applyAlignment="1">
      <alignment horizontal="center"/>
    </xf>
    <xf numFmtId="168" fontId="2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5" borderId="0" xfId="0" applyFont="1" applyFill="1"/>
    <xf numFmtId="0" fontId="22" fillId="5" borderId="0" xfId="0" applyFont="1" applyFill="1"/>
    <xf numFmtId="0" fontId="16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3" fillId="7" borderId="3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7" borderId="4" xfId="0" applyFont="1" applyFill="1" applyBorder="1" applyAlignment="1">
      <alignment vertical="center" wrapText="1"/>
    </xf>
    <xf numFmtId="0" fontId="24" fillId="2" borderId="0" xfId="0" applyFont="1" applyFill="1"/>
    <xf numFmtId="0" fontId="25" fillId="5" borderId="0" xfId="0" applyFont="1" applyFill="1" applyAlignment="1">
      <alignment horizontal="left" wrapText="1"/>
    </xf>
    <xf numFmtId="0" fontId="24" fillId="0" borderId="0" xfId="0" applyFont="1"/>
  </cellXfs>
  <cellStyles count="1">
    <cellStyle name="Обычный" xfId="0" builtinId="0"/>
  </cellStyles>
  <dxfs count="4">
    <dxf>
      <font>
        <sz val="10"/>
        <color rgb="FF980000"/>
      </font>
      <fill>
        <patternFill patternType="solid">
          <bgColor rgb="FFFFCCCC"/>
        </patternFill>
      </fill>
    </dxf>
    <dxf>
      <font>
        <sz val="10"/>
      </font>
      <fill>
        <patternFill patternType="solid">
          <bgColor rgb="FFC4F5D4"/>
        </patternFill>
      </fill>
    </dxf>
    <dxf>
      <font>
        <sz val="10"/>
        <color rgb="FF980000"/>
      </font>
      <fill>
        <patternFill patternType="solid">
          <bgColor rgb="FFFFCCCC"/>
        </patternFill>
      </fill>
    </dxf>
    <dxf>
      <font>
        <sz val="10"/>
      </font>
      <fill>
        <patternFill patternType="solid">
          <bgColor rgb="FFC4F5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muhammad.ismail@theunitedtransports.com" TargetMode="External"/><Relationship Id="rId13" Type="http://schemas.openxmlformats.org/officeDocument/2006/relationships/hyperlink" Target="http://siman.hersi@theunitedtransports.com" TargetMode="External"/><Relationship Id="rId18" Type="http://schemas.openxmlformats.org/officeDocument/2006/relationships/hyperlink" Target="http://oybek.gadoyev@theunitedtransports.com" TargetMode="External"/><Relationship Id="rId3" Type="http://schemas.openxmlformats.org/officeDocument/2006/relationships/hyperlink" Target="http://sabrina.shukurova@theunitedtransports.com" TargetMode="External"/><Relationship Id="rId7" Type="http://schemas.openxmlformats.org/officeDocument/2006/relationships/hyperlink" Target="http://lilia.watson@theunitedtransports.com" TargetMode="External"/><Relationship Id="rId12" Type="http://schemas.openxmlformats.org/officeDocument/2006/relationships/hyperlink" Target="http://laylo.xonturaeva@theunitedtransports.com" TargetMode="External"/><Relationship Id="rId17" Type="http://schemas.openxmlformats.org/officeDocument/2006/relationships/hyperlink" Target="http://muhammadidris.muxamedov@theunitedtransports.com" TargetMode="External"/><Relationship Id="rId2" Type="http://schemas.openxmlformats.org/officeDocument/2006/relationships/hyperlink" Target="http://sergey.petin@theunitedtransports.com" TargetMode="External"/><Relationship Id="rId16" Type="http://schemas.openxmlformats.org/officeDocument/2006/relationships/hyperlink" Target="http://hassan.tanzeel@theunitedtransports.com" TargetMode="External"/><Relationship Id="rId1" Type="http://schemas.openxmlformats.org/officeDocument/2006/relationships/hyperlink" Target="http://sherzod.safarov@theunitedtransports.com" TargetMode="External"/><Relationship Id="rId6" Type="http://schemas.openxmlformats.org/officeDocument/2006/relationships/hyperlink" Target="http://glodi.mukoswa@theunitedtransports.com" TargetMode="External"/><Relationship Id="rId11" Type="http://schemas.openxmlformats.org/officeDocument/2006/relationships/hyperlink" Target="http://muhammad.zeeshan@theunitedtransports.com" TargetMode="External"/><Relationship Id="rId5" Type="http://schemas.openxmlformats.org/officeDocument/2006/relationships/hyperlink" Target="http://muhammadyusuf.hamroqulov@theunitedtransports.com" TargetMode="External"/><Relationship Id="rId15" Type="http://schemas.openxmlformats.org/officeDocument/2006/relationships/hyperlink" Target="http://hamid.khan@theunitedtransports.com" TargetMode="External"/><Relationship Id="rId10" Type="http://schemas.openxmlformats.org/officeDocument/2006/relationships/hyperlink" Target="http://jack.bull@theunitedtransports.com" TargetMode="External"/><Relationship Id="rId4" Type="http://schemas.openxmlformats.org/officeDocument/2006/relationships/hyperlink" Target="http://gabriel.severa@theunitedtransports.com" TargetMode="External"/><Relationship Id="rId9" Type="http://schemas.openxmlformats.org/officeDocument/2006/relationships/hyperlink" Target="http://muhammadyusuf.hamroqulov@theunitedtransports.com" TargetMode="External"/><Relationship Id="rId14" Type="http://schemas.openxmlformats.org/officeDocument/2006/relationships/hyperlink" Target="http://michael.trivino@theunitedtransport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frank.c@citifu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E20F"/>
  </sheetPr>
  <dimension ref="A1:AJ262"/>
  <sheetViews>
    <sheetView tabSelected="1" zoomScale="50" workbookViewId="0">
      <pane ySplit="1" topLeftCell="A2" activePane="bottomLeft" state="frozen"/>
      <selection pane="bottomLeft" activeCell="C209" sqref="C209"/>
    </sheetView>
  </sheetViews>
  <sheetFormatPr baseColWidth="10" defaultColWidth="14.5" defaultRowHeight="13" x14ac:dyDescent="0.15"/>
  <cols>
    <col min="1" max="1" width="30.6640625" style="4" customWidth="1"/>
    <col min="2" max="2" width="27" style="4" customWidth="1"/>
    <col min="3" max="3" width="28.6640625" style="4" customWidth="1"/>
    <col min="4" max="4" width="36.83203125" style="4" customWidth="1"/>
    <col min="5" max="5" width="37" style="4" customWidth="1"/>
    <col min="6" max="6" width="19.5" style="4" customWidth="1"/>
    <col min="7" max="7" width="14.5" style="4" customWidth="1"/>
    <col min="8" max="8" width="7.5" style="4" customWidth="1"/>
    <col min="9" max="9" width="11.83203125" style="4" customWidth="1"/>
    <col min="10" max="10" width="9.6640625" style="4" customWidth="1"/>
    <col min="11" max="11" width="11.5" style="4" customWidth="1"/>
    <col min="12" max="12" width="6.33203125" style="4" customWidth="1"/>
    <col min="13" max="13" width="50" style="4" customWidth="1"/>
    <col min="14" max="14" width="17.33203125" style="4" customWidth="1"/>
    <col min="15" max="15" width="31.83203125" style="4" customWidth="1"/>
    <col min="16" max="16" width="23" style="4" customWidth="1"/>
    <col min="17" max="17" width="23.33203125" style="4" customWidth="1"/>
    <col min="18" max="18" width="32.83203125" style="4" customWidth="1"/>
    <col min="19" max="19" width="31.5" style="4" customWidth="1"/>
    <col min="20" max="20" width="12.5" style="4" customWidth="1"/>
    <col min="21" max="21" width="15" style="8" customWidth="1"/>
    <col min="22" max="22" width="17" style="8" customWidth="1"/>
    <col min="23" max="23" width="14.5" style="4" customWidth="1"/>
    <col min="24" max="16384" width="14.5" style="4"/>
  </cols>
  <sheetData>
    <row r="1" spans="1:36" ht="42" customHeight="1" x14ac:dyDescent="0.1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47" t="s">
        <v>5</v>
      </c>
      <c r="G1" s="4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2" t="s">
        <v>12</v>
      </c>
      <c r="N1" s="62" t="s">
        <v>13</v>
      </c>
      <c r="O1" s="61" t="s">
        <v>14</v>
      </c>
      <c r="P1" s="61" t="s">
        <v>13</v>
      </c>
      <c r="Q1" s="61" t="s">
        <v>15</v>
      </c>
      <c r="R1" s="7" t="s">
        <v>16</v>
      </c>
      <c r="S1" s="5" t="s">
        <v>17</v>
      </c>
      <c r="T1" s="5" t="s">
        <v>18</v>
      </c>
      <c r="U1" s="26" t="s">
        <v>19</v>
      </c>
      <c r="V1" s="7" t="s">
        <v>20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6.5" customHeight="1" x14ac:dyDescent="0.15">
      <c r="A2" s="46" t="s">
        <v>21</v>
      </c>
      <c r="B2" s="33"/>
      <c r="C2" s="33" t="s">
        <v>22</v>
      </c>
      <c r="D2" s="11" t="s">
        <v>59</v>
      </c>
      <c r="E2" s="11" t="s">
        <v>60</v>
      </c>
      <c r="F2" s="11" t="s">
        <v>77</v>
      </c>
      <c r="G2" s="11" t="s">
        <v>78</v>
      </c>
      <c r="H2" s="26" t="s">
        <v>74</v>
      </c>
      <c r="I2" s="26" t="s">
        <v>74</v>
      </c>
      <c r="J2" s="26"/>
      <c r="K2" s="26"/>
      <c r="L2" s="11"/>
      <c r="M2" s="63" t="s">
        <v>79</v>
      </c>
      <c r="N2" s="12"/>
      <c r="O2" s="66"/>
      <c r="P2" s="66"/>
      <c r="Q2" s="66"/>
      <c r="R2" s="73"/>
      <c r="S2" s="11" t="s">
        <v>25</v>
      </c>
      <c r="T2" s="11" t="s">
        <v>26</v>
      </c>
      <c r="U2" s="37">
        <v>45717</v>
      </c>
      <c r="V2" s="4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5.75" customHeight="1" x14ac:dyDescent="0.15">
      <c r="A3" s="31" t="s">
        <v>27</v>
      </c>
      <c r="B3" s="11"/>
      <c r="C3" s="33" t="s">
        <v>22</v>
      </c>
      <c r="D3" s="11" t="s">
        <v>49</v>
      </c>
      <c r="E3" s="11" t="s">
        <v>82</v>
      </c>
      <c r="F3" s="11" t="s">
        <v>83</v>
      </c>
      <c r="G3" s="11" t="s">
        <v>84</v>
      </c>
      <c r="H3" s="26" t="s">
        <v>74</v>
      </c>
      <c r="I3" s="26" t="s">
        <v>74</v>
      </c>
      <c r="J3" s="26"/>
      <c r="K3" s="26"/>
      <c r="L3" s="11"/>
      <c r="M3" s="64" t="s">
        <v>85</v>
      </c>
      <c r="N3" s="12"/>
      <c r="O3" s="66"/>
      <c r="P3" s="66"/>
      <c r="Q3" s="66"/>
      <c r="R3" s="72" t="s">
        <v>86</v>
      </c>
      <c r="S3" s="11" t="s">
        <v>25</v>
      </c>
      <c r="T3" s="11" t="s">
        <v>26</v>
      </c>
      <c r="U3" s="37">
        <v>45717</v>
      </c>
      <c r="V3" s="39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15.75" customHeight="1" x14ac:dyDescent="0.15">
      <c r="A4" s="58" t="s">
        <v>28</v>
      </c>
      <c r="B4" s="11"/>
      <c r="C4" s="33" t="s">
        <v>22</v>
      </c>
      <c r="D4" s="11" t="s">
        <v>59</v>
      </c>
      <c r="E4" s="11" t="s">
        <v>60</v>
      </c>
      <c r="F4" s="11" t="s">
        <v>89</v>
      </c>
      <c r="G4" s="11" t="s">
        <v>90</v>
      </c>
      <c r="H4" s="26" t="s">
        <v>74</v>
      </c>
      <c r="I4" s="26" t="s">
        <v>74</v>
      </c>
      <c r="J4" s="26"/>
      <c r="K4" s="26"/>
      <c r="L4" s="11"/>
      <c r="M4" s="64" t="s">
        <v>91</v>
      </c>
      <c r="N4" s="12"/>
      <c r="O4" s="66"/>
      <c r="P4" s="66"/>
      <c r="Q4" s="66"/>
      <c r="R4" s="74"/>
      <c r="S4" s="11" t="s">
        <v>25</v>
      </c>
      <c r="T4" s="11" t="s">
        <v>26</v>
      </c>
      <c r="U4" s="37">
        <v>45717</v>
      </c>
      <c r="V4" s="39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x14ac:dyDescent="0.15">
      <c r="A5" s="84" t="s">
        <v>29</v>
      </c>
      <c r="B5" s="11"/>
      <c r="C5" s="33" t="s">
        <v>22</v>
      </c>
      <c r="D5" s="11" t="s">
        <v>59</v>
      </c>
      <c r="E5" s="11" t="s">
        <v>60</v>
      </c>
      <c r="F5" s="11"/>
      <c r="G5" s="11"/>
      <c r="H5" s="26" t="s">
        <v>74</v>
      </c>
      <c r="I5" s="26"/>
      <c r="J5" s="26"/>
      <c r="K5" s="26"/>
      <c r="L5" s="11"/>
      <c r="M5" s="64" t="s">
        <v>94</v>
      </c>
      <c r="N5" s="12"/>
      <c r="O5" s="66"/>
      <c r="P5" s="66"/>
      <c r="Q5" s="66"/>
      <c r="R5" s="74"/>
      <c r="S5" s="11"/>
      <c r="T5" s="11"/>
      <c r="U5" s="37"/>
      <c r="V5" s="39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x14ac:dyDescent="0.15">
      <c r="A6" s="84" t="s">
        <v>30</v>
      </c>
      <c r="B6" s="11"/>
      <c r="C6" s="33" t="s">
        <v>22</v>
      </c>
      <c r="D6" s="11" t="s">
        <v>59</v>
      </c>
      <c r="E6" s="11" t="s">
        <v>60</v>
      </c>
      <c r="F6" s="11" t="s">
        <v>96</v>
      </c>
      <c r="G6" s="11" t="s">
        <v>97</v>
      </c>
      <c r="H6" s="26" t="s">
        <v>74</v>
      </c>
      <c r="I6" s="26" t="s">
        <v>74</v>
      </c>
      <c r="J6" s="26"/>
      <c r="K6" s="26"/>
      <c r="L6" s="11"/>
      <c r="M6" s="64" t="s">
        <v>98</v>
      </c>
      <c r="N6" s="12"/>
      <c r="O6" s="66" t="s">
        <v>99</v>
      </c>
      <c r="P6" s="66"/>
      <c r="Q6" s="66"/>
      <c r="R6" s="74"/>
      <c r="S6" s="11"/>
      <c r="T6" s="11"/>
      <c r="U6" s="37"/>
      <c r="V6" s="39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x14ac:dyDescent="0.15">
      <c r="A7" s="58" t="s">
        <v>31</v>
      </c>
      <c r="B7" s="11" t="s">
        <v>32</v>
      </c>
      <c r="C7" s="33" t="s">
        <v>22</v>
      </c>
      <c r="D7" s="11" t="s">
        <v>59</v>
      </c>
      <c r="E7" s="11" t="s">
        <v>60</v>
      </c>
      <c r="F7" s="11" t="s">
        <v>102</v>
      </c>
      <c r="G7" s="11" t="s">
        <v>103</v>
      </c>
      <c r="H7" s="26" t="s">
        <v>74</v>
      </c>
      <c r="I7" s="26" t="s">
        <v>74</v>
      </c>
      <c r="J7" s="26"/>
      <c r="K7" s="26"/>
      <c r="L7" s="11"/>
      <c r="M7" s="64" t="s">
        <v>104</v>
      </c>
      <c r="N7" s="12"/>
      <c r="O7" s="66"/>
      <c r="P7" s="66"/>
      <c r="Q7" s="66"/>
      <c r="R7" s="73"/>
      <c r="S7" s="11" t="s">
        <v>25</v>
      </c>
      <c r="T7" s="11" t="s">
        <v>26</v>
      </c>
      <c r="U7" s="37">
        <v>45717</v>
      </c>
      <c r="V7" s="39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5.75" customHeight="1" x14ac:dyDescent="0.15">
      <c r="A8" s="58" t="s">
        <v>34</v>
      </c>
      <c r="B8" s="11"/>
      <c r="C8" s="33" t="s">
        <v>22</v>
      </c>
      <c r="D8" s="11" t="s">
        <v>59</v>
      </c>
      <c r="E8" s="11" t="s">
        <v>60</v>
      </c>
      <c r="F8" s="11" t="s">
        <v>106</v>
      </c>
      <c r="G8" s="11" t="s">
        <v>107</v>
      </c>
      <c r="H8" s="26" t="s">
        <v>74</v>
      </c>
      <c r="I8" s="26" t="s">
        <v>74</v>
      </c>
      <c r="J8" s="26"/>
      <c r="K8" s="26"/>
      <c r="L8" s="11"/>
      <c r="M8" s="65" t="s">
        <v>108</v>
      </c>
      <c r="N8" s="12"/>
      <c r="O8" s="66"/>
      <c r="P8" s="66"/>
      <c r="Q8" s="66"/>
      <c r="R8" s="73"/>
      <c r="S8" s="11" t="s">
        <v>25</v>
      </c>
      <c r="T8" s="11" t="s">
        <v>26</v>
      </c>
      <c r="U8" s="37">
        <v>45717</v>
      </c>
      <c r="V8" s="39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15.75" customHeight="1" x14ac:dyDescent="0.15">
      <c r="A9" s="31" t="s">
        <v>35</v>
      </c>
      <c r="B9" s="11"/>
      <c r="C9" s="33" t="s">
        <v>22</v>
      </c>
      <c r="D9" s="11" t="s">
        <v>59</v>
      </c>
      <c r="E9" s="11" t="s">
        <v>111</v>
      </c>
      <c r="F9" s="11" t="s">
        <v>112</v>
      </c>
      <c r="G9" s="11" t="s">
        <v>113</v>
      </c>
      <c r="H9" s="26" t="s">
        <v>74</v>
      </c>
      <c r="I9" s="26" t="s">
        <v>74</v>
      </c>
      <c r="J9" s="26"/>
      <c r="K9" s="26"/>
      <c r="L9" s="11"/>
      <c r="M9" s="64" t="s">
        <v>114</v>
      </c>
      <c r="N9" s="12"/>
      <c r="O9" s="66" t="s">
        <v>115</v>
      </c>
      <c r="P9" s="66"/>
      <c r="Q9" s="66"/>
      <c r="R9" s="73" t="s">
        <v>116</v>
      </c>
      <c r="S9" s="11" t="s">
        <v>25</v>
      </c>
      <c r="T9" s="11" t="s">
        <v>26</v>
      </c>
      <c r="U9" s="37">
        <v>45717</v>
      </c>
      <c r="V9" s="39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 ht="17.25" customHeight="1" x14ac:dyDescent="0.15">
      <c r="A10" s="31" t="s">
        <v>36</v>
      </c>
      <c r="B10" s="11" t="s">
        <v>37</v>
      </c>
      <c r="C10" s="33" t="s">
        <v>22</v>
      </c>
      <c r="D10" s="11" t="s">
        <v>119</v>
      </c>
      <c r="E10" s="11" t="s">
        <v>120</v>
      </c>
      <c r="F10" s="11" t="s">
        <v>121</v>
      </c>
      <c r="G10" s="11" t="s">
        <v>122</v>
      </c>
      <c r="H10" s="26" t="s">
        <v>74</v>
      </c>
      <c r="I10" s="26" t="s">
        <v>74</v>
      </c>
      <c r="J10" s="26"/>
      <c r="K10" s="26"/>
      <c r="L10" s="5"/>
      <c r="M10" s="64" t="s">
        <v>123</v>
      </c>
      <c r="N10" s="12"/>
      <c r="O10" s="70"/>
      <c r="P10" s="70"/>
      <c r="Q10" s="70"/>
      <c r="R10" s="73" t="s">
        <v>124</v>
      </c>
      <c r="S10" s="11" t="s">
        <v>25</v>
      </c>
      <c r="T10" s="11" t="s">
        <v>26</v>
      </c>
      <c r="U10" s="37">
        <v>45717</v>
      </c>
      <c r="V10" s="39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15.75" customHeight="1" x14ac:dyDescent="0.15">
      <c r="A11" s="58" t="s">
        <v>38</v>
      </c>
      <c r="B11" s="11"/>
      <c r="C11" s="33" t="s">
        <v>22</v>
      </c>
      <c r="D11" s="11" t="s">
        <v>119</v>
      </c>
      <c r="E11" s="11" t="s">
        <v>111</v>
      </c>
      <c r="F11" s="11" t="s">
        <v>127</v>
      </c>
      <c r="G11" s="11" t="s">
        <v>128</v>
      </c>
      <c r="H11" s="26" t="s">
        <v>74</v>
      </c>
      <c r="I11" s="26" t="s">
        <v>74</v>
      </c>
      <c r="J11" s="26"/>
      <c r="K11" s="26"/>
      <c r="L11" s="11"/>
      <c r="M11" s="64" t="s">
        <v>129</v>
      </c>
      <c r="N11" s="12"/>
      <c r="O11" s="66"/>
      <c r="P11" s="66"/>
      <c r="Q11" s="66"/>
      <c r="R11" s="73" t="s">
        <v>130</v>
      </c>
      <c r="S11" s="11" t="s">
        <v>25</v>
      </c>
      <c r="T11" s="11" t="s">
        <v>26</v>
      </c>
      <c r="U11" s="37">
        <v>45717</v>
      </c>
      <c r="V11" s="39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15.75" customHeight="1" x14ac:dyDescent="0.15">
      <c r="A12" s="84" t="s">
        <v>40</v>
      </c>
      <c r="B12" s="11"/>
      <c r="C12" s="33" t="s">
        <v>22</v>
      </c>
      <c r="D12" s="11" t="s">
        <v>119</v>
      </c>
      <c r="E12" s="11" t="s">
        <v>120</v>
      </c>
      <c r="F12" s="11" t="s">
        <v>133</v>
      </c>
      <c r="G12" s="11" t="s">
        <v>134</v>
      </c>
      <c r="H12" s="26" t="s">
        <v>74</v>
      </c>
      <c r="I12" s="26" t="s">
        <v>74</v>
      </c>
      <c r="J12" s="26"/>
      <c r="K12" s="26"/>
      <c r="L12" s="11"/>
      <c r="M12" s="64" t="s">
        <v>135</v>
      </c>
      <c r="N12" s="12"/>
      <c r="O12" s="66"/>
      <c r="P12" s="66"/>
      <c r="Q12" s="66"/>
      <c r="R12" s="73"/>
      <c r="S12" s="11" t="s">
        <v>25</v>
      </c>
      <c r="T12" s="11" t="s">
        <v>26</v>
      </c>
      <c r="U12" s="37">
        <v>45717</v>
      </c>
      <c r="V12" s="39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x14ac:dyDescent="0.15">
      <c r="A13" s="84" t="s">
        <v>41</v>
      </c>
      <c r="B13" s="11"/>
      <c r="C13" s="33" t="s">
        <v>22</v>
      </c>
      <c r="D13" s="11" t="s">
        <v>119</v>
      </c>
      <c r="E13" s="11" t="s">
        <v>138</v>
      </c>
      <c r="F13" s="11" t="s">
        <v>139</v>
      </c>
      <c r="G13" s="11" t="s">
        <v>140</v>
      </c>
      <c r="H13" s="26" t="s">
        <v>74</v>
      </c>
      <c r="I13" s="26" t="s">
        <v>74</v>
      </c>
      <c r="J13" s="26"/>
      <c r="K13" s="26"/>
      <c r="L13" s="11"/>
      <c r="M13" s="64" t="s">
        <v>141</v>
      </c>
      <c r="N13" s="12"/>
      <c r="O13" s="66" t="s">
        <v>142</v>
      </c>
      <c r="P13" s="66"/>
      <c r="Q13" s="66"/>
      <c r="R13" s="73"/>
      <c r="S13" s="11" t="s">
        <v>25</v>
      </c>
      <c r="T13" s="11" t="s">
        <v>26</v>
      </c>
      <c r="U13" s="37">
        <v>45717</v>
      </c>
      <c r="V13" s="39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x14ac:dyDescent="0.15">
      <c r="A14" s="58" t="s">
        <v>42</v>
      </c>
      <c r="B14" s="11" t="s">
        <v>43</v>
      </c>
      <c r="C14" s="33" t="s">
        <v>22</v>
      </c>
      <c r="D14" s="11" t="s">
        <v>59</v>
      </c>
      <c r="E14" s="11" t="s">
        <v>60</v>
      </c>
      <c r="F14" s="11" t="s">
        <v>145</v>
      </c>
      <c r="G14" s="11" t="s">
        <v>146</v>
      </c>
      <c r="H14" s="26" t="s">
        <v>74</v>
      </c>
      <c r="I14" s="26" t="s">
        <v>74</v>
      </c>
      <c r="J14" s="26"/>
      <c r="K14" s="26"/>
      <c r="L14" s="11"/>
      <c r="M14" s="64" t="s">
        <v>147</v>
      </c>
      <c r="N14" s="12"/>
      <c r="O14" s="66"/>
      <c r="P14" s="66"/>
      <c r="Q14" s="66"/>
      <c r="R14" s="71" t="s">
        <v>148</v>
      </c>
      <c r="S14" s="11" t="s">
        <v>149</v>
      </c>
      <c r="T14" s="11" t="s">
        <v>26</v>
      </c>
      <c r="U14" s="37">
        <v>45717</v>
      </c>
      <c r="V14" s="39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15.75" customHeight="1" x14ac:dyDescent="0.15">
      <c r="A15" s="58" t="s">
        <v>44</v>
      </c>
      <c r="B15" s="11"/>
      <c r="C15" s="33" t="s">
        <v>22</v>
      </c>
      <c r="D15" s="11" t="s">
        <v>119</v>
      </c>
      <c r="E15" s="11" t="s">
        <v>120</v>
      </c>
      <c r="F15" s="11" t="s">
        <v>152</v>
      </c>
      <c r="G15" s="11" t="s">
        <v>153</v>
      </c>
      <c r="H15" s="26" t="s">
        <v>74</v>
      </c>
      <c r="I15" s="26" t="s">
        <v>74</v>
      </c>
      <c r="J15" s="26"/>
      <c r="K15" s="26"/>
      <c r="L15" s="11"/>
      <c r="M15" s="64" t="s">
        <v>154</v>
      </c>
      <c r="N15" s="12"/>
      <c r="O15" s="66"/>
      <c r="P15" s="66"/>
      <c r="Q15" s="66"/>
      <c r="R15" s="73" t="s">
        <v>155</v>
      </c>
      <c r="S15" s="11" t="s">
        <v>156</v>
      </c>
      <c r="T15" s="11" t="s">
        <v>26</v>
      </c>
      <c r="U15" s="37">
        <v>45717</v>
      </c>
      <c r="V15" s="39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16.5" customHeight="1" x14ac:dyDescent="0.15">
      <c r="A16" s="31" t="s">
        <v>48</v>
      </c>
      <c r="B16" s="11"/>
      <c r="C16" s="33" t="s">
        <v>22</v>
      </c>
      <c r="D16" s="11" t="s">
        <v>119</v>
      </c>
      <c r="E16" s="11" t="s">
        <v>120</v>
      </c>
      <c r="F16" s="11" t="s">
        <v>158</v>
      </c>
      <c r="G16" s="11" t="s">
        <v>159</v>
      </c>
      <c r="H16" s="26" t="s">
        <v>74</v>
      </c>
      <c r="I16" s="26" t="s">
        <v>74</v>
      </c>
      <c r="J16" s="26"/>
      <c r="K16" s="26"/>
      <c r="L16" s="11"/>
      <c r="M16" s="64" t="s">
        <v>24</v>
      </c>
      <c r="N16" s="12"/>
      <c r="O16" s="66"/>
      <c r="P16" s="66"/>
      <c r="Q16" s="66"/>
      <c r="R16" s="73"/>
      <c r="S16" s="11" t="s">
        <v>25</v>
      </c>
      <c r="T16" s="11" t="s">
        <v>26</v>
      </c>
      <c r="U16" s="37">
        <v>45717</v>
      </c>
      <c r="V16" s="39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18" customHeight="1" x14ac:dyDescent="0.15">
      <c r="A17" s="84" t="s">
        <v>51</v>
      </c>
      <c r="B17" s="11"/>
      <c r="C17" s="33" t="s">
        <v>22</v>
      </c>
      <c r="D17" s="11" t="s">
        <v>119</v>
      </c>
      <c r="E17" s="11" t="s">
        <v>111</v>
      </c>
      <c r="F17" s="11" t="s">
        <v>162</v>
      </c>
      <c r="G17" s="11" t="s">
        <v>163</v>
      </c>
      <c r="H17" s="26" t="s">
        <v>74</v>
      </c>
      <c r="I17" s="26" t="s">
        <v>74</v>
      </c>
      <c r="J17" s="26"/>
      <c r="K17" s="26"/>
      <c r="L17" s="11"/>
      <c r="M17" s="66" t="s">
        <v>164</v>
      </c>
      <c r="N17" s="12"/>
      <c r="O17" s="66"/>
      <c r="P17" s="66"/>
      <c r="Q17" s="66"/>
      <c r="R17" s="73" t="s">
        <v>165</v>
      </c>
      <c r="S17" s="11" t="s">
        <v>25</v>
      </c>
      <c r="T17" s="11" t="s">
        <v>26</v>
      </c>
      <c r="U17" s="37">
        <v>45717</v>
      </c>
      <c r="V17" s="39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15.75" customHeight="1" x14ac:dyDescent="0.15">
      <c r="A18" s="58" t="s">
        <v>54</v>
      </c>
      <c r="B18" s="11"/>
      <c r="C18" s="33" t="s">
        <v>22</v>
      </c>
      <c r="D18" s="11" t="s">
        <v>119</v>
      </c>
      <c r="E18" s="11" t="s">
        <v>111</v>
      </c>
      <c r="F18" s="11" t="s">
        <v>167</v>
      </c>
      <c r="G18" s="11" t="s">
        <v>168</v>
      </c>
      <c r="H18" s="26" t="s">
        <v>74</v>
      </c>
      <c r="I18" s="26" t="s">
        <v>74</v>
      </c>
      <c r="J18" s="26"/>
      <c r="K18" s="26"/>
      <c r="L18" s="11"/>
      <c r="M18" s="64" t="s">
        <v>169</v>
      </c>
      <c r="N18" s="12"/>
      <c r="O18" s="66"/>
      <c r="P18" s="66"/>
      <c r="Q18" s="66"/>
      <c r="R18" s="73"/>
      <c r="S18" s="11" t="s">
        <v>149</v>
      </c>
      <c r="T18" s="11" t="s">
        <v>26</v>
      </c>
      <c r="U18" s="37">
        <v>45717</v>
      </c>
      <c r="V18" s="39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15.75" customHeight="1" x14ac:dyDescent="0.15">
      <c r="A19" s="31" t="s">
        <v>55</v>
      </c>
      <c r="B19" s="11"/>
      <c r="C19" s="33" t="s">
        <v>22</v>
      </c>
      <c r="D19" s="11" t="s">
        <v>119</v>
      </c>
      <c r="E19" s="11" t="s">
        <v>172</v>
      </c>
      <c r="F19" s="11" t="s">
        <v>173</v>
      </c>
      <c r="G19" s="11" t="s">
        <v>174</v>
      </c>
      <c r="H19" s="26" t="s">
        <v>74</v>
      </c>
      <c r="I19" s="26" t="s">
        <v>74</v>
      </c>
      <c r="J19" s="26"/>
      <c r="K19" s="26"/>
      <c r="L19" s="11"/>
      <c r="M19" s="64" t="s">
        <v>175</v>
      </c>
      <c r="N19" s="12"/>
      <c r="O19" s="66"/>
      <c r="P19" s="66"/>
      <c r="Q19" s="66"/>
      <c r="R19" s="74"/>
      <c r="S19" s="11" t="s">
        <v>25</v>
      </c>
      <c r="T19" s="11" t="s">
        <v>26</v>
      </c>
      <c r="U19" s="37">
        <v>45717</v>
      </c>
      <c r="V19" s="39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x14ac:dyDescent="0.15">
      <c r="A20" s="84" t="s">
        <v>56</v>
      </c>
      <c r="B20" s="11"/>
      <c r="C20" s="33" t="s">
        <v>22</v>
      </c>
      <c r="D20" s="11" t="s">
        <v>119</v>
      </c>
      <c r="E20" s="11" t="s">
        <v>172</v>
      </c>
      <c r="F20" s="11" t="s">
        <v>178</v>
      </c>
      <c r="G20" s="11" t="s">
        <v>179</v>
      </c>
      <c r="H20" s="26" t="s">
        <v>74</v>
      </c>
      <c r="I20" s="26" t="s">
        <v>74</v>
      </c>
      <c r="J20" s="26"/>
      <c r="K20" s="26"/>
      <c r="L20" s="11"/>
      <c r="M20" s="64" t="s">
        <v>180</v>
      </c>
      <c r="N20" s="15"/>
      <c r="O20" s="66"/>
      <c r="P20" s="66"/>
      <c r="Q20" s="66"/>
      <c r="R20" s="71" t="s">
        <v>181</v>
      </c>
      <c r="S20" s="11" t="s">
        <v>25</v>
      </c>
      <c r="T20" s="11" t="s">
        <v>26</v>
      </c>
      <c r="U20" s="37">
        <v>45717</v>
      </c>
      <c r="V20" s="39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15.75" customHeight="1" x14ac:dyDescent="0.15">
      <c r="A21" s="58" t="s">
        <v>57</v>
      </c>
      <c r="B21" s="11" t="s">
        <v>58</v>
      </c>
      <c r="C21" s="33" t="s">
        <v>22</v>
      </c>
      <c r="D21" s="11" t="s">
        <v>119</v>
      </c>
      <c r="E21" s="11" t="s">
        <v>111</v>
      </c>
      <c r="F21" s="11" t="s">
        <v>184</v>
      </c>
      <c r="G21" s="11" t="s">
        <v>185</v>
      </c>
      <c r="H21" s="26" t="s">
        <v>74</v>
      </c>
      <c r="I21" s="26" t="s">
        <v>74</v>
      </c>
      <c r="J21" s="26"/>
      <c r="K21" s="26"/>
      <c r="L21" s="11"/>
      <c r="M21" s="64" t="s">
        <v>186</v>
      </c>
      <c r="N21" s="28"/>
      <c r="O21" s="66"/>
      <c r="P21" s="66"/>
      <c r="Q21" s="66"/>
      <c r="R21" s="73" t="s">
        <v>187</v>
      </c>
      <c r="S21" s="11" t="s">
        <v>188</v>
      </c>
      <c r="T21" s="11" t="s">
        <v>26</v>
      </c>
      <c r="U21" s="37">
        <v>45717</v>
      </c>
      <c r="V21" s="39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22" customFormat="1" x14ac:dyDescent="0.15">
      <c r="A22" s="58" t="s">
        <v>61</v>
      </c>
      <c r="B22" s="58"/>
      <c r="C22" s="42" t="s">
        <v>22</v>
      </c>
      <c r="D22" s="11" t="s">
        <v>119</v>
      </c>
      <c r="E22" s="11" t="s">
        <v>172</v>
      </c>
      <c r="F22" s="11" t="s">
        <v>190</v>
      </c>
      <c r="G22" s="11" t="s">
        <v>191</v>
      </c>
      <c r="H22" s="26" t="s">
        <v>74</v>
      </c>
      <c r="I22" s="26" t="s">
        <v>74</v>
      </c>
      <c r="J22" s="26"/>
      <c r="K22" s="26"/>
      <c r="L22" s="11"/>
      <c r="M22" s="63" t="s">
        <v>192</v>
      </c>
      <c r="N22" s="12"/>
      <c r="O22" s="66"/>
      <c r="P22" s="66"/>
      <c r="Q22" s="66"/>
      <c r="R22" s="73" t="s">
        <v>193</v>
      </c>
      <c r="S22" s="11" t="s">
        <v>25</v>
      </c>
      <c r="T22" s="11" t="s">
        <v>26</v>
      </c>
      <c r="U22" s="37">
        <v>45717</v>
      </c>
      <c r="V22" s="39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</row>
    <row r="23" spans="1:36" ht="15.75" customHeight="1" x14ac:dyDescent="0.15">
      <c r="A23" s="84" t="s">
        <v>63</v>
      </c>
      <c r="B23" s="11"/>
      <c r="C23" s="33" t="s">
        <v>22</v>
      </c>
      <c r="D23" s="11" t="s">
        <v>119</v>
      </c>
      <c r="E23" s="11" t="s">
        <v>111</v>
      </c>
      <c r="F23" s="11" t="s">
        <v>196</v>
      </c>
      <c r="G23" s="11" t="s">
        <v>197</v>
      </c>
      <c r="H23" s="26" t="s">
        <v>74</v>
      </c>
      <c r="I23" s="26" t="s">
        <v>74</v>
      </c>
      <c r="J23" s="26"/>
      <c r="K23" s="26"/>
      <c r="L23" s="11"/>
      <c r="M23" s="66" t="s">
        <v>198</v>
      </c>
      <c r="N23" s="12"/>
      <c r="O23" s="66"/>
      <c r="P23" s="66"/>
      <c r="Q23" s="66"/>
      <c r="R23" s="73" t="s">
        <v>199</v>
      </c>
      <c r="S23" s="11" t="s">
        <v>149</v>
      </c>
      <c r="T23" s="11" t="s">
        <v>26</v>
      </c>
      <c r="U23" s="37">
        <v>45717</v>
      </c>
      <c r="V23" s="39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x14ac:dyDescent="0.15">
      <c r="A24" s="32" t="s">
        <v>65</v>
      </c>
      <c r="B24" s="42"/>
      <c r="C24" s="33" t="s">
        <v>22</v>
      </c>
      <c r="D24" s="11" t="s">
        <v>119</v>
      </c>
      <c r="E24" s="11" t="s">
        <v>111</v>
      </c>
      <c r="F24" s="11" t="s">
        <v>202</v>
      </c>
      <c r="G24" s="11" t="s">
        <v>203</v>
      </c>
      <c r="H24" s="26" t="s">
        <v>74</v>
      </c>
      <c r="I24" s="26" t="s">
        <v>74</v>
      </c>
      <c r="J24" s="26"/>
      <c r="K24" s="26"/>
      <c r="L24" s="11"/>
      <c r="M24" s="64" t="s">
        <v>204</v>
      </c>
      <c r="N24" s="12"/>
      <c r="O24" s="66"/>
      <c r="P24" s="66"/>
      <c r="Q24" s="66"/>
      <c r="R24" s="73" t="s">
        <v>205</v>
      </c>
      <c r="S24" s="11" t="s">
        <v>25</v>
      </c>
      <c r="T24" s="11" t="s">
        <v>26</v>
      </c>
      <c r="U24" s="37">
        <v>45717</v>
      </c>
      <c r="V24" s="39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15">
      <c r="A25" s="31" t="s">
        <v>66</v>
      </c>
      <c r="B25" s="11"/>
      <c r="C25" s="33" t="s">
        <v>22</v>
      </c>
      <c r="D25" s="11" t="s">
        <v>119</v>
      </c>
      <c r="E25" s="11" t="s">
        <v>172</v>
      </c>
      <c r="F25" s="11" t="s">
        <v>208</v>
      </c>
      <c r="G25" s="11" t="s">
        <v>209</v>
      </c>
      <c r="H25" s="26" t="s">
        <v>74</v>
      </c>
      <c r="I25" s="26" t="s">
        <v>74</v>
      </c>
      <c r="J25" s="26"/>
      <c r="K25" s="26"/>
      <c r="L25" s="11"/>
      <c r="M25" s="64" t="s">
        <v>210</v>
      </c>
      <c r="N25" s="12"/>
      <c r="O25" s="66"/>
      <c r="P25" s="66"/>
      <c r="Q25" s="66"/>
      <c r="R25" s="73" t="s">
        <v>211</v>
      </c>
      <c r="S25" s="11" t="s">
        <v>25</v>
      </c>
      <c r="T25" s="11" t="s">
        <v>26</v>
      </c>
      <c r="U25" s="37">
        <v>45717</v>
      </c>
      <c r="V25" s="39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15">
      <c r="A26" s="84" t="s">
        <v>67</v>
      </c>
      <c r="B26" s="11"/>
      <c r="C26" s="33" t="s">
        <v>22</v>
      </c>
      <c r="D26" s="11" t="s">
        <v>119</v>
      </c>
      <c r="E26" s="11" t="s">
        <v>172</v>
      </c>
      <c r="F26" s="11" t="s">
        <v>214</v>
      </c>
      <c r="G26" s="11" t="s">
        <v>215</v>
      </c>
      <c r="H26" s="26" t="s">
        <v>74</v>
      </c>
      <c r="I26" s="26" t="s">
        <v>74</v>
      </c>
      <c r="J26" s="26"/>
      <c r="K26" s="26"/>
      <c r="L26" s="11"/>
      <c r="M26" s="64" t="s">
        <v>216</v>
      </c>
      <c r="N26" s="12"/>
      <c r="O26" s="66"/>
      <c r="P26" s="66"/>
      <c r="Q26" s="66"/>
      <c r="R26" s="73"/>
      <c r="S26" s="11" t="s">
        <v>25</v>
      </c>
      <c r="T26" s="11" t="s">
        <v>26</v>
      </c>
      <c r="U26" s="37">
        <v>45717</v>
      </c>
      <c r="V26" s="39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5.75" customHeight="1" x14ac:dyDescent="0.15">
      <c r="A27" s="84" t="s">
        <v>69</v>
      </c>
      <c r="B27" s="11"/>
      <c r="C27" s="33" t="s">
        <v>22</v>
      </c>
      <c r="D27" s="11" t="s">
        <v>119</v>
      </c>
      <c r="E27" s="11" t="s">
        <v>172</v>
      </c>
      <c r="F27" s="11" t="s">
        <v>219</v>
      </c>
      <c r="G27" s="11" t="s">
        <v>220</v>
      </c>
      <c r="H27" s="26" t="s">
        <v>74</v>
      </c>
      <c r="I27" s="26" t="s">
        <v>74</v>
      </c>
      <c r="J27" s="26"/>
      <c r="K27" s="26"/>
      <c r="L27" s="11"/>
      <c r="M27" s="64" t="s">
        <v>221</v>
      </c>
      <c r="N27" s="12"/>
      <c r="O27" s="66"/>
      <c r="P27" s="66"/>
      <c r="Q27" s="66"/>
      <c r="R27" s="73" t="s">
        <v>222</v>
      </c>
      <c r="S27" s="11" t="s">
        <v>25</v>
      </c>
      <c r="T27" s="11" t="s">
        <v>26</v>
      </c>
      <c r="U27" s="37">
        <v>45717</v>
      </c>
      <c r="V27" s="39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5.75" customHeight="1" x14ac:dyDescent="0.15">
      <c r="A28" s="84" t="s">
        <v>70</v>
      </c>
      <c r="B28" s="11"/>
      <c r="C28" s="33" t="s">
        <v>22</v>
      </c>
      <c r="D28" s="11" t="s">
        <v>119</v>
      </c>
      <c r="E28" s="11" t="s">
        <v>111</v>
      </c>
      <c r="F28" s="11" t="s">
        <v>225</v>
      </c>
      <c r="G28" s="11" t="s">
        <v>226</v>
      </c>
      <c r="H28" s="26" t="s">
        <v>74</v>
      </c>
      <c r="I28" s="26" t="s">
        <v>74</v>
      </c>
      <c r="J28" s="26"/>
      <c r="K28" s="26"/>
      <c r="L28" s="11"/>
      <c r="M28" s="64" t="s">
        <v>227</v>
      </c>
      <c r="N28" s="12"/>
      <c r="O28" s="66"/>
      <c r="P28" s="66"/>
      <c r="Q28" s="66"/>
      <c r="R28" s="73"/>
      <c r="S28" s="11" t="s">
        <v>156</v>
      </c>
      <c r="T28" s="11" t="s">
        <v>26</v>
      </c>
      <c r="U28" s="37">
        <v>45717</v>
      </c>
      <c r="V28" s="39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x14ac:dyDescent="0.15">
      <c r="A29" s="38" t="s">
        <v>71</v>
      </c>
      <c r="B29" s="11" t="s">
        <v>72</v>
      </c>
      <c r="C29" s="33" t="s">
        <v>73</v>
      </c>
      <c r="D29" s="11" t="s">
        <v>64</v>
      </c>
      <c r="E29" s="11" t="s">
        <v>68</v>
      </c>
      <c r="F29" s="11" t="s">
        <v>230</v>
      </c>
      <c r="G29" s="11" t="s">
        <v>231</v>
      </c>
      <c r="H29" s="26" t="s">
        <v>74</v>
      </c>
      <c r="I29" s="26" t="s">
        <v>74</v>
      </c>
      <c r="J29" s="26"/>
      <c r="K29" s="26"/>
      <c r="L29" s="11"/>
      <c r="M29" s="64" t="s">
        <v>232</v>
      </c>
      <c r="N29" s="12"/>
      <c r="O29" s="66"/>
      <c r="P29" s="66"/>
      <c r="Q29" s="66" t="s">
        <v>233</v>
      </c>
      <c r="R29" s="75" t="s">
        <v>234</v>
      </c>
      <c r="S29" s="11" t="s">
        <v>25</v>
      </c>
      <c r="T29" s="11" t="s">
        <v>26</v>
      </c>
      <c r="U29" s="37">
        <v>45717</v>
      </c>
      <c r="V29" s="39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ht="15.75" customHeight="1" x14ac:dyDescent="0.15">
      <c r="A30" s="11" t="s">
        <v>75</v>
      </c>
      <c r="B30" s="11" t="s">
        <v>76</v>
      </c>
      <c r="C30" s="33" t="s">
        <v>73</v>
      </c>
      <c r="D30" s="11" t="s">
        <v>64</v>
      </c>
      <c r="E30" s="11" t="s">
        <v>68</v>
      </c>
      <c r="F30" s="11" t="s">
        <v>236</v>
      </c>
      <c r="G30" s="11" t="s">
        <v>237</v>
      </c>
      <c r="H30" s="26" t="s">
        <v>74</v>
      </c>
      <c r="I30" s="26" t="s">
        <v>74</v>
      </c>
      <c r="J30" s="26"/>
      <c r="K30" s="26"/>
      <c r="L30" s="11"/>
      <c r="M30" s="64" t="s">
        <v>238</v>
      </c>
      <c r="N30"/>
      <c r="O30" s="66" t="s">
        <v>239</v>
      </c>
      <c r="P30" s="66"/>
      <c r="Q30" s="66"/>
      <c r="R30" s="73" t="s">
        <v>240</v>
      </c>
      <c r="S30" s="11" t="s">
        <v>25</v>
      </c>
      <c r="T30" s="11" t="s">
        <v>26</v>
      </c>
      <c r="U30" s="37">
        <v>45717</v>
      </c>
      <c r="V30" s="39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5.75" customHeight="1" x14ac:dyDescent="0.15">
      <c r="A31" s="11" t="s">
        <v>80</v>
      </c>
      <c r="B31" s="11" t="s">
        <v>81</v>
      </c>
      <c r="C31" s="33" t="s">
        <v>73</v>
      </c>
      <c r="D31" s="11" t="s">
        <v>64</v>
      </c>
      <c r="E31" s="11" t="s">
        <v>243</v>
      </c>
      <c r="F31" s="11" t="s">
        <v>244</v>
      </c>
      <c r="G31" s="11" t="s">
        <v>245</v>
      </c>
      <c r="H31" s="26" t="s">
        <v>74</v>
      </c>
      <c r="I31" s="26" t="s">
        <v>74</v>
      </c>
      <c r="J31" s="26"/>
      <c r="K31" s="26"/>
      <c r="L31" s="11"/>
      <c r="M31" s="64" t="s">
        <v>246</v>
      </c>
      <c r="N31" s="12"/>
      <c r="O31" s="66"/>
      <c r="P31" s="66"/>
      <c r="Q31" s="66" t="s">
        <v>247</v>
      </c>
      <c r="R31" s="73" t="s">
        <v>248</v>
      </c>
      <c r="S31" s="11" t="s">
        <v>25</v>
      </c>
      <c r="T31" s="11" t="s">
        <v>26</v>
      </c>
      <c r="U31" s="37">
        <v>45717</v>
      </c>
      <c r="V31" s="39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x14ac:dyDescent="0.15">
      <c r="A32" s="11" t="s">
        <v>87</v>
      </c>
      <c r="B32" s="11" t="s">
        <v>88</v>
      </c>
      <c r="C32" s="33" t="s">
        <v>73</v>
      </c>
      <c r="D32" s="11" t="s">
        <v>33</v>
      </c>
      <c r="E32" s="11" t="s">
        <v>68</v>
      </c>
      <c r="F32" s="11" t="s">
        <v>250</v>
      </c>
      <c r="G32" s="11" t="s">
        <v>251</v>
      </c>
      <c r="H32" s="26" t="s">
        <v>74</v>
      </c>
      <c r="I32" s="26" t="s">
        <v>24</v>
      </c>
      <c r="J32" s="26"/>
      <c r="K32" s="26"/>
      <c r="L32" s="11"/>
      <c r="M32" s="64" t="s">
        <v>24</v>
      </c>
      <c r="N32" s="12"/>
      <c r="O32" s="66"/>
      <c r="P32" s="66"/>
      <c r="Q32" s="66"/>
      <c r="R32" s="73"/>
      <c r="S32" s="11" t="s">
        <v>252</v>
      </c>
      <c r="T32" s="11" t="s">
        <v>26</v>
      </c>
      <c r="U32" s="37">
        <v>45717</v>
      </c>
      <c r="V32" s="39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x14ac:dyDescent="0.15">
      <c r="A33" s="11" t="s">
        <v>92</v>
      </c>
      <c r="B33" s="11" t="s">
        <v>93</v>
      </c>
      <c r="C33" s="33" t="s">
        <v>73</v>
      </c>
      <c r="D33" s="11" t="s">
        <v>64</v>
      </c>
      <c r="E33" s="11" t="s">
        <v>68</v>
      </c>
      <c r="F33" s="11" t="s">
        <v>254</v>
      </c>
      <c r="G33" s="11" t="s">
        <v>255</v>
      </c>
      <c r="H33" s="26" t="s">
        <v>74</v>
      </c>
      <c r="I33" s="26" t="s">
        <v>74</v>
      </c>
      <c r="J33" s="26"/>
      <c r="K33" s="26"/>
      <c r="L33" s="11"/>
      <c r="M33" s="64" t="s">
        <v>256</v>
      </c>
      <c r="N33" s="12"/>
      <c r="O33" s="66" t="s">
        <v>257</v>
      </c>
      <c r="P33" s="66"/>
      <c r="Q33" s="66" t="s">
        <v>258</v>
      </c>
      <c r="R33" s="73" t="s">
        <v>259</v>
      </c>
      <c r="S33" s="11" t="s">
        <v>260</v>
      </c>
      <c r="T33" s="11" t="s">
        <v>26</v>
      </c>
      <c r="U33" s="37">
        <v>45717</v>
      </c>
      <c r="V33" s="39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x14ac:dyDescent="0.15">
      <c r="A34" s="11" t="s">
        <v>95</v>
      </c>
      <c r="B34" s="11"/>
      <c r="C34" s="33" t="s">
        <v>73</v>
      </c>
      <c r="D34" s="11" t="s">
        <v>64</v>
      </c>
      <c r="E34" s="11" t="s">
        <v>68</v>
      </c>
      <c r="F34" s="11" t="s">
        <v>263</v>
      </c>
      <c r="G34" s="11" t="s">
        <v>264</v>
      </c>
      <c r="H34" s="26" t="s">
        <v>74</v>
      </c>
      <c r="I34" s="26" t="s">
        <v>74</v>
      </c>
      <c r="J34" s="26"/>
      <c r="K34" s="26"/>
      <c r="L34" s="11"/>
      <c r="M34" s="64" t="s">
        <v>265</v>
      </c>
      <c r="N34" s="12"/>
      <c r="O34" s="66"/>
      <c r="P34" s="66"/>
      <c r="Q34" s="66" t="s">
        <v>266</v>
      </c>
      <c r="R34" s="73" t="s">
        <v>267</v>
      </c>
      <c r="S34" s="11" t="s">
        <v>25</v>
      </c>
      <c r="T34" s="11" t="s">
        <v>26</v>
      </c>
      <c r="U34" s="37">
        <v>45717</v>
      </c>
      <c r="V34" s="39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x14ac:dyDescent="0.15">
      <c r="A35" s="11" t="s">
        <v>100</v>
      </c>
      <c r="B35" s="11" t="s">
        <v>101</v>
      </c>
      <c r="C35" s="33" t="s">
        <v>73</v>
      </c>
      <c r="D35" s="11" t="s">
        <v>64</v>
      </c>
      <c r="E35" s="11" t="s">
        <v>138</v>
      </c>
      <c r="F35" s="11" t="s">
        <v>270</v>
      </c>
      <c r="G35" s="11" t="s">
        <v>271</v>
      </c>
      <c r="H35" s="26" t="s">
        <v>74</v>
      </c>
      <c r="I35" s="26" t="s">
        <v>74</v>
      </c>
      <c r="J35" s="26"/>
      <c r="K35" s="26"/>
      <c r="L35" s="11"/>
      <c r="M35" s="64" t="s">
        <v>272</v>
      </c>
      <c r="N35" s="12"/>
      <c r="O35" s="66" t="s">
        <v>273</v>
      </c>
      <c r="P35" s="66"/>
      <c r="Q35" s="66" t="s">
        <v>274</v>
      </c>
      <c r="R35" s="73" t="s">
        <v>275</v>
      </c>
      <c r="S35" s="11" t="s">
        <v>25</v>
      </c>
      <c r="T35" s="11" t="s">
        <v>26</v>
      </c>
      <c r="U35" s="37">
        <v>45717</v>
      </c>
      <c r="V35" s="39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5.75" customHeight="1" x14ac:dyDescent="0.15">
      <c r="A36" s="11" t="s">
        <v>105</v>
      </c>
      <c r="B36" s="11"/>
      <c r="C36" s="33" t="s">
        <v>73</v>
      </c>
      <c r="D36" s="33" t="s">
        <v>278</v>
      </c>
      <c r="E36" s="33" t="s">
        <v>279</v>
      </c>
      <c r="F36" s="33" t="s">
        <v>280</v>
      </c>
      <c r="G36" s="11" t="s">
        <v>281</v>
      </c>
      <c r="H36" s="26" t="s">
        <v>74</v>
      </c>
      <c r="I36" s="26" t="s">
        <v>74</v>
      </c>
      <c r="J36" s="26"/>
      <c r="K36" s="26"/>
      <c r="L36" s="11"/>
      <c r="M36" s="64" t="s">
        <v>282</v>
      </c>
      <c r="N36" s="12"/>
      <c r="O36" s="66"/>
      <c r="P36" s="66"/>
      <c r="Q36" s="66"/>
      <c r="R36" s="73" t="s">
        <v>283</v>
      </c>
      <c r="S36" s="11" t="s">
        <v>25</v>
      </c>
      <c r="T36" s="11" t="s">
        <v>26</v>
      </c>
      <c r="U36" s="37">
        <v>45717</v>
      </c>
      <c r="V36" s="39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5.75" customHeight="1" x14ac:dyDescent="0.15">
      <c r="A37" s="11" t="s">
        <v>109</v>
      </c>
      <c r="B37" s="11" t="s">
        <v>110</v>
      </c>
      <c r="C37" s="33" t="s">
        <v>73</v>
      </c>
      <c r="D37" s="11" t="s">
        <v>64</v>
      </c>
      <c r="E37" s="11" t="s">
        <v>68</v>
      </c>
      <c r="F37" s="11" t="s">
        <v>286</v>
      </c>
      <c r="G37" s="11" t="s">
        <v>287</v>
      </c>
      <c r="H37" s="26" t="s">
        <v>74</v>
      </c>
      <c r="I37" s="26" t="s">
        <v>74</v>
      </c>
      <c r="J37" s="26"/>
      <c r="K37" s="26"/>
      <c r="L37" s="11"/>
      <c r="M37" s="64" t="s">
        <v>288</v>
      </c>
      <c r="N37" s="12"/>
      <c r="O37" s="66"/>
      <c r="P37" s="66"/>
      <c r="Q37" s="66"/>
      <c r="R37" s="73" t="s">
        <v>289</v>
      </c>
      <c r="S37" s="11" t="s">
        <v>25</v>
      </c>
      <c r="T37" s="11" t="s">
        <v>26</v>
      </c>
      <c r="U37" s="37">
        <v>45717</v>
      </c>
      <c r="V37" s="39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x14ac:dyDescent="0.15">
      <c r="A38" s="11" t="s">
        <v>117</v>
      </c>
      <c r="B38" s="11" t="s">
        <v>118</v>
      </c>
      <c r="C38" s="33" t="s">
        <v>73</v>
      </c>
      <c r="D38" s="11" t="s">
        <v>64</v>
      </c>
      <c r="E38" s="11" t="s">
        <v>68</v>
      </c>
      <c r="F38" s="11" t="s">
        <v>292</v>
      </c>
      <c r="G38" s="11" t="s">
        <v>293</v>
      </c>
      <c r="H38" s="26" t="s">
        <v>74</v>
      </c>
      <c r="I38" s="26" t="s">
        <v>74</v>
      </c>
      <c r="J38" s="26"/>
      <c r="K38" s="26"/>
      <c r="L38" s="11"/>
      <c r="M38" s="64" t="s">
        <v>294</v>
      </c>
      <c r="N38" s="12"/>
      <c r="O38" s="66"/>
      <c r="P38" s="66"/>
      <c r="Q38" s="66" t="s">
        <v>295</v>
      </c>
      <c r="R38" s="73" t="s">
        <v>296</v>
      </c>
      <c r="S38" s="11" t="s">
        <v>297</v>
      </c>
      <c r="T38" s="11" t="s">
        <v>26</v>
      </c>
      <c r="U38" s="37">
        <v>45717</v>
      </c>
      <c r="V38" s="39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x14ac:dyDescent="0.15">
      <c r="A39" s="11" t="s">
        <v>125</v>
      </c>
      <c r="B39" s="11" t="s">
        <v>126</v>
      </c>
      <c r="C39" s="33" t="s">
        <v>73</v>
      </c>
      <c r="D39" s="11" t="s">
        <v>59</v>
      </c>
      <c r="E39" s="11" t="s">
        <v>60</v>
      </c>
      <c r="F39" s="11" t="s">
        <v>300</v>
      </c>
      <c r="G39" s="11" t="s">
        <v>301</v>
      </c>
      <c r="H39" s="26" t="s">
        <v>74</v>
      </c>
      <c r="I39" s="26" t="s">
        <v>74</v>
      </c>
      <c r="J39" s="26"/>
      <c r="K39" s="26"/>
      <c r="L39" s="11"/>
      <c r="M39" s="64" t="s">
        <v>302</v>
      </c>
      <c r="N39" s="12"/>
      <c r="O39" s="66"/>
      <c r="P39" s="66"/>
      <c r="Q39" s="66"/>
      <c r="R39" s="73" t="s">
        <v>303</v>
      </c>
      <c r="S39" s="11" t="s">
        <v>25</v>
      </c>
      <c r="T39" s="11" t="s">
        <v>26</v>
      </c>
      <c r="U39" s="37">
        <v>45717</v>
      </c>
      <c r="V39" s="39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x14ac:dyDescent="0.15">
      <c r="A40" s="11" t="s">
        <v>131</v>
      </c>
      <c r="B40" s="11" t="s">
        <v>132</v>
      </c>
      <c r="C40" s="33" t="s">
        <v>73</v>
      </c>
      <c r="D40" s="11" t="s">
        <v>49</v>
      </c>
      <c r="E40" s="11" t="s">
        <v>306</v>
      </c>
      <c r="F40" s="11" t="s">
        <v>307</v>
      </c>
      <c r="G40" s="11" t="s">
        <v>308</v>
      </c>
      <c r="H40" s="26" t="s">
        <v>74</v>
      </c>
      <c r="I40" s="26" t="s">
        <v>74</v>
      </c>
      <c r="J40" s="26"/>
      <c r="K40" s="26"/>
      <c r="L40" s="11"/>
      <c r="M40" s="64" t="s">
        <v>309</v>
      </c>
      <c r="N40" s="12"/>
      <c r="O40" s="66"/>
      <c r="P40" s="66"/>
      <c r="Q40" s="66"/>
      <c r="R40" s="73" t="s">
        <v>310</v>
      </c>
      <c r="S40" s="11" t="s">
        <v>25</v>
      </c>
      <c r="T40" s="11" t="s">
        <v>26</v>
      </c>
      <c r="U40" s="37">
        <v>45717</v>
      </c>
      <c r="V40" s="39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x14ac:dyDescent="0.15">
      <c r="A41" s="11" t="s">
        <v>136</v>
      </c>
      <c r="B41" s="11" t="s">
        <v>137</v>
      </c>
      <c r="C41" s="33" t="s">
        <v>73</v>
      </c>
      <c r="D41" s="11" t="s">
        <v>49</v>
      </c>
      <c r="E41" s="11" t="s">
        <v>306</v>
      </c>
      <c r="F41" s="11" t="s">
        <v>313</v>
      </c>
      <c r="G41" s="11" t="s">
        <v>314</v>
      </c>
      <c r="H41" s="26" t="s">
        <v>74</v>
      </c>
      <c r="I41" s="26" t="s">
        <v>74</v>
      </c>
      <c r="J41" s="26"/>
      <c r="K41" s="26"/>
      <c r="L41" s="11"/>
      <c r="M41" s="64" t="s">
        <v>315</v>
      </c>
      <c r="N41" s="12"/>
      <c r="O41" s="66"/>
      <c r="P41" s="66"/>
      <c r="Q41" s="66"/>
      <c r="R41" s="73" t="s">
        <v>316</v>
      </c>
      <c r="S41" s="11" t="s">
        <v>25</v>
      </c>
      <c r="T41" s="11" t="s">
        <v>26</v>
      </c>
      <c r="U41" s="37">
        <v>45717</v>
      </c>
      <c r="V41" s="39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5.75" customHeight="1" x14ac:dyDescent="0.15">
      <c r="A42" s="11" t="s">
        <v>143</v>
      </c>
      <c r="B42" s="11" t="s">
        <v>144</v>
      </c>
      <c r="C42" s="33" t="s">
        <v>73</v>
      </c>
      <c r="D42" s="11" t="s">
        <v>49</v>
      </c>
      <c r="E42" s="11" t="s">
        <v>306</v>
      </c>
      <c r="F42" s="11" t="s">
        <v>319</v>
      </c>
      <c r="G42" s="11" t="s">
        <v>320</v>
      </c>
      <c r="H42" s="26" t="s">
        <v>74</v>
      </c>
      <c r="I42" s="26" t="s">
        <v>74</v>
      </c>
      <c r="J42" s="26"/>
      <c r="K42" s="26"/>
      <c r="L42" s="11"/>
      <c r="M42" s="64" t="s">
        <v>321</v>
      </c>
      <c r="N42" s="12"/>
      <c r="O42" s="66"/>
      <c r="P42" s="66"/>
      <c r="Q42" s="66"/>
      <c r="R42" s="73" t="s">
        <v>322</v>
      </c>
      <c r="S42" s="11" t="s">
        <v>25</v>
      </c>
      <c r="T42" s="11" t="s">
        <v>26</v>
      </c>
      <c r="U42" s="37">
        <v>45717</v>
      </c>
      <c r="V42" s="39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x14ac:dyDescent="0.15">
      <c r="A43" s="11" t="s">
        <v>150</v>
      </c>
      <c r="B43" s="11" t="s">
        <v>151</v>
      </c>
      <c r="C43" s="33" t="s">
        <v>73</v>
      </c>
      <c r="D43" s="11" t="s">
        <v>49</v>
      </c>
      <c r="E43" s="11" t="s">
        <v>306</v>
      </c>
      <c r="F43" s="11" t="s">
        <v>325</v>
      </c>
      <c r="G43" s="11" t="s">
        <v>326</v>
      </c>
      <c r="H43" s="26" t="s">
        <v>74</v>
      </c>
      <c r="I43" s="26" t="s">
        <v>74</v>
      </c>
      <c r="J43" s="26"/>
      <c r="K43" s="26"/>
      <c r="L43" s="11"/>
      <c r="M43" s="64" t="s">
        <v>327</v>
      </c>
      <c r="N43" s="12"/>
      <c r="O43" s="66"/>
      <c r="P43" s="66"/>
      <c r="Q43" s="66"/>
      <c r="R43" s="73" t="s">
        <v>328</v>
      </c>
      <c r="S43" s="11" t="s">
        <v>25</v>
      </c>
      <c r="T43" s="11" t="s">
        <v>26</v>
      </c>
      <c r="U43" s="37">
        <v>45717</v>
      </c>
      <c r="V43" s="39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x14ac:dyDescent="0.15">
      <c r="A44" s="11" t="s">
        <v>157</v>
      </c>
      <c r="B44" s="11"/>
      <c r="C44" s="33" t="s">
        <v>73</v>
      </c>
      <c r="D44" s="11" t="s">
        <v>49</v>
      </c>
      <c r="E44" s="11" t="s">
        <v>331</v>
      </c>
      <c r="F44" s="11" t="s">
        <v>332</v>
      </c>
      <c r="G44" s="11" t="s">
        <v>333</v>
      </c>
      <c r="H44" s="26" t="s">
        <v>74</v>
      </c>
      <c r="I44" s="26" t="s">
        <v>74</v>
      </c>
      <c r="J44" s="26"/>
      <c r="K44" s="26"/>
      <c r="L44" s="11"/>
      <c r="M44" s="64" t="s">
        <v>334</v>
      </c>
      <c r="N44" s="12"/>
      <c r="O44" s="66"/>
      <c r="P44" s="66"/>
      <c r="Q44" s="66"/>
      <c r="R44" s="73" t="s">
        <v>335</v>
      </c>
      <c r="S44" s="11" t="s">
        <v>25</v>
      </c>
      <c r="T44" s="11" t="s">
        <v>26</v>
      </c>
      <c r="U44" s="37">
        <v>45717</v>
      </c>
      <c r="V44" s="39">
        <v>45989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x14ac:dyDescent="0.15">
      <c r="A45" s="11" t="s">
        <v>160</v>
      </c>
      <c r="B45" s="11" t="s">
        <v>161</v>
      </c>
      <c r="C45" s="33" t="s">
        <v>73</v>
      </c>
      <c r="D45" s="11" t="s">
        <v>338</v>
      </c>
      <c r="E45" s="11" t="s">
        <v>331</v>
      </c>
      <c r="F45" s="11" t="s">
        <v>339</v>
      </c>
      <c r="G45" s="11" t="s">
        <v>340</v>
      </c>
      <c r="H45" s="26" t="s">
        <v>74</v>
      </c>
      <c r="I45" s="26" t="s">
        <v>74</v>
      </c>
      <c r="J45" s="26"/>
      <c r="K45" s="26"/>
      <c r="L45" s="11"/>
      <c r="M45" s="64" t="s">
        <v>341</v>
      </c>
      <c r="N45" s="12"/>
      <c r="O45" s="66"/>
      <c r="P45" s="66"/>
      <c r="Q45" s="66"/>
      <c r="R45" s="73" t="s">
        <v>342</v>
      </c>
      <c r="S45" s="11" t="s">
        <v>25</v>
      </c>
      <c r="T45" s="11" t="s">
        <v>26</v>
      </c>
      <c r="U45" s="37">
        <v>45717</v>
      </c>
      <c r="V45" s="39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5.75" customHeight="1" x14ac:dyDescent="0.15">
      <c r="A46" s="11" t="s">
        <v>166</v>
      </c>
      <c r="B46" s="11"/>
      <c r="C46" s="33" t="s">
        <v>73</v>
      </c>
      <c r="D46" s="11" t="s">
        <v>49</v>
      </c>
      <c r="E46" s="11" t="s">
        <v>345</v>
      </c>
      <c r="F46" s="11" t="s">
        <v>346</v>
      </c>
      <c r="G46" s="11" t="s">
        <v>347</v>
      </c>
      <c r="H46" s="26" t="s">
        <v>74</v>
      </c>
      <c r="I46" s="26" t="s">
        <v>74</v>
      </c>
      <c r="J46" s="26"/>
      <c r="K46" s="26"/>
      <c r="L46" s="11"/>
      <c r="M46" s="64" t="s">
        <v>348</v>
      </c>
      <c r="N46" s="12"/>
      <c r="O46" s="66"/>
      <c r="P46" s="66"/>
      <c r="Q46" s="66"/>
      <c r="R46" s="73" t="s">
        <v>349</v>
      </c>
      <c r="S46" s="11" t="s">
        <v>25</v>
      </c>
      <c r="T46" s="11" t="s">
        <v>26</v>
      </c>
      <c r="U46" s="37">
        <v>45717</v>
      </c>
      <c r="V46" s="39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x14ac:dyDescent="0.15">
      <c r="A47" s="11" t="s">
        <v>170</v>
      </c>
      <c r="B47" s="11" t="s">
        <v>171</v>
      </c>
      <c r="C47" s="33" t="s">
        <v>73</v>
      </c>
      <c r="D47" s="11" t="s">
        <v>49</v>
      </c>
      <c r="E47" s="11" t="s">
        <v>352</v>
      </c>
      <c r="F47" s="11" t="s">
        <v>353</v>
      </c>
      <c r="G47" s="11" t="s">
        <v>354</v>
      </c>
      <c r="H47" s="26" t="s">
        <v>74</v>
      </c>
      <c r="I47" s="26" t="s">
        <v>74</v>
      </c>
      <c r="J47" s="26"/>
      <c r="K47" s="26"/>
      <c r="L47" s="11"/>
      <c r="M47" s="64" t="s">
        <v>355</v>
      </c>
      <c r="N47" s="12"/>
      <c r="O47" s="66" t="s">
        <v>356</v>
      </c>
      <c r="P47" s="66"/>
      <c r="Q47" s="66"/>
      <c r="R47" s="73" t="s">
        <v>357</v>
      </c>
      <c r="S47" s="11" t="s">
        <v>25</v>
      </c>
      <c r="T47" s="11" t="s">
        <v>26</v>
      </c>
      <c r="U47" s="37">
        <v>45717</v>
      </c>
      <c r="V47" s="39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5.75" customHeight="1" x14ac:dyDescent="0.15">
      <c r="A48" s="11" t="s">
        <v>176</v>
      </c>
      <c r="B48" s="11" t="s">
        <v>177</v>
      </c>
      <c r="C48" s="33" t="s">
        <v>73</v>
      </c>
      <c r="D48" s="11" t="s">
        <v>49</v>
      </c>
      <c r="E48" s="11" t="s">
        <v>345</v>
      </c>
      <c r="F48" s="11" t="s">
        <v>360</v>
      </c>
      <c r="G48" s="11" t="s">
        <v>361</v>
      </c>
      <c r="H48" s="26" t="s">
        <v>74</v>
      </c>
      <c r="I48" s="26" t="s">
        <v>74</v>
      </c>
      <c r="J48" s="26"/>
      <c r="K48" s="26"/>
      <c r="L48" s="11"/>
      <c r="M48" s="64" t="s">
        <v>362</v>
      </c>
      <c r="N48" s="12"/>
      <c r="O48" s="66"/>
      <c r="P48" s="66"/>
      <c r="Q48" s="66"/>
      <c r="R48" s="73" t="s">
        <v>363</v>
      </c>
      <c r="S48" s="11" t="s">
        <v>25</v>
      </c>
      <c r="T48" s="11" t="s">
        <v>26</v>
      </c>
      <c r="U48" s="37">
        <v>45717</v>
      </c>
      <c r="V48" s="39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x14ac:dyDescent="0.15">
      <c r="A49" s="11" t="s">
        <v>182</v>
      </c>
      <c r="B49" s="11" t="s">
        <v>183</v>
      </c>
      <c r="C49" s="33" t="s">
        <v>73</v>
      </c>
      <c r="D49" s="11" t="s">
        <v>49</v>
      </c>
      <c r="E49" s="11" t="s">
        <v>345</v>
      </c>
      <c r="F49" s="11" t="s">
        <v>366</v>
      </c>
      <c r="G49" s="11" t="s">
        <v>367</v>
      </c>
      <c r="H49" s="26" t="s">
        <v>74</v>
      </c>
      <c r="I49" s="26" t="s">
        <v>74</v>
      </c>
      <c r="J49" s="26"/>
      <c r="K49" s="26"/>
      <c r="L49" s="11"/>
      <c r="M49" s="64" t="s">
        <v>368</v>
      </c>
      <c r="N49" s="12"/>
      <c r="O49" s="66" t="s">
        <v>369</v>
      </c>
      <c r="P49" s="66"/>
      <c r="Q49" s="66"/>
      <c r="R49" s="73"/>
      <c r="S49" s="11" t="s">
        <v>25</v>
      </c>
      <c r="T49" s="11" t="s">
        <v>26</v>
      </c>
      <c r="U49" s="37">
        <v>45717</v>
      </c>
      <c r="V49" s="39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ht="15.75" customHeight="1" x14ac:dyDescent="0.15">
      <c r="A50" s="11" t="s">
        <v>189</v>
      </c>
      <c r="B50" s="11"/>
      <c r="C50" s="33" t="s">
        <v>73</v>
      </c>
      <c r="D50" s="11" t="s">
        <v>49</v>
      </c>
      <c r="E50" s="11" t="s">
        <v>306</v>
      </c>
      <c r="F50" s="11" t="s">
        <v>372</v>
      </c>
      <c r="G50" s="11" t="s">
        <v>373</v>
      </c>
      <c r="H50" s="26" t="s">
        <v>74</v>
      </c>
      <c r="I50" s="26" t="s">
        <v>74</v>
      </c>
      <c r="J50" s="26"/>
      <c r="K50" s="26"/>
      <c r="L50" s="11"/>
      <c r="M50" s="64" t="s">
        <v>374</v>
      </c>
      <c r="N50" s="12"/>
      <c r="O50" s="66"/>
      <c r="P50" s="66"/>
      <c r="Q50" s="66"/>
      <c r="R50" s="73" t="s">
        <v>375</v>
      </c>
      <c r="S50" s="11" t="s">
        <v>25</v>
      </c>
      <c r="T50" s="11" t="s">
        <v>26</v>
      </c>
      <c r="U50" s="37">
        <v>45717</v>
      </c>
      <c r="V50" s="39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ht="15.75" customHeight="1" x14ac:dyDescent="0.15">
      <c r="A51" s="11" t="s">
        <v>194</v>
      </c>
      <c r="B51" s="11" t="s">
        <v>195</v>
      </c>
      <c r="C51" s="33" t="s">
        <v>73</v>
      </c>
      <c r="D51" s="11" t="s">
        <v>49</v>
      </c>
      <c r="E51" s="11" t="s">
        <v>345</v>
      </c>
      <c r="F51" s="11" t="s">
        <v>378</v>
      </c>
      <c r="G51" s="11" t="s">
        <v>379</v>
      </c>
      <c r="H51" s="26" t="s">
        <v>74</v>
      </c>
      <c r="I51" s="26" t="s">
        <v>74</v>
      </c>
      <c r="J51" s="26"/>
      <c r="K51" s="26"/>
      <c r="L51" s="11"/>
      <c r="M51" s="64" t="s">
        <v>380</v>
      </c>
      <c r="N51" s="12"/>
      <c r="O51" s="66"/>
      <c r="P51" s="66"/>
      <c r="Q51" s="66"/>
      <c r="R51" s="73"/>
      <c r="S51" s="11" t="s">
        <v>25</v>
      </c>
      <c r="T51" s="11" t="s">
        <v>26</v>
      </c>
      <c r="U51" s="37">
        <v>45717</v>
      </c>
      <c r="V51" s="39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x14ac:dyDescent="0.15">
      <c r="A52" s="11" t="s">
        <v>200</v>
      </c>
      <c r="B52" s="11" t="s">
        <v>201</v>
      </c>
      <c r="C52" s="33" t="s">
        <v>73</v>
      </c>
      <c r="D52" s="11" t="s">
        <v>119</v>
      </c>
      <c r="E52" s="11" t="s">
        <v>60</v>
      </c>
      <c r="F52" s="11" t="s">
        <v>383</v>
      </c>
      <c r="G52" s="11" t="s">
        <v>384</v>
      </c>
      <c r="H52" s="26" t="s">
        <v>74</v>
      </c>
      <c r="I52" s="26" t="s">
        <v>74</v>
      </c>
      <c r="J52" s="26"/>
      <c r="K52" s="26"/>
      <c r="L52" s="11"/>
      <c r="M52" s="67" t="s">
        <v>385</v>
      </c>
      <c r="N52" s="12"/>
      <c r="O52" s="66"/>
      <c r="P52" s="66"/>
      <c r="Q52" s="66"/>
      <c r="R52" s="73" t="s">
        <v>386</v>
      </c>
      <c r="S52" s="11" t="s">
        <v>25</v>
      </c>
      <c r="T52" s="11" t="s">
        <v>26</v>
      </c>
      <c r="U52" s="37">
        <v>45717</v>
      </c>
      <c r="V52" s="39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x14ac:dyDescent="0.15">
      <c r="A53" s="11" t="s">
        <v>206</v>
      </c>
      <c r="B53" s="11" t="s">
        <v>207</v>
      </c>
      <c r="C53" s="33" t="s">
        <v>73</v>
      </c>
      <c r="D53" s="11" t="s">
        <v>49</v>
      </c>
      <c r="E53" s="11" t="s">
        <v>306</v>
      </c>
      <c r="F53" s="11" t="s">
        <v>389</v>
      </c>
      <c r="G53" s="11" t="s">
        <v>390</v>
      </c>
      <c r="H53" s="26" t="s">
        <v>74</v>
      </c>
      <c r="I53" s="26" t="s">
        <v>74</v>
      </c>
      <c r="J53" s="26"/>
      <c r="K53" s="26"/>
      <c r="L53" s="11"/>
      <c r="M53" s="64" t="s">
        <v>391</v>
      </c>
      <c r="N53" s="12"/>
      <c r="O53" s="66"/>
      <c r="P53" s="66"/>
      <c r="Q53" s="66"/>
      <c r="R53" s="73" t="s">
        <v>392</v>
      </c>
      <c r="S53" s="11" t="s">
        <v>25</v>
      </c>
      <c r="T53" s="11" t="s">
        <v>26</v>
      </c>
      <c r="U53" s="37">
        <v>45717</v>
      </c>
      <c r="V53" s="39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x14ac:dyDescent="0.15">
      <c r="A54" s="11" t="s">
        <v>212</v>
      </c>
      <c r="B54" s="11" t="s">
        <v>213</v>
      </c>
      <c r="C54" s="33" t="s">
        <v>73</v>
      </c>
      <c r="D54" s="11" t="s">
        <v>119</v>
      </c>
      <c r="E54" s="11" t="s">
        <v>111</v>
      </c>
      <c r="F54" s="11" t="s">
        <v>395</v>
      </c>
      <c r="G54" s="11" t="s">
        <v>396</v>
      </c>
      <c r="H54" s="26" t="s">
        <v>74</v>
      </c>
      <c r="I54" s="26" t="s">
        <v>74</v>
      </c>
      <c r="J54" s="26"/>
      <c r="K54" s="26"/>
      <c r="L54" s="11"/>
      <c r="M54" s="64" t="s">
        <v>397</v>
      </c>
      <c r="N54" s="12"/>
      <c r="O54" s="66"/>
      <c r="P54" s="66"/>
      <c r="Q54" s="66"/>
      <c r="R54" s="73"/>
      <c r="S54" s="11" t="s">
        <v>25</v>
      </c>
      <c r="T54" s="11" t="s">
        <v>26</v>
      </c>
      <c r="U54" s="37">
        <v>45717</v>
      </c>
      <c r="V54" s="39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x14ac:dyDescent="0.15">
      <c r="A55" s="11" t="s">
        <v>217</v>
      </c>
      <c r="B55" s="11" t="s">
        <v>218</v>
      </c>
      <c r="C55" s="33" t="s">
        <v>73</v>
      </c>
      <c r="D55" s="11" t="s">
        <v>49</v>
      </c>
      <c r="E55" s="11" t="s">
        <v>400</v>
      </c>
      <c r="F55" s="11" t="s">
        <v>401</v>
      </c>
      <c r="G55" s="11" t="s">
        <v>402</v>
      </c>
      <c r="H55" s="26" t="s">
        <v>74</v>
      </c>
      <c r="I55" s="26" t="s">
        <v>74</v>
      </c>
      <c r="J55" s="26"/>
      <c r="K55" s="26"/>
      <c r="L55" s="11"/>
      <c r="M55" s="64" t="s">
        <v>403</v>
      </c>
      <c r="N55" s="12"/>
      <c r="O55" s="66" t="s">
        <v>404</v>
      </c>
      <c r="P55" s="66"/>
      <c r="Q55" s="66"/>
      <c r="R55" s="73" t="s">
        <v>405</v>
      </c>
      <c r="S55" s="11" t="s">
        <v>25</v>
      </c>
      <c r="T55" s="11" t="s">
        <v>26</v>
      </c>
      <c r="U55" s="37">
        <v>45717</v>
      </c>
      <c r="V55" s="39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x14ac:dyDescent="0.15">
      <c r="A56" s="11" t="s">
        <v>223</v>
      </c>
      <c r="B56" s="11" t="s">
        <v>224</v>
      </c>
      <c r="C56" s="33" t="s">
        <v>73</v>
      </c>
      <c r="D56" s="11" t="s">
        <v>52</v>
      </c>
      <c r="E56" s="11" t="s">
        <v>345</v>
      </c>
      <c r="F56" s="11" t="s">
        <v>408</v>
      </c>
      <c r="G56" s="11" t="s">
        <v>409</v>
      </c>
      <c r="H56" s="26" t="s">
        <v>74</v>
      </c>
      <c r="I56" s="26" t="s">
        <v>74</v>
      </c>
      <c r="J56" s="26"/>
      <c r="K56" s="26"/>
      <c r="L56" s="11"/>
      <c r="M56" s="64" t="s">
        <v>410</v>
      </c>
      <c r="N56" s="12"/>
      <c r="O56" s="66"/>
      <c r="P56" s="66"/>
      <c r="Q56" s="66"/>
      <c r="R56" s="73" t="s">
        <v>411</v>
      </c>
      <c r="S56" s="11" t="s">
        <v>25</v>
      </c>
      <c r="T56" s="11" t="s">
        <v>26</v>
      </c>
      <c r="U56" s="37">
        <v>45717</v>
      </c>
      <c r="V56" s="39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x14ac:dyDescent="0.15">
      <c r="A57" s="11" t="s">
        <v>228</v>
      </c>
      <c r="B57" s="11" t="s">
        <v>229</v>
      </c>
      <c r="C57" s="33" t="s">
        <v>73</v>
      </c>
      <c r="D57" s="11" t="s">
        <v>49</v>
      </c>
      <c r="E57" s="11" t="s">
        <v>345</v>
      </c>
      <c r="F57" s="11" t="s">
        <v>414</v>
      </c>
      <c r="G57" s="11" t="s">
        <v>415</v>
      </c>
      <c r="H57" s="26" t="s">
        <v>74</v>
      </c>
      <c r="I57" s="26" t="s">
        <v>74</v>
      </c>
      <c r="J57" s="26"/>
      <c r="K57" s="26"/>
      <c r="L57" s="11"/>
      <c r="M57" s="64" t="s">
        <v>416</v>
      </c>
      <c r="N57" s="12"/>
      <c r="O57" s="66"/>
      <c r="P57" s="66"/>
      <c r="Q57" s="66"/>
      <c r="R57" s="73"/>
      <c r="S57" s="11" t="s">
        <v>25</v>
      </c>
      <c r="T57" s="11" t="s">
        <v>26</v>
      </c>
      <c r="U57" s="37">
        <v>45717</v>
      </c>
      <c r="V57" s="39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x14ac:dyDescent="0.15">
      <c r="A58" s="11" t="s">
        <v>235</v>
      </c>
      <c r="B58" s="11" t="s">
        <v>207</v>
      </c>
      <c r="C58" s="33" t="s">
        <v>73</v>
      </c>
      <c r="D58" s="11" t="s">
        <v>49</v>
      </c>
      <c r="E58" s="11" t="s">
        <v>53</v>
      </c>
      <c r="F58" s="11" t="s">
        <v>419</v>
      </c>
      <c r="G58" s="11" t="s">
        <v>420</v>
      </c>
      <c r="H58" s="26" t="s">
        <v>74</v>
      </c>
      <c r="I58" s="26" t="s">
        <v>74</v>
      </c>
      <c r="J58" s="26"/>
      <c r="K58" s="26"/>
      <c r="L58" s="11"/>
      <c r="M58" s="64" t="s">
        <v>421</v>
      </c>
      <c r="N58" s="12"/>
      <c r="O58" s="66"/>
      <c r="P58" s="66"/>
      <c r="Q58" s="66"/>
      <c r="R58" s="73"/>
      <c r="S58" s="11" t="s">
        <v>25</v>
      </c>
      <c r="T58" s="11" t="s">
        <v>26</v>
      </c>
      <c r="U58" s="37">
        <v>45717</v>
      </c>
      <c r="V58" s="39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x14ac:dyDescent="0.15">
      <c r="A59" s="11" t="s">
        <v>241</v>
      </c>
      <c r="B59" s="11" t="s">
        <v>242</v>
      </c>
      <c r="C59" s="33" t="s">
        <v>73</v>
      </c>
      <c r="D59" s="11" t="s">
        <v>49</v>
      </c>
      <c r="E59" s="11" t="s">
        <v>306</v>
      </c>
      <c r="F59" s="11" t="s">
        <v>424</v>
      </c>
      <c r="G59" s="11" t="s">
        <v>425</v>
      </c>
      <c r="H59" s="26" t="s">
        <v>74</v>
      </c>
      <c r="I59" s="26" t="s">
        <v>74</v>
      </c>
      <c r="J59" s="26"/>
      <c r="K59" s="26"/>
      <c r="L59" s="11"/>
      <c r="M59" s="64" t="s">
        <v>426</v>
      </c>
      <c r="N59" s="12"/>
      <c r="O59" s="66"/>
      <c r="P59" s="66"/>
      <c r="Q59" s="66"/>
      <c r="R59" s="73" t="s">
        <v>427</v>
      </c>
      <c r="S59" s="11" t="s">
        <v>25</v>
      </c>
      <c r="T59" s="11" t="s">
        <v>26</v>
      </c>
      <c r="U59" s="37">
        <v>45717</v>
      </c>
      <c r="V59" s="39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ht="15.75" customHeight="1" x14ac:dyDescent="0.15">
      <c r="A60" s="11" t="s">
        <v>249</v>
      </c>
      <c r="B60" s="11"/>
      <c r="C60" s="33" t="s">
        <v>73</v>
      </c>
      <c r="D60" s="11" t="s">
        <v>49</v>
      </c>
      <c r="E60" s="11" t="s">
        <v>430</v>
      </c>
      <c r="F60" s="11" t="s">
        <v>431</v>
      </c>
      <c r="G60" s="11" t="s">
        <v>432</v>
      </c>
      <c r="H60" s="26" t="s">
        <v>74</v>
      </c>
      <c r="I60" s="26" t="s">
        <v>74</v>
      </c>
      <c r="J60" s="26"/>
      <c r="K60" s="26"/>
      <c r="L60" s="11"/>
      <c r="M60" s="64" t="s">
        <v>433</v>
      </c>
      <c r="N60" s="12"/>
      <c r="O60" s="66"/>
      <c r="P60" s="66"/>
      <c r="Q60" s="66"/>
      <c r="R60" s="73"/>
      <c r="S60" s="11" t="s">
        <v>25</v>
      </c>
      <c r="T60" s="11" t="s">
        <v>26</v>
      </c>
      <c r="U60" s="37">
        <v>45717</v>
      </c>
      <c r="V60" s="39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x14ac:dyDescent="0.15">
      <c r="A61" s="11" t="s">
        <v>71</v>
      </c>
      <c r="B61" s="11" t="s">
        <v>253</v>
      </c>
      <c r="C61" s="33" t="s">
        <v>73</v>
      </c>
      <c r="D61" s="11" t="s">
        <v>49</v>
      </c>
      <c r="E61" s="11" t="s">
        <v>430</v>
      </c>
      <c r="F61" s="11" t="s">
        <v>436</v>
      </c>
      <c r="G61" s="11" t="s">
        <v>437</v>
      </c>
      <c r="H61" s="26" t="s">
        <v>74</v>
      </c>
      <c r="I61" s="26" t="s">
        <v>74</v>
      </c>
      <c r="J61" s="26"/>
      <c r="K61" s="26"/>
      <c r="L61" s="11"/>
      <c r="M61" s="64" t="s">
        <v>438</v>
      </c>
      <c r="N61" s="12"/>
      <c r="O61" s="66"/>
      <c r="P61" s="66"/>
      <c r="Q61" s="66"/>
      <c r="R61" s="73"/>
      <c r="S61" s="11" t="s">
        <v>25</v>
      </c>
      <c r="T61" s="11" t="s">
        <v>26</v>
      </c>
      <c r="U61" s="37">
        <v>45717</v>
      </c>
      <c r="V61" s="39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x14ac:dyDescent="0.15">
      <c r="A62" s="11" t="s">
        <v>261</v>
      </c>
      <c r="B62" s="11" t="s">
        <v>262</v>
      </c>
      <c r="C62" s="33" t="s">
        <v>73</v>
      </c>
      <c r="D62" s="11" t="s">
        <v>49</v>
      </c>
      <c r="E62" s="11" t="s">
        <v>441</v>
      </c>
      <c r="F62" s="11" t="s">
        <v>442</v>
      </c>
      <c r="G62" s="11" t="s">
        <v>443</v>
      </c>
      <c r="H62" s="26" t="s">
        <v>74</v>
      </c>
      <c r="I62" s="26" t="s">
        <v>74</v>
      </c>
      <c r="J62" s="26"/>
      <c r="K62" s="26"/>
      <c r="L62" s="11"/>
      <c r="M62" s="64" t="s">
        <v>444</v>
      </c>
      <c r="N62" s="12"/>
      <c r="O62" s="66"/>
      <c r="P62" s="66"/>
      <c r="Q62" s="66"/>
      <c r="R62" s="73"/>
      <c r="S62" s="11" t="s">
        <v>25</v>
      </c>
      <c r="T62" s="11" t="s">
        <v>26</v>
      </c>
      <c r="U62" s="37">
        <v>45717</v>
      </c>
      <c r="V62" s="39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ht="15.75" customHeight="1" x14ac:dyDescent="0.15">
      <c r="A63" s="11" t="s">
        <v>268</v>
      </c>
      <c r="B63" s="11" t="s">
        <v>269</v>
      </c>
      <c r="C63" s="33" t="s">
        <v>73</v>
      </c>
      <c r="D63" s="11" t="s">
        <v>49</v>
      </c>
      <c r="E63" s="11" t="s">
        <v>447</v>
      </c>
      <c r="F63" s="11" t="s">
        <v>448</v>
      </c>
      <c r="G63" s="11" t="s">
        <v>449</v>
      </c>
      <c r="H63" s="26" t="s">
        <v>74</v>
      </c>
      <c r="I63" s="26" t="s">
        <v>74</v>
      </c>
      <c r="J63" s="26"/>
      <c r="K63" s="26"/>
      <c r="L63" s="11"/>
      <c r="M63" s="64" t="s">
        <v>450</v>
      </c>
      <c r="N63" s="12"/>
      <c r="O63" s="66" t="s">
        <v>451</v>
      </c>
      <c r="P63" s="66"/>
      <c r="Q63" s="66"/>
      <c r="R63" s="73" t="s">
        <v>452</v>
      </c>
      <c r="S63" s="11" t="s">
        <v>25</v>
      </c>
      <c r="T63" s="11" t="s">
        <v>26</v>
      </c>
      <c r="U63" s="37">
        <v>45717</v>
      </c>
      <c r="V63" s="39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x14ac:dyDescent="0.15">
      <c r="A64" s="33" t="s">
        <v>276</v>
      </c>
      <c r="B64" s="33" t="s">
        <v>277</v>
      </c>
      <c r="C64" s="33" t="s">
        <v>73</v>
      </c>
      <c r="D64" s="11" t="s">
        <v>49</v>
      </c>
      <c r="E64" s="11" t="s">
        <v>447</v>
      </c>
      <c r="F64" s="11" t="s">
        <v>455</v>
      </c>
      <c r="G64" s="11" t="s">
        <v>456</v>
      </c>
      <c r="H64" s="26" t="s">
        <v>74</v>
      </c>
      <c r="I64" s="26" t="s">
        <v>74</v>
      </c>
      <c r="J64" s="26"/>
      <c r="K64" s="26"/>
      <c r="L64" s="11"/>
      <c r="M64" s="64" t="s">
        <v>457</v>
      </c>
      <c r="N64" s="12"/>
      <c r="O64" s="66" t="s">
        <v>458</v>
      </c>
      <c r="P64" s="66"/>
      <c r="Q64" s="66"/>
      <c r="R64" s="73"/>
      <c r="S64" s="11" t="s">
        <v>25</v>
      </c>
      <c r="T64" s="11" t="s">
        <v>26</v>
      </c>
      <c r="U64" s="37">
        <v>45717</v>
      </c>
      <c r="V64" s="39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15">
      <c r="A65" s="11" t="s">
        <v>284</v>
      </c>
      <c r="B65" s="11" t="s">
        <v>285</v>
      </c>
      <c r="C65" s="33" t="s">
        <v>73</v>
      </c>
      <c r="D65" s="11" t="s">
        <v>49</v>
      </c>
      <c r="E65" s="11" t="s">
        <v>447</v>
      </c>
      <c r="F65" s="11" t="s">
        <v>461</v>
      </c>
      <c r="G65" s="11" t="s">
        <v>462</v>
      </c>
      <c r="H65" s="26" t="s">
        <v>74</v>
      </c>
      <c r="I65" s="26" t="s">
        <v>74</v>
      </c>
      <c r="J65" s="26"/>
      <c r="K65" s="26"/>
      <c r="L65" s="11"/>
      <c r="M65" s="64" t="s">
        <v>463</v>
      </c>
      <c r="N65" s="12"/>
      <c r="O65" s="66" t="s">
        <v>464</v>
      </c>
      <c r="P65" s="66"/>
      <c r="Q65" s="66"/>
      <c r="R65" s="73"/>
      <c r="S65" s="11" t="s">
        <v>25</v>
      </c>
      <c r="T65" s="11" t="s">
        <v>26</v>
      </c>
      <c r="U65" s="37">
        <v>45717</v>
      </c>
      <c r="V65" s="39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x14ac:dyDescent="0.15">
      <c r="A66" s="11" t="s">
        <v>290</v>
      </c>
      <c r="B66" s="11" t="s">
        <v>291</v>
      </c>
      <c r="C66" s="33" t="s">
        <v>73</v>
      </c>
      <c r="D66" s="11" t="s">
        <v>49</v>
      </c>
      <c r="E66" s="11" t="s">
        <v>447</v>
      </c>
      <c r="F66" s="11" t="s">
        <v>467</v>
      </c>
      <c r="G66" s="11" t="s">
        <v>468</v>
      </c>
      <c r="H66" s="26" t="s">
        <v>74</v>
      </c>
      <c r="I66" s="26" t="s">
        <v>74</v>
      </c>
      <c r="J66" s="26"/>
      <c r="K66" s="26"/>
      <c r="L66" s="11"/>
      <c r="M66" s="64" t="s">
        <v>469</v>
      </c>
      <c r="N66" s="12"/>
      <c r="O66" s="66" t="s">
        <v>470</v>
      </c>
      <c r="P66" s="66"/>
      <c r="Q66" s="66"/>
      <c r="R66" s="73"/>
      <c r="S66" s="11" t="s">
        <v>25</v>
      </c>
      <c r="T66" s="11" t="s">
        <v>26</v>
      </c>
      <c r="U66" s="37">
        <v>45717</v>
      </c>
      <c r="V66" s="39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x14ac:dyDescent="0.15">
      <c r="A67" s="11" t="s">
        <v>298</v>
      </c>
      <c r="B67" s="11" t="s">
        <v>299</v>
      </c>
      <c r="C67" s="33" t="s">
        <v>73</v>
      </c>
      <c r="D67" s="11" t="s">
        <v>49</v>
      </c>
      <c r="E67" s="11" t="s">
        <v>447</v>
      </c>
      <c r="F67" s="11" t="s">
        <v>473</v>
      </c>
      <c r="G67" s="11" t="s">
        <v>474</v>
      </c>
      <c r="H67" s="26" t="s">
        <v>74</v>
      </c>
      <c r="I67" s="26" t="s">
        <v>74</v>
      </c>
      <c r="J67" s="26"/>
      <c r="K67" s="26"/>
      <c r="L67" s="11"/>
      <c r="M67" s="64" t="s">
        <v>475</v>
      </c>
      <c r="N67" s="12"/>
      <c r="O67" s="66" t="s">
        <v>476</v>
      </c>
      <c r="P67" s="66"/>
      <c r="Q67" s="66"/>
      <c r="R67" s="73"/>
      <c r="S67" s="11" t="s">
        <v>25</v>
      </c>
      <c r="T67" s="11" t="s">
        <v>26</v>
      </c>
      <c r="U67" s="37">
        <v>45717</v>
      </c>
      <c r="V67" s="39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x14ac:dyDescent="0.15">
      <c r="A68" s="11" t="s">
        <v>304</v>
      </c>
      <c r="B68" s="11" t="s">
        <v>305</v>
      </c>
      <c r="C68" s="33" t="s">
        <v>73</v>
      </c>
      <c r="D68" s="11" t="s">
        <v>49</v>
      </c>
      <c r="E68" s="11" t="s">
        <v>447</v>
      </c>
      <c r="F68" s="11" t="s">
        <v>479</v>
      </c>
      <c r="G68" s="11" t="s">
        <v>480</v>
      </c>
      <c r="H68" s="26" t="s">
        <v>74</v>
      </c>
      <c r="I68" s="26" t="s">
        <v>74</v>
      </c>
      <c r="J68" s="26"/>
      <c r="K68" s="26"/>
      <c r="L68" s="11"/>
      <c r="M68" s="64" t="s">
        <v>481</v>
      </c>
      <c r="N68" s="12"/>
      <c r="O68" s="66" t="s">
        <v>482</v>
      </c>
      <c r="P68" s="66"/>
      <c r="Q68" s="66"/>
      <c r="R68" s="73" t="s">
        <v>483</v>
      </c>
      <c r="S68" s="11" t="s">
        <v>25</v>
      </c>
      <c r="T68" s="11" t="s">
        <v>26</v>
      </c>
      <c r="U68" s="37">
        <v>45717</v>
      </c>
      <c r="V68" s="39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x14ac:dyDescent="0.15">
      <c r="A69" s="11" t="s">
        <v>311</v>
      </c>
      <c r="B69" s="11" t="s">
        <v>312</v>
      </c>
      <c r="C69" s="33" t="s">
        <v>73</v>
      </c>
      <c r="D69" s="11" t="s">
        <v>49</v>
      </c>
      <c r="E69" s="11" t="s">
        <v>486</v>
      </c>
      <c r="F69" s="11" t="s">
        <v>487</v>
      </c>
      <c r="G69" s="11" t="s">
        <v>488</v>
      </c>
      <c r="H69" s="26" t="s">
        <v>74</v>
      </c>
      <c r="I69" s="26" t="s">
        <v>74</v>
      </c>
      <c r="J69" s="26"/>
      <c r="K69" s="26"/>
      <c r="L69" s="11"/>
      <c r="M69" s="64" t="s">
        <v>489</v>
      </c>
      <c r="N69" s="12"/>
      <c r="O69" s="66" t="s">
        <v>490</v>
      </c>
      <c r="P69" s="66"/>
      <c r="Q69" s="66"/>
      <c r="R69" s="73" t="s">
        <v>491</v>
      </c>
      <c r="S69" s="11" t="s">
        <v>25</v>
      </c>
      <c r="T69" s="11" t="s">
        <v>26</v>
      </c>
      <c r="U69" s="37">
        <v>45717</v>
      </c>
      <c r="V69" s="39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x14ac:dyDescent="0.15">
      <c r="A70" s="11" t="s">
        <v>317</v>
      </c>
      <c r="B70" s="11" t="s">
        <v>318</v>
      </c>
      <c r="C70" s="33" t="s">
        <v>73</v>
      </c>
      <c r="D70" s="11" t="s">
        <v>49</v>
      </c>
      <c r="E70" s="11" t="s">
        <v>82</v>
      </c>
      <c r="F70" s="11" t="s">
        <v>493</v>
      </c>
      <c r="G70" s="11" t="s">
        <v>494</v>
      </c>
      <c r="H70" s="26" t="s">
        <v>74</v>
      </c>
      <c r="I70" s="26" t="s">
        <v>74</v>
      </c>
      <c r="J70" s="26"/>
      <c r="K70" s="26"/>
      <c r="L70" s="11"/>
      <c r="M70" s="64" t="s">
        <v>85</v>
      </c>
      <c r="N70" s="12"/>
      <c r="O70" s="66"/>
      <c r="P70" s="66"/>
      <c r="Q70" s="66"/>
      <c r="R70" s="73"/>
      <c r="S70" s="11" t="s">
        <v>25</v>
      </c>
      <c r="T70" s="11" t="s">
        <v>26</v>
      </c>
      <c r="U70" s="37">
        <v>45717</v>
      </c>
      <c r="V70" s="39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x14ac:dyDescent="0.15">
      <c r="A71" s="11" t="s">
        <v>323</v>
      </c>
      <c r="B71" s="11" t="s">
        <v>324</v>
      </c>
      <c r="C71" s="33" t="s">
        <v>73</v>
      </c>
      <c r="D71" s="11" t="s">
        <v>119</v>
      </c>
      <c r="E71" s="11" t="s">
        <v>111</v>
      </c>
      <c r="F71" s="11" t="s">
        <v>497</v>
      </c>
      <c r="G71" s="11" t="s">
        <v>498</v>
      </c>
      <c r="H71" s="26" t="s">
        <v>74</v>
      </c>
      <c r="I71" s="26" t="s">
        <v>74</v>
      </c>
      <c r="J71" s="26"/>
      <c r="K71" s="26"/>
      <c r="L71" s="11"/>
      <c r="M71" s="66" t="s">
        <v>499</v>
      </c>
      <c r="N71" s="12"/>
      <c r="O71" s="66"/>
      <c r="P71" s="66"/>
      <c r="Q71" s="66"/>
      <c r="R71" s="73"/>
      <c r="S71" s="11" t="s">
        <v>25</v>
      </c>
      <c r="T71" s="11" t="s">
        <v>26</v>
      </c>
      <c r="U71" s="37">
        <v>45726</v>
      </c>
      <c r="V71" s="39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ht="15.75" customHeight="1" x14ac:dyDescent="0.15">
      <c r="A72" s="82" t="s">
        <v>329</v>
      </c>
      <c r="B72" s="11" t="s">
        <v>330</v>
      </c>
      <c r="C72" s="33" t="s">
        <v>22</v>
      </c>
      <c r="D72" s="11" t="s">
        <v>49</v>
      </c>
      <c r="E72" s="11" t="s">
        <v>502</v>
      </c>
      <c r="F72" s="11" t="s">
        <v>503</v>
      </c>
      <c r="G72" s="11" t="s">
        <v>504</v>
      </c>
      <c r="H72" s="26" t="s">
        <v>24</v>
      </c>
      <c r="I72" s="26" t="s">
        <v>74</v>
      </c>
      <c r="J72" s="26"/>
      <c r="K72" s="26"/>
      <c r="L72" s="11"/>
      <c r="M72" s="64" t="s">
        <v>505</v>
      </c>
      <c r="N72" s="12"/>
      <c r="O72" s="66"/>
      <c r="P72" s="66"/>
      <c r="Q72" s="66"/>
      <c r="R72" s="73"/>
      <c r="S72" s="11" t="s">
        <v>25</v>
      </c>
      <c r="T72" s="11" t="s">
        <v>50</v>
      </c>
      <c r="U72" s="37">
        <v>45727</v>
      </c>
      <c r="V72" s="39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x14ac:dyDescent="0.15">
      <c r="A73" s="85" t="s">
        <v>336</v>
      </c>
      <c r="B73" s="11" t="s">
        <v>337</v>
      </c>
      <c r="C73" s="33" t="s">
        <v>73</v>
      </c>
      <c r="D73" s="11" t="s">
        <v>64</v>
      </c>
      <c r="E73" s="11" t="s">
        <v>68</v>
      </c>
      <c r="F73" s="11" t="s">
        <v>507</v>
      </c>
      <c r="G73" s="11" t="s">
        <v>508</v>
      </c>
      <c r="H73" s="26" t="s">
        <v>74</v>
      </c>
      <c r="I73" s="26" t="s">
        <v>74</v>
      </c>
      <c r="J73" s="26"/>
      <c r="K73" s="26"/>
      <c r="L73" s="11"/>
      <c r="M73" s="64" t="s">
        <v>509</v>
      </c>
      <c r="N73" s="12"/>
      <c r="O73" s="66"/>
      <c r="P73" s="66"/>
      <c r="Q73" s="66"/>
      <c r="R73" s="73"/>
      <c r="S73" s="11" t="s">
        <v>25</v>
      </c>
      <c r="T73" s="11" t="s">
        <v>26</v>
      </c>
      <c r="U73" s="37">
        <v>45727</v>
      </c>
      <c r="V73" s="39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x14ac:dyDescent="0.15">
      <c r="A74" s="11" t="s">
        <v>343</v>
      </c>
      <c r="B74" s="11" t="s">
        <v>344</v>
      </c>
      <c r="C74" s="33" t="s">
        <v>73</v>
      </c>
      <c r="D74" s="11" t="s">
        <v>119</v>
      </c>
      <c r="E74" s="11" t="s">
        <v>111</v>
      </c>
      <c r="F74" s="33" t="s">
        <v>511</v>
      </c>
      <c r="G74" s="33" t="s">
        <v>512</v>
      </c>
      <c r="H74" s="26" t="s">
        <v>74</v>
      </c>
      <c r="I74" s="26" t="s">
        <v>74</v>
      </c>
      <c r="J74" s="26"/>
      <c r="K74" s="26"/>
      <c r="L74" s="11"/>
      <c r="M74" s="64" t="s">
        <v>513</v>
      </c>
      <c r="N74" s="12"/>
      <c r="O74" s="66"/>
      <c r="P74" s="66"/>
      <c r="Q74" s="66"/>
      <c r="R74" s="73"/>
      <c r="S74" s="11" t="s">
        <v>25</v>
      </c>
      <c r="T74" s="11" t="s">
        <v>26</v>
      </c>
      <c r="U74" s="37">
        <v>45735</v>
      </c>
      <c r="V74" s="39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ht="15.75" customHeight="1" x14ac:dyDescent="0.15">
      <c r="A75" s="11" t="s">
        <v>350</v>
      </c>
      <c r="B75" s="11" t="s">
        <v>351</v>
      </c>
      <c r="C75" s="33" t="s">
        <v>73</v>
      </c>
      <c r="D75" s="11" t="s">
        <v>64</v>
      </c>
      <c r="E75" s="11" t="s">
        <v>68</v>
      </c>
      <c r="F75" s="33" t="s">
        <v>39</v>
      </c>
      <c r="G75" s="33" t="s">
        <v>516</v>
      </c>
      <c r="H75" s="26" t="s">
        <v>74</v>
      </c>
      <c r="I75" s="26" t="s">
        <v>74</v>
      </c>
      <c r="J75" s="26"/>
      <c r="K75" s="26"/>
      <c r="L75" s="11"/>
      <c r="M75" s="64" t="s">
        <v>517</v>
      </c>
      <c r="N75" s="12"/>
      <c r="O75" s="66"/>
      <c r="P75" s="66"/>
      <c r="Q75" s="66" t="s">
        <v>518</v>
      </c>
      <c r="R75" s="73"/>
      <c r="S75" s="11" t="s">
        <v>25</v>
      </c>
      <c r="T75" s="11" t="s">
        <v>26</v>
      </c>
      <c r="U75" s="37">
        <v>45735</v>
      </c>
      <c r="V75" s="39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x14ac:dyDescent="0.15">
      <c r="A76" s="11" t="s">
        <v>358</v>
      </c>
      <c r="B76" s="11" t="s">
        <v>359</v>
      </c>
      <c r="C76" s="33" t="s">
        <v>73</v>
      </c>
      <c r="D76" s="11" t="s">
        <v>59</v>
      </c>
      <c r="E76" s="2" t="s">
        <v>60</v>
      </c>
      <c r="F76" s="2" t="s">
        <v>520</v>
      </c>
      <c r="G76" s="2" t="s">
        <v>521</v>
      </c>
      <c r="H76" s="26" t="s">
        <v>74</v>
      </c>
      <c r="I76" s="26" t="s">
        <v>74</v>
      </c>
      <c r="J76" s="26"/>
      <c r="K76" s="26"/>
      <c r="L76" s="11"/>
      <c r="M76" s="64" t="s">
        <v>522</v>
      </c>
      <c r="N76" s="28"/>
      <c r="O76" s="66"/>
      <c r="P76" s="66"/>
      <c r="Q76" s="66"/>
      <c r="R76" s="73"/>
      <c r="S76" s="11" t="s">
        <v>25</v>
      </c>
      <c r="T76" s="11" t="s">
        <v>26</v>
      </c>
      <c r="U76" s="37">
        <v>45754</v>
      </c>
      <c r="V76" s="39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x14ac:dyDescent="0.15">
      <c r="A77" s="11" t="s">
        <v>364</v>
      </c>
      <c r="B77" s="11" t="s">
        <v>365</v>
      </c>
      <c r="C77" s="33" t="s">
        <v>73</v>
      </c>
      <c r="D77" s="11" t="s">
        <v>49</v>
      </c>
      <c r="E77" s="2" t="s">
        <v>331</v>
      </c>
      <c r="F77" s="2" t="s">
        <v>525</v>
      </c>
      <c r="G77" s="2" t="s">
        <v>526</v>
      </c>
      <c r="H77" s="26" t="s">
        <v>74</v>
      </c>
      <c r="I77" s="26" t="s">
        <v>74</v>
      </c>
      <c r="J77" s="26"/>
      <c r="K77" s="26"/>
      <c r="L77" s="11"/>
      <c r="M77" s="63" t="s">
        <v>527</v>
      </c>
      <c r="N77" s="28"/>
      <c r="O77" s="66"/>
      <c r="P77" s="66"/>
      <c r="Q77" s="66"/>
      <c r="R77" s="73"/>
      <c r="S77" s="11" t="s">
        <v>25</v>
      </c>
      <c r="T77" s="11" t="s">
        <v>26</v>
      </c>
      <c r="U77" s="37">
        <v>45764</v>
      </c>
      <c r="V77" s="39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x14ac:dyDescent="0.15">
      <c r="A78" s="11" t="s">
        <v>370</v>
      </c>
      <c r="B78" s="11" t="s">
        <v>371</v>
      </c>
      <c r="C78" s="33" t="s">
        <v>73</v>
      </c>
      <c r="D78" s="42" t="s">
        <v>59</v>
      </c>
      <c r="E78" s="2" t="s">
        <v>60</v>
      </c>
      <c r="F78" s="2" t="s">
        <v>530</v>
      </c>
      <c r="G78" s="2" t="s">
        <v>531</v>
      </c>
      <c r="H78" s="26" t="s">
        <v>74</v>
      </c>
      <c r="I78" s="26" t="s">
        <v>74</v>
      </c>
      <c r="J78" s="26"/>
      <c r="K78" s="26"/>
      <c r="L78" s="11"/>
      <c r="M78" s="63" t="s">
        <v>532</v>
      </c>
      <c r="N78" s="28"/>
      <c r="O78" s="66"/>
      <c r="P78" s="66"/>
      <c r="Q78" s="66"/>
      <c r="R78" s="73"/>
      <c r="S78" s="11" t="s">
        <v>25</v>
      </c>
      <c r="T78" s="11" t="s">
        <v>26</v>
      </c>
      <c r="U78" s="37">
        <v>45789</v>
      </c>
      <c r="V78" s="39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ht="15.75" customHeight="1" x14ac:dyDescent="0.15">
      <c r="A79" s="11" t="s">
        <v>376</v>
      </c>
      <c r="B79" s="11" t="s">
        <v>377</v>
      </c>
      <c r="C79" s="33" t="s">
        <v>73</v>
      </c>
      <c r="D79" s="11" t="s">
        <v>64</v>
      </c>
      <c r="E79" s="11" t="s">
        <v>68</v>
      </c>
      <c r="F79" s="11" t="s">
        <v>535</v>
      </c>
      <c r="G79" s="11" t="s">
        <v>536</v>
      </c>
      <c r="H79" s="26" t="s">
        <v>74</v>
      </c>
      <c r="I79" s="26" t="s">
        <v>74</v>
      </c>
      <c r="J79" s="26"/>
      <c r="K79" s="26"/>
      <c r="L79" s="11"/>
      <c r="M79" s="64" t="s">
        <v>537</v>
      </c>
      <c r="N79" s="12"/>
      <c r="O79" s="66"/>
      <c r="P79" s="66"/>
      <c r="Q79" s="66" t="s">
        <v>538</v>
      </c>
      <c r="R79" s="73" t="s">
        <v>539</v>
      </c>
      <c r="S79" s="11" t="s">
        <v>25</v>
      </c>
      <c r="T79" s="2" t="s">
        <v>26</v>
      </c>
      <c r="U79" s="37">
        <v>45802</v>
      </c>
      <c r="V79" s="39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x14ac:dyDescent="0.15">
      <c r="A80" s="11" t="s">
        <v>381</v>
      </c>
      <c r="B80" s="11" t="s">
        <v>382</v>
      </c>
      <c r="C80" s="33" t="s">
        <v>73</v>
      </c>
      <c r="D80" s="11" t="s">
        <v>49</v>
      </c>
      <c r="E80" s="11" t="s">
        <v>430</v>
      </c>
      <c r="F80" s="33" t="s">
        <v>542</v>
      </c>
      <c r="G80" s="33" t="s">
        <v>543</v>
      </c>
      <c r="H80" s="26" t="s">
        <v>74</v>
      </c>
      <c r="I80" s="26" t="s">
        <v>74</v>
      </c>
      <c r="J80" s="26"/>
      <c r="K80" s="26"/>
      <c r="L80" s="11"/>
      <c r="M80" s="64" t="s">
        <v>544</v>
      </c>
      <c r="N80" s="12"/>
      <c r="O80" s="66"/>
      <c r="P80" s="66"/>
      <c r="Q80" s="66"/>
      <c r="R80" s="73"/>
      <c r="S80" s="11" t="s">
        <v>25</v>
      </c>
      <c r="T80" s="2" t="s">
        <v>26</v>
      </c>
      <c r="U80" s="37">
        <v>45789</v>
      </c>
      <c r="V80" s="39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x14ac:dyDescent="0.15">
      <c r="A81" s="11" t="s">
        <v>387</v>
      </c>
      <c r="B81" s="11" t="s">
        <v>388</v>
      </c>
      <c r="C81" s="33" t="s">
        <v>73</v>
      </c>
      <c r="D81" s="11" t="s">
        <v>49</v>
      </c>
      <c r="E81" s="11" t="s">
        <v>53</v>
      </c>
      <c r="F81" s="33" t="s">
        <v>547</v>
      </c>
      <c r="G81" s="33" t="s">
        <v>548</v>
      </c>
      <c r="H81" s="26" t="s">
        <v>74</v>
      </c>
      <c r="I81" s="26" t="s">
        <v>74</v>
      </c>
      <c r="J81" s="26"/>
      <c r="K81" s="26"/>
      <c r="L81" s="11"/>
      <c r="M81" s="64" t="s">
        <v>549</v>
      </c>
      <c r="N81" s="12"/>
      <c r="O81" s="66"/>
      <c r="P81" s="66"/>
      <c r="Q81" s="66"/>
      <c r="R81" s="73"/>
      <c r="S81" s="11" t="s">
        <v>25</v>
      </c>
      <c r="T81" s="2" t="s">
        <v>26</v>
      </c>
      <c r="U81" s="37">
        <v>45791</v>
      </c>
      <c r="V81" s="39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x14ac:dyDescent="0.15">
      <c r="A82" s="11" t="s">
        <v>393</v>
      </c>
      <c r="B82" s="11" t="s">
        <v>394</v>
      </c>
      <c r="C82" s="33" t="s">
        <v>73</v>
      </c>
      <c r="D82" s="11" t="s">
        <v>49</v>
      </c>
      <c r="E82" s="11" t="s">
        <v>430</v>
      </c>
      <c r="F82" s="33" t="s">
        <v>552</v>
      </c>
      <c r="G82" s="33" t="s">
        <v>553</v>
      </c>
      <c r="H82" s="26" t="s">
        <v>74</v>
      </c>
      <c r="I82" s="26" t="s">
        <v>74</v>
      </c>
      <c r="J82" s="26"/>
      <c r="K82" s="26"/>
      <c r="L82" s="11"/>
      <c r="M82" s="64" t="s">
        <v>554</v>
      </c>
      <c r="N82" s="12"/>
      <c r="O82" s="66"/>
      <c r="P82" s="66"/>
      <c r="Q82" s="66"/>
      <c r="R82" s="73"/>
      <c r="S82" s="11" t="s">
        <v>25</v>
      </c>
      <c r="T82" s="2" t="s">
        <v>26</v>
      </c>
      <c r="U82" s="37">
        <v>45792</v>
      </c>
      <c r="V82" s="39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ht="15.75" customHeight="1" x14ac:dyDescent="0.15">
      <c r="A83" s="11" t="s">
        <v>398</v>
      </c>
      <c r="B83" s="11" t="s">
        <v>399</v>
      </c>
      <c r="C83" s="33" t="s">
        <v>73</v>
      </c>
      <c r="D83" s="11" t="s">
        <v>64</v>
      </c>
      <c r="E83" s="11" t="s">
        <v>68</v>
      </c>
      <c r="F83" s="33" t="s">
        <v>557</v>
      </c>
      <c r="G83" s="33" t="s">
        <v>558</v>
      </c>
      <c r="H83" s="26" t="s">
        <v>74</v>
      </c>
      <c r="I83" s="26" t="s">
        <v>74</v>
      </c>
      <c r="J83" s="26"/>
      <c r="K83" s="26"/>
      <c r="L83" s="11"/>
      <c r="M83" s="64" t="s">
        <v>559</v>
      </c>
      <c r="N83" s="12"/>
      <c r="O83" s="66"/>
      <c r="P83" s="66"/>
      <c r="Q83" s="66"/>
      <c r="R83" s="73"/>
      <c r="S83" s="11" t="s">
        <v>297</v>
      </c>
      <c r="T83" s="2" t="s">
        <v>26</v>
      </c>
      <c r="U83" s="37">
        <v>45793</v>
      </c>
      <c r="V83" s="39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x14ac:dyDescent="0.15">
      <c r="A84" s="11" t="s">
        <v>406</v>
      </c>
      <c r="B84" s="11" t="s">
        <v>407</v>
      </c>
      <c r="C84" s="33" t="s">
        <v>73</v>
      </c>
      <c r="D84" s="11" t="s">
        <v>49</v>
      </c>
      <c r="E84" s="11" t="s">
        <v>561</v>
      </c>
      <c r="F84" s="33" t="s">
        <v>562</v>
      </c>
      <c r="G84" s="33" t="s">
        <v>563</v>
      </c>
      <c r="H84" s="26" t="s">
        <v>74</v>
      </c>
      <c r="I84" s="26" t="s">
        <v>74</v>
      </c>
      <c r="J84" s="26"/>
      <c r="K84" s="26"/>
      <c r="L84" s="11"/>
      <c r="M84" s="64" t="s">
        <v>564</v>
      </c>
      <c r="N84" s="12"/>
      <c r="O84" s="66" t="s">
        <v>565</v>
      </c>
      <c r="P84" s="66"/>
      <c r="Q84" s="66"/>
      <c r="R84" s="73"/>
      <c r="S84" s="11" t="s">
        <v>25</v>
      </c>
      <c r="T84" s="11" t="s">
        <v>26</v>
      </c>
      <c r="U84" s="37">
        <v>45796</v>
      </c>
      <c r="V84" s="39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ht="16.5" customHeight="1" x14ac:dyDescent="0.15">
      <c r="A85" s="11" t="s">
        <v>412</v>
      </c>
      <c r="B85" s="11" t="s">
        <v>413</v>
      </c>
      <c r="C85" s="33" t="s">
        <v>73</v>
      </c>
      <c r="D85" s="11" t="s">
        <v>49</v>
      </c>
      <c r="E85" s="11" t="s">
        <v>345</v>
      </c>
      <c r="F85" s="11" t="s">
        <v>568</v>
      </c>
      <c r="G85" s="11" t="s">
        <v>569</v>
      </c>
      <c r="H85" s="26" t="s">
        <v>74</v>
      </c>
      <c r="I85" s="26" t="s">
        <v>74</v>
      </c>
      <c r="J85" s="26"/>
      <c r="K85" s="26"/>
      <c r="L85" s="11"/>
      <c r="M85" s="64" t="s">
        <v>570</v>
      </c>
      <c r="N85" s="12"/>
      <c r="O85" s="66"/>
      <c r="P85" s="66"/>
      <c r="Q85" s="66"/>
      <c r="R85" s="73" t="s">
        <v>571</v>
      </c>
      <c r="S85" s="11" t="s">
        <v>25</v>
      </c>
      <c r="T85" s="11" t="s">
        <v>26</v>
      </c>
      <c r="U85" s="37"/>
      <c r="V85" s="39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x14ac:dyDescent="0.15">
      <c r="A86" s="11" t="s">
        <v>417</v>
      </c>
      <c r="B86" s="11" t="s">
        <v>418</v>
      </c>
      <c r="C86" s="33" t="s">
        <v>73</v>
      </c>
      <c r="D86" s="11" t="s">
        <v>59</v>
      </c>
      <c r="E86" s="11" t="s">
        <v>60</v>
      </c>
      <c r="F86" s="11" t="s">
        <v>573</v>
      </c>
      <c r="G86" s="11" t="s">
        <v>574</v>
      </c>
      <c r="H86" s="26" t="s">
        <v>74</v>
      </c>
      <c r="I86" s="26" t="s">
        <v>74</v>
      </c>
      <c r="J86" s="26"/>
      <c r="K86" s="26"/>
      <c r="L86" s="11"/>
      <c r="M86" s="64" t="s">
        <v>575</v>
      </c>
      <c r="N86" s="12"/>
      <c r="O86" s="66" t="s">
        <v>576</v>
      </c>
      <c r="P86" s="66"/>
      <c r="Q86" s="66"/>
      <c r="R86" s="73"/>
      <c r="S86" s="11" t="s">
        <v>25</v>
      </c>
      <c r="T86" s="11" t="s">
        <v>26</v>
      </c>
      <c r="U86" s="37">
        <v>45800</v>
      </c>
      <c r="V86" s="39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x14ac:dyDescent="0.15">
      <c r="A87" s="11" t="s">
        <v>422</v>
      </c>
      <c r="B87" s="11" t="s">
        <v>423</v>
      </c>
      <c r="C87" s="33" t="s">
        <v>73</v>
      </c>
      <c r="D87" s="11" t="s">
        <v>59</v>
      </c>
      <c r="E87" s="11" t="s">
        <v>60</v>
      </c>
      <c r="F87" s="11" t="s">
        <v>578</v>
      </c>
      <c r="G87" s="11" t="s">
        <v>579</v>
      </c>
      <c r="H87" s="26" t="s">
        <v>74</v>
      </c>
      <c r="I87" s="26"/>
      <c r="J87" s="26"/>
      <c r="K87" s="26"/>
      <c r="L87" s="11"/>
      <c r="M87" s="64" t="s">
        <v>24</v>
      </c>
      <c r="N87" s="28"/>
      <c r="O87" s="66"/>
      <c r="P87" s="66"/>
      <c r="Q87" s="66"/>
      <c r="R87" s="73"/>
      <c r="S87" s="11" t="s">
        <v>580</v>
      </c>
      <c r="T87" s="11" t="s">
        <v>26</v>
      </c>
      <c r="U87" s="37">
        <v>45798</v>
      </c>
      <c r="V87" s="39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x14ac:dyDescent="0.15">
      <c r="A88" s="11" t="s">
        <v>428</v>
      </c>
      <c r="B88" s="11" t="s">
        <v>429</v>
      </c>
      <c r="C88" s="33" t="s">
        <v>73</v>
      </c>
      <c r="D88" s="11" t="s">
        <v>49</v>
      </c>
      <c r="E88" s="11" t="s">
        <v>430</v>
      </c>
      <c r="F88" s="33" t="s">
        <v>583</v>
      </c>
      <c r="G88" s="33" t="s">
        <v>584</v>
      </c>
      <c r="H88" s="26" t="s">
        <v>74</v>
      </c>
      <c r="I88" s="26" t="s">
        <v>74</v>
      </c>
      <c r="J88" s="26"/>
      <c r="K88" s="26"/>
      <c r="L88" s="11"/>
      <c r="M88" s="63" t="s">
        <v>585</v>
      </c>
      <c r="N88" s="28"/>
      <c r="O88" s="66"/>
      <c r="P88" s="66"/>
      <c r="Q88" s="66"/>
      <c r="R88" s="73"/>
      <c r="S88" s="11" t="s">
        <v>25</v>
      </c>
      <c r="T88" s="11" t="s">
        <v>26</v>
      </c>
      <c r="U88" s="37">
        <v>45811</v>
      </c>
      <c r="V88" s="39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x14ac:dyDescent="0.15">
      <c r="A89" s="11" t="s">
        <v>434</v>
      </c>
      <c r="B89" s="11" t="s">
        <v>435</v>
      </c>
      <c r="C89" s="33" t="s">
        <v>73</v>
      </c>
      <c r="D89" s="11" t="s">
        <v>338</v>
      </c>
      <c r="E89" s="11" t="s">
        <v>587</v>
      </c>
      <c r="F89" s="11" t="s">
        <v>588</v>
      </c>
      <c r="G89" s="11" t="s">
        <v>589</v>
      </c>
      <c r="H89" s="26" t="s">
        <v>74</v>
      </c>
      <c r="I89" s="26" t="s">
        <v>74</v>
      </c>
      <c r="J89" s="26"/>
      <c r="K89" s="26"/>
      <c r="L89" s="11"/>
      <c r="M89" s="63" t="s">
        <v>590</v>
      </c>
      <c r="N89" s="12"/>
      <c r="O89" s="66" t="s">
        <v>591</v>
      </c>
      <c r="P89" s="66"/>
      <c r="Q89" s="66"/>
      <c r="R89" s="73"/>
      <c r="S89" s="11" t="s">
        <v>25</v>
      </c>
      <c r="T89" s="11" t="s">
        <v>26</v>
      </c>
      <c r="U89" s="37">
        <v>45805</v>
      </c>
      <c r="V89" s="39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x14ac:dyDescent="0.15">
      <c r="A90" s="11" t="s">
        <v>439</v>
      </c>
      <c r="B90" s="11" t="s">
        <v>440</v>
      </c>
      <c r="C90" s="33" t="s">
        <v>73</v>
      </c>
      <c r="D90" s="11" t="s">
        <v>59</v>
      </c>
      <c r="E90" s="11" t="s">
        <v>60</v>
      </c>
      <c r="F90" s="33" t="s">
        <v>593</v>
      </c>
      <c r="G90" s="33" t="s">
        <v>594</v>
      </c>
      <c r="H90" s="26" t="s">
        <v>74</v>
      </c>
      <c r="I90" s="26" t="s">
        <v>74</v>
      </c>
      <c r="J90" s="26"/>
      <c r="K90" s="26"/>
      <c r="L90" s="11"/>
      <c r="M90" s="64" t="s">
        <v>595</v>
      </c>
      <c r="N90" s="12"/>
      <c r="O90" s="66"/>
      <c r="P90" s="66"/>
      <c r="Q90" s="66"/>
      <c r="R90" s="73"/>
      <c r="S90" s="11" t="s">
        <v>25</v>
      </c>
      <c r="T90" s="11" t="s">
        <v>26</v>
      </c>
      <c r="U90" s="37">
        <v>45817</v>
      </c>
      <c r="V90" s="39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x14ac:dyDescent="0.15">
      <c r="A91" s="11" t="s">
        <v>445</v>
      </c>
      <c r="B91" s="11" t="s">
        <v>446</v>
      </c>
      <c r="C91" s="33" t="s">
        <v>73</v>
      </c>
      <c r="D91" s="11" t="s">
        <v>119</v>
      </c>
      <c r="E91" s="11" t="s">
        <v>111</v>
      </c>
      <c r="F91" s="11" t="s">
        <v>597</v>
      </c>
      <c r="G91" s="11" t="s">
        <v>598</v>
      </c>
      <c r="H91" s="26" t="s">
        <v>74</v>
      </c>
      <c r="I91" s="26" t="s">
        <v>74</v>
      </c>
      <c r="J91" s="26"/>
      <c r="K91" s="26"/>
      <c r="L91" s="11"/>
      <c r="M91" s="64" t="s">
        <v>599</v>
      </c>
      <c r="N91" s="12"/>
      <c r="O91" s="66"/>
      <c r="P91" s="66"/>
      <c r="Q91" s="66"/>
      <c r="R91" s="73"/>
      <c r="S91" s="11" t="s">
        <v>297</v>
      </c>
      <c r="T91" s="11" t="s">
        <v>26</v>
      </c>
      <c r="U91" s="37">
        <v>45827</v>
      </c>
      <c r="V91" s="39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x14ac:dyDescent="0.15">
      <c r="A92" s="11" t="s">
        <v>453</v>
      </c>
      <c r="B92" s="11" t="s">
        <v>454</v>
      </c>
      <c r="C92" s="33" t="s">
        <v>73</v>
      </c>
      <c r="D92" s="11" t="s">
        <v>59</v>
      </c>
      <c r="E92" s="11" t="s">
        <v>60</v>
      </c>
      <c r="F92" s="33" t="s">
        <v>601</v>
      </c>
      <c r="G92" s="33" t="s">
        <v>602</v>
      </c>
      <c r="H92" s="26" t="s">
        <v>74</v>
      </c>
      <c r="I92" s="26" t="s">
        <v>74</v>
      </c>
      <c r="J92" s="26"/>
      <c r="K92" s="26"/>
      <c r="L92" s="11"/>
      <c r="M92" s="64" t="s">
        <v>603</v>
      </c>
      <c r="N92" s="12"/>
      <c r="O92" s="66" t="s">
        <v>604</v>
      </c>
      <c r="P92" s="66"/>
      <c r="Q92" s="66"/>
      <c r="R92" s="73"/>
      <c r="S92" s="11" t="s">
        <v>25</v>
      </c>
      <c r="T92" s="11" t="s">
        <v>26</v>
      </c>
      <c r="U92" s="37">
        <v>45839</v>
      </c>
      <c r="V92" s="39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x14ac:dyDescent="0.15">
      <c r="A93" s="11" t="s">
        <v>459</v>
      </c>
      <c r="B93" s="11" t="s">
        <v>460</v>
      </c>
      <c r="C93" s="33" t="s">
        <v>73</v>
      </c>
      <c r="D93" s="11" t="s">
        <v>64</v>
      </c>
      <c r="E93" s="11" t="s">
        <v>68</v>
      </c>
      <c r="F93" s="33" t="s">
        <v>607</v>
      </c>
      <c r="G93" s="33" t="s">
        <v>608</v>
      </c>
      <c r="H93" s="26" t="s">
        <v>74</v>
      </c>
      <c r="I93" s="26" t="s">
        <v>74</v>
      </c>
      <c r="J93" s="26"/>
      <c r="K93" s="26"/>
      <c r="L93" s="11"/>
      <c r="M93" s="64" t="s">
        <v>609</v>
      </c>
      <c r="N93" s="12"/>
      <c r="O93" s="66"/>
      <c r="P93" s="66"/>
      <c r="Q93" s="66"/>
      <c r="R93" s="73"/>
      <c r="S93" s="11" t="s">
        <v>25</v>
      </c>
      <c r="T93" s="11" t="s">
        <v>26</v>
      </c>
      <c r="U93" s="37">
        <v>45839</v>
      </c>
      <c r="V93" s="39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x14ac:dyDescent="0.15">
      <c r="A94" s="11" t="s">
        <v>465</v>
      </c>
      <c r="B94" s="11" t="s">
        <v>466</v>
      </c>
      <c r="C94" s="33" t="s">
        <v>73</v>
      </c>
      <c r="D94" s="11" t="s">
        <v>119</v>
      </c>
      <c r="E94" s="11" t="s">
        <v>111</v>
      </c>
      <c r="F94" s="33" t="s">
        <v>612</v>
      </c>
      <c r="G94" s="33" t="s">
        <v>613</v>
      </c>
      <c r="H94" s="26" t="s">
        <v>74</v>
      </c>
      <c r="I94" s="26" t="s">
        <v>74</v>
      </c>
      <c r="J94" s="26"/>
      <c r="K94" s="26"/>
      <c r="L94" s="11"/>
      <c r="M94" s="64" t="s">
        <v>614</v>
      </c>
      <c r="N94" s="12"/>
      <c r="O94" s="66"/>
      <c r="P94" s="66"/>
      <c r="Q94" s="66"/>
      <c r="R94" s="73"/>
      <c r="S94" s="11" t="s">
        <v>25</v>
      </c>
      <c r="T94" s="11" t="s">
        <v>26</v>
      </c>
      <c r="U94" s="37">
        <v>45839</v>
      </c>
      <c r="V94" s="39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x14ac:dyDescent="0.15">
      <c r="A95" s="11" t="s">
        <v>471</v>
      </c>
      <c r="B95" s="11" t="s">
        <v>472</v>
      </c>
      <c r="C95" s="33" t="s">
        <v>73</v>
      </c>
      <c r="D95" s="11" t="s">
        <v>49</v>
      </c>
      <c r="E95" s="11" t="s">
        <v>331</v>
      </c>
      <c r="F95" s="33" t="s">
        <v>617</v>
      </c>
      <c r="G95" s="33" t="s">
        <v>618</v>
      </c>
      <c r="H95" s="26" t="s">
        <v>74</v>
      </c>
      <c r="I95" s="26" t="s">
        <v>74</v>
      </c>
      <c r="J95" s="26"/>
      <c r="K95" s="26"/>
      <c r="L95" s="11"/>
      <c r="M95" s="64" t="s">
        <v>619</v>
      </c>
      <c r="N95" s="12"/>
      <c r="O95" s="66"/>
      <c r="P95" s="66"/>
      <c r="Q95" s="66"/>
      <c r="R95" s="73"/>
      <c r="S95" s="11" t="s">
        <v>25</v>
      </c>
      <c r="T95" s="11" t="s">
        <v>26</v>
      </c>
      <c r="U95" s="37">
        <v>45820</v>
      </c>
      <c r="V95" s="39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ht="15.75" customHeight="1" x14ac:dyDescent="0.15">
      <c r="A96" s="11" t="s">
        <v>477</v>
      </c>
      <c r="B96" s="11" t="s">
        <v>478</v>
      </c>
      <c r="C96" s="33" t="s">
        <v>73</v>
      </c>
      <c r="D96" s="11" t="s">
        <v>64</v>
      </c>
      <c r="E96" s="11" t="s">
        <v>68</v>
      </c>
      <c r="F96" s="33" t="s">
        <v>622</v>
      </c>
      <c r="G96" s="33" t="s">
        <v>623</v>
      </c>
      <c r="H96" s="26" t="s">
        <v>74</v>
      </c>
      <c r="I96" s="26" t="s">
        <v>74</v>
      </c>
      <c r="J96" s="26"/>
      <c r="K96" s="26"/>
      <c r="L96" s="11"/>
      <c r="M96" s="64" t="s">
        <v>624</v>
      </c>
      <c r="N96" s="28"/>
      <c r="O96" s="66"/>
      <c r="P96" s="66"/>
      <c r="Q96" s="66"/>
      <c r="R96" s="73"/>
      <c r="S96" s="11" t="s">
        <v>25</v>
      </c>
      <c r="T96" s="11" t="s">
        <v>26</v>
      </c>
      <c r="U96" s="37">
        <v>45839</v>
      </c>
      <c r="V96" s="39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x14ac:dyDescent="0.15">
      <c r="A97" s="11" t="s">
        <v>484</v>
      </c>
      <c r="B97" s="11" t="s">
        <v>485</v>
      </c>
      <c r="C97" s="33" t="s">
        <v>73</v>
      </c>
      <c r="D97" s="11" t="s">
        <v>49</v>
      </c>
      <c r="E97" s="11" t="s">
        <v>331</v>
      </c>
      <c r="F97" s="42" t="s">
        <v>627</v>
      </c>
      <c r="G97" s="42" t="s">
        <v>628</v>
      </c>
      <c r="H97" s="26" t="s">
        <v>74</v>
      </c>
      <c r="I97" s="26" t="s">
        <v>74</v>
      </c>
      <c r="J97" s="26"/>
      <c r="K97" s="26"/>
      <c r="L97" s="11"/>
      <c r="M97" s="64" t="s">
        <v>629</v>
      </c>
      <c r="N97" s="12"/>
      <c r="O97" s="66"/>
      <c r="P97" s="66"/>
      <c r="Q97" s="66"/>
      <c r="R97" s="73"/>
      <c r="S97" s="11" t="s">
        <v>25</v>
      </c>
      <c r="T97" s="11" t="s">
        <v>26</v>
      </c>
      <c r="U97" s="37">
        <v>45846</v>
      </c>
      <c r="V97" s="39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ht="15.75" customHeight="1" x14ac:dyDescent="0.15">
      <c r="A98" s="11" t="s">
        <v>492</v>
      </c>
      <c r="B98" s="11"/>
      <c r="C98" s="33" t="s">
        <v>73</v>
      </c>
      <c r="D98" s="11" t="s">
        <v>49</v>
      </c>
      <c r="E98" s="11" t="s">
        <v>430</v>
      </c>
      <c r="F98" s="2" t="s">
        <v>632</v>
      </c>
      <c r="G98" s="2" t="s">
        <v>633</v>
      </c>
      <c r="H98" s="26" t="s">
        <v>74</v>
      </c>
      <c r="I98" s="26" t="s">
        <v>74</v>
      </c>
      <c r="J98" s="26"/>
      <c r="K98" s="26"/>
      <c r="L98" s="11"/>
      <c r="M98" s="64" t="s">
        <v>634</v>
      </c>
      <c r="N98" s="12"/>
      <c r="O98" s="66"/>
      <c r="P98" s="66"/>
      <c r="Q98" s="66"/>
      <c r="R98" s="73"/>
      <c r="S98" s="11" t="s">
        <v>25</v>
      </c>
      <c r="T98" s="11" t="s">
        <v>26</v>
      </c>
      <c r="U98" s="37">
        <v>45847</v>
      </c>
      <c r="V98" s="39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15">
      <c r="A99" s="11" t="s">
        <v>495</v>
      </c>
      <c r="B99" s="11" t="s">
        <v>496</v>
      </c>
      <c r="C99" s="33" t="s">
        <v>73</v>
      </c>
      <c r="D99" s="12" t="s">
        <v>278</v>
      </c>
      <c r="E99" s="12" t="s">
        <v>279</v>
      </c>
      <c r="F99" s="12" t="s">
        <v>637</v>
      </c>
      <c r="G99" s="12" t="s">
        <v>638</v>
      </c>
      <c r="H99" s="60" t="s">
        <v>74</v>
      </c>
      <c r="I99" s="60" t="s">
        <v>74</v>
      </c>
      <c r="J99" s="60"/>
      <c r="K99" s="60"/>
      <c r="L99" s="12"/>
      <c r="M99" s="64" t="s">
        <v>639</v>
      </c>
      <c r="N99" s="12"/>
      <c r="O99" s="66"/>
      <c r="P99" s="66"/>
      <c r="Q99" s="66"/>
      <c r="R99" s="64"/>
      <c r="S99" s="12" t="s">
        <v>25</v>
      </c>
      <c r="T99" s="12" t="s">
        <v>26</v>
      </c>
      <c r="U99" s="81">
        <v>45847</v>
      </c>
      <c r="V99" s="8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ht="15.75" customHeight="1" x14ac:dyDescent="0.15">
      <c r="A100" s="32" t="s">
        <v>500</v>
      </c>
      <c r="B100" s="11" t="s">
        <v>501</v>
      </c>
      <c r="C100" s="33" t="s">
        <v>73</v>
      </c>
      <c r="D100" s="11" t="s">
        <v>64</v>
      </c>
      <c r="E100" s="11" t="s">
        <v>68</v>
      </c>
      <c r="F100" s="33" t="s">
        <v>641</v>
      </c>
      <c r="G100" s="33" t="s">
        <v>642</v>
      </c>
      <c r="H100" s="26" t="s">
        <v>74</v>
      </c>
      <c r="I100" s="26" t="s">
        <v>74</v>
      </c>
      <c r="J100" s="26"/>
      <c r="K100" s="26"/>
      <c r="L100" s="11"/>
      <c r="M100" s="64" t="s">
        <v>643</v>
      </c>
      <c r="N100" s="12"/>
      <c r="O100" s="66"/>
      <c r="P100" s="66"/>
      <c r="Q100" s="66"/>
      <c r="R100" s="73"/>
      <c r="S100" s="11" t="s">
        <v>25</v>
      </c>
      <c r="T100" s="11" t="s">
        <v>26</v>
      </c>
      <c r="U100" s="37">
        <v>45847</v>
      </c>
      <c r="V100" s="39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x14ac:dyDescent="0.15">
      <c r="A101" s="32" t="s">
        <v>506</v>
      </c>
      <c r="B101" s="11"/>
      <c r="C101" s="33" t="s">
        <v>73</v>
      </c>
      <c r="D101" s="11" t="s">
        <v>64</v>
      </c>
      <c r="E101" s="11" t="s">
        <v>68</v>
      </c>
      <c r="F101" s="33" t="s">
        <v>646</v>
      </c>
      <c r="G101" s="33" t="s">
        <v>647</v>
      </c>
      <c r="H101" s="26" t="s">
        <v>74</v>
      </c>
      <c r="I101" s="26" t="s">
        <v>74</v>
      </c>
      <c r="J101" s="26"/>
      <c r="K101" s="26"/>
      <c r="L101" s="11"/>
      <c r="M101" s="64" t="s">
        <v>648</v>
      </c>
      <c r="N101" s="12"/>
      <c r="O101" s="66"/>
      <c r="P101" s="66"/>
      <c r="Q101" s="66"/>
      <c r="R101" s="73"/>
      <c r="S101" s="11" t="s">
        <v>25</v>
      </c>
      <c r="T101" s="11" t="s">
        <v>26</v>
      </c>
      <c r="U101" s="13">
        <v>45827</v>
      </c>
      <c r="V101" s="39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x14ac:dyDescent="0.15">
      <c r="A102" s="11" t="s">
        <v>510</v>
      </c>
      <c r="B102" s="11" t="s">
        <v>501</v>
      </c>
      <c r="C102" s="33" t="s">
        <v>73</v>
      </c>
      <c r="D102" s="11" t="s">
        <v>59</v>
      </c>
      <c r="E102" s="11" t="s">
        <v>60</v>
      </c>
      <c r="F102" s="33" t="s">
        <v>651</v>
      </c>
      <c r="G102" s="33" t="s">
        <v>652</v>
      </c>
      <c r="H102" s="26" t="s">
        <v>74</v>
      </c>
      <c r="I102" s="26" t="s">
        <v>74</v>
      </c>
      <c r="J102" s="26"/>
      <c r="K102" s="26"/>
      <c r="L102" s="11"/>
      <c r="M102" s="66" t="s">
        <v>653</v>
      </c>
      <c r="N102" s="12"/>
      <c r="O102" s="66" t="s">
        <v>654</v>
      </c>
      <c r="P102" s="66"/>
      <c r="Q102" s="66"/>
      <c r="R102" s="73"/>
      <c r="S102" s="11" t="s">
        <v>25</v>
      </c>
      <c r="T102" s="11" t="s">
        <v>26</v>
      </c>
      <c r="U102" s="13">
        <v>45848</v>
      </c>
      <c r="V102" s="39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ht="15.75" customHeight="1" x14ac:dyDescent="0.15">
      <c r="A103" s="11" t="s">
        <v>514</v>
      </c>
      <c r="B103" s="11" t="s">
        <v>515</v>
      </c>
      <c r="C103" s="33" t="s">
        <v>73</v>
      </c>
      <c r="D103" s="11" t="s">
        <v>49</v>
      </c>
      <c r="E103" s="11" t="s">
        <v>657</v>
      </c>
      <c r="F103" s="33" t="s">
        <v>658</v>
      </c>
      <c r="G103" s="33" t="s">
        <v>659</v>
      </c>
      <c r="H103" s="26" t="s">
        <v>74</v>
      </c>
      <c r="I103" s="26" t="s">
        <v>74</v>
      </c>
      <c r="J103" s="26"/>
      <c r="K103" s="26"/>
      <c r="L103" s="11"/>
      <c r="M103" s="64" t="s">
        <v>660</v>
      </c>
      <c r="N103" s="12"/>
      <c r="O103" s="66" t="s">
        <v>661</v>
      </c>
      <c r="P103" s="66"/>
      <c r="Q103" s="66"/>
      <c r="R103" s="73"/>
      <c r="S103" s="11" t="s">
        <v>25</v>
      </c>
      <c r="T103" s="11" t="s">
        <v>26</v>
      </c>
      <c r="U103" s="13">
        <v>45854</v>
      </c>
      <c r="V103" s="39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ht="15.75" customHeight="1" x14ac:dyDescent="0.15">
      <c r="A104" s="34" t="s">
        <v>519</v>
      </c>
      <c r="B104" s="11"/>
      <c r="C104" s="33" t="s">
        <v>73</v>
      </c>
      <c r="D104" s="11" t="s">
        <v>59</v>
      </c>
      <c r="E104" s="11" t="s">
        <v>138</v>
      </c>
      <c r="F104" s="33" t="s">
        <v>663</v>
      </c>
      <c r="G104" s="33" t="s">
        <v>664</v>
      </c>
      <c r="H104" s="26" t="s">
        <v>74</v>
      </c>
      <c r="I104" s="26" t="s">
        <v>74</v>
      </c>
      <c r="J104" s="26"/>
      <c r="K104" s="26"/>
      <c r="L104" s="11"/>
      <c r="M104" s="64" t="s">
        <v>665</v>
      </c>
      <c r="N104" s="12"/>
      <c r="O104" s="66" t="s">
        <v>666</v>
      </c>
      <c r="P104" s="66"/>
      <c r="Q104" s="66"/>
      <c r="R104" s="73"/>
      <c r="S104" s="11" t="s">
        <v>25</v>
      </c>
      <c r="T104" s="11" t="s">
        <v>26</v>
      </c>
      <c r="U104" s="13">
        <v>45860</v>
      </c>
      <c r="V104" s="39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ht="16.5" customHeight="1" x14ac:dyDescent="0.15">
      <c r="A105" s="32" t="s">
        <v>523</v>
      </c>
      <c r="B105" s="42" t="s">
        <v>524</v>
      </c>
      <c r="C105" s="33" t="s">
        <v>73</v>
      </c>
      <c r="D105" s="11" t="s">
        <v>278</v>
      </c>
      <c r="E105" s="11" t="s">
        <v>279</v>
      </c>
      <c r="F105" s="33" t="s">
        <v>668</v>
      </c>
      <c r="G105" s="33" t="s">
        <v>669</v>
      </c>
      <c r="H105" s="26" t="s">
        <v>74</v>
      </c>
      <c r="I105" s="26" t="s">
        <v>74</v>
      </c>
      <c r="J105" s="26"/>
      <c r="K105" s="26"/>
      <c r="L105" s="11"/>
      <c r="M105" s="64" t="s">
        <v>670</v>
      </c>
      <c r="N105" s="12"/>
      <c r="O105" s="66" t="s">
        <v>671</v>
      </c>
      <c r="P105" s="66"/>
      <c r="Q105" s="66"/>
      <c r="R105" s="73"/>
      <c r="S105" s="11" t="s">
        <v>25</v>
      </c>
      <c r="T105" s="11" t="s">
        <v>26</v>
      </c>
      <c r="U105" s="13">
        <v>45839</v>
      </c>
      <c r="V105" s="39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ht="15.75" customHeight="1" x14ac:dyDescent="0.15">
      <c r="A106" s="42" t="s">
        <v>528</v>
      </c>
      <c r="B106" s="42" t="s">
        <v>529</v>
      </c>
      <c r="C106" s="33" t="s">
        <v>73</v>
      </c>
      <c r="D106" s="11" t="s">
        <v>49</v>
      </c>
      <c r="E106" s="11" t="s">
        <v>430</v>
      </c>
      <c r="F106" s="42" t="s">
        <v>673</v>
      </c>
      <c r="G106" s="42" t="s">
        <v>674</v>
      </c>
      <c r="H106" s="26" t="s">
        <v>74</v>
      </c>
      <c r="I106" s="26" t="s">
        <v>74</v>
      </c>
      <c r="J106" s="26"/>
      <c r="K106" s="26"/>
      <c r="L106" s="11"/>
      <c r="M106" s="64" t="s">
        <v>675</v>
      </c>
      <c r="N106" s="12"/>
      <c r="O106" s="66"/>
      <c r="P106" s="66"/>
      <c r="Q106" s="66"/>
      <c r="R106" s="73"/>
      <c r="S106" s="11" t="s">
        <v>25</v>
      </c>
      <c r="T106" s="11" t="s">
        <v>26</v>
      </c>
      <c r="U106" s="13">
        <v>45853</v>
      </c>
      <c r="V106" s="39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x14ac:dyDescent="0.15">
      <c r="A107" s="11" t="s">
        <v>533</v>
      </c>
      <c r="B107" s="42" t="s">
        <v>534</v>
      </c>
      <c r="C107" s="33" t="s">
        <v>73</v>
      </c>
      <c r="D107" s="11" t="s">
        <v>49</v>
      </c>
      <c r="E107" s="11" t="s">
        <v>430</v>
      </c>
      <c r="F107" s="33" t="s">
        <v>677</v>
      </c>
      <c r="G107" s="33" t="s">
        <v>678</v>
      </c>
      <c r="H107" s="26" t="s">
        <v>74</v>
      </c>
      <c r="I107" s="26" t="s">
        <v>74</v>
      </c>
      <c r="J107" s="26"/>
      <c r="K107" s="26"/>
      <c r="L107" s="11"/>
      <c r="M107" s="66" t="s">
        <v>679</v>
      </c>
      <c r="N107" s="12"/>
      <c r="O107" s="66"/>
      <c r="P107" s="66"/>
      <c r="Q107" s="66"/>
      <c r="R107" s="73"/>
      <c r="S107" s="11" t="s">
        <v>25</v>
      </c>
      <c r="T107" s="11" t="s">
        <v>26</v>
      </c>
      <c r="U107" s="13">
        <v>45853</v>
      </c>
      <c r="V107" s="39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x14ac:dyDescent="0.15">
      <c r="A108" s="32" t="s">
        <v>540</v>
      </c>
      <c r="B108" s="42" t="s">
        <v>541</v>
      </c>
      <c r="C108" s="33" t="s">
        <v>73</v>
      </c>
      <c r="D108" s="11" t="s">
        <v>119</v>
      </c>
      <c r="E108" s="11" t="s">
        <v>681</v>
      </c>
      <c r="F108" s="48" t="s">
        <v>682</v>
      </c>
      <c r="G108" s="48" t="s">
        <v>683</v>
      </c>
      <c r="H108" s="26" t="s">
        <v>74</v>
      </c>
      <c r="I108" s="26" t="s">
        <v>74</v>
      </c>
      <c r="J108" s="26"/>
      <c r="K108" s="26"/>
      <c r="L108" s="11"/>
      <c r="M108" s="64" t="s">
        <v>684</v>
      </c>
      <c r="N108" s="12"/>
      <c r="O108" s="66"/>
      <c r="P108" s="66"/>
      <c r="Q108" s="66"/>
      <c r="R108" s="73"/>
      <c r="S108" s="11" t="s">
        <v>25</v>
      </c>
      <c r="T108" s="11" t="s">
        <v>26</v>
      </c>
      <c r="U108" s="13">
        <v>45873</v>
      </c>
      <c r="V108" s="39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ht="15.75" customHeight="1" x14ac:dyDescent="0.2">
      <c r="A109" s="32" t="s">
        <v>545</v>
      </c>
      <c r="B109" s="11" t="s">
        <v>546</v>
      </c>
      <c r="C109" s="33" t="s">
        <v>73</v>
      </c>
      <c r="D109" s="11" t="s">
        <v>49</v>
      </c>
      <c r="E109" s="11" t="s">
        <v>53</v>
      </c>
      <c r="F109" s="49" t="s">
        <v>686</v>
      </c>
      <c r="G109" s="49" t="s">
        <v>687</v>
      </c>
      <c r="H109" s="26" t="s">
        <v>74</v>
      </c>
      <c r="I109" s="26" t="s">
        <v>74</v>
      </c>
      <c r="J109" s="26"/>
      <c r="K109" s="26"/>
      <c r="L109" s="11"/>
      <c r="M109" s="64" t="s">
        <v>688</v>
      </c>
      <c r="N109" s="12"/>
      <c r="O109" s="66"/>
      <c r="P109" s="66"/>
      <c r="Q109" s="66"/>
      <c r="R109" s="73"/>
      <c r="S109" s="11" t="s">
        <v>25</v>
      </c>
      <c r="T109" s="11" t="s">
        <v>26</v>
      </c>
      <c r="U109" s="13">
        <v>45870</v>
      </c>
      <c r="V109" s="39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ht="15.75" customHeight="1" x14ac:dyDescent="0.2">
      <c r="A110" s="32" t="s">
        <v>550</v>
      </c>
      <c r="B110" s="11" t="s">
        <v>551</v>
      </c>
      <c r="C110" s="33" t="s">
        <v>73</v>
      </c>
      <c r="D110" s="11" t="s">
        <v>49</v>
      </c>
      <c r="E110" s="11" t="s">
        <v>53</v>
      </c>
      <c r="F110" s="49" t="s">
        <v>691</v>
      </c>
      <c r="G110" s="49" t="s">
        <v>692</v>
      </c>
      <c r="H110" s="26" t="s">
        <v>74</v>
      </c>
      <c r="I110" s="26" t="s">
        <v>74</v>
      </c>
      <c r="J110" s="26"/>
      <c r="K110" s="26"/>
      <c r="L110" s="11"/>
      <c r="M110" s="64" t="s">
        <v>693</v>
      </c>
      <c r="N110" s="12"/>
      <c r="O110" s="66"/>
      <c r="P110" s="66"/>
      <c r="Q110" s="66"/>
      <c r="R110" s="73"/>
      <c r="S110" s="11" t="s">
        <v>25</v>
      </c>
      <c r="T110" s="11" t="s">
        <v>26</v>
      </c>
      <c r="U110" s="13">
        <v>45870</v>
      </c>
      <c r="V110" s="39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ht="15" x14ac:dyDescent="0.2">
      <c r="A111" s="32" t="s">
        <v>555</v>
      </c>
      <c r="B111" s="11" t="s">
        <v>556</v>
      </c>
      <c r="C111" s="33" t="s">
        <v>73</v>
      </c>
      <c r="D111" s="11" t="s">
        <v>49</v>
      </c>
      <c r="E111" s="11" t="s">
        <v>53</v>
      </c>
      <c r="F111" s="50" t="s">
        <v>695</v>
      </c>
      <c r="G111" s="50" t="s">
        <v>696</v>
      </c>
      <c r="H111" s="26" t="s">
        <v>74</v>
      </c>
      <c r="I111" s="26" t="s">
        <v>74</v>
      </c>
      <c r="J111" s="26"/>
      <c r="K111" s="26"/>
      <c r="L111" s="11"/>
      <c r="M111" s="66" t="s">
        <v>697</v>
      </c>
      <c r="N111" s="12"/>
      <c r="O111" s="66"/>
      <c r="P111" s="66"/>
      <c r="Q111" s="66"/>
      <c r="R111" s="73"/>
      <c r="S111" s="11" t="s">
        <v>25</v>
      </c>
      <c r="T111" s="11" t="s">
        <v>26</v>
      </c>
      <c r="U111" s="13">
        <v>45870</v>
      </c>
      <c r="V111" s="39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ht="15" x14ac:dyDescent="0.2">
      <c r="A112" s="11" t="s">
        <v>560</v>
      </c>
      <c r="B112" s="11"/>
      <c r="C112" s="33" t="s">
        <v>73</v>
      </c>
      <c r="D112" s="11" t="s">
        <v>338</v>
      </c>
      <c r="E112" s="11" t="s">
        <v>138</v>
      </c>
      <c r="F112" s="49" t="s">
        <v>699</v>
      </c>
      <c r="G112" s="49" t="s">
        <v>700</v>
      </c>
      <c r="H112" s="26" t="s">
        <v>74</v>
      </c>
      <c r="I112" s="26" t="s">
        <v>74</v>
      </c>
      <c r="J112" s="26"/>
      <c r="K112" s="26"/>
      <c r="L112" s="11"/>
      <c r="M112" s="64" t="s">
        <v>701</v>
      </c>
      <c r="N112" s="12"/>
      <c r="O112" s="66"/>
      <c r="P112" s="66"/>
      <c r="Q112" s="66"/>
      <c r="R112" s="73"/>
      <c r="S112" s="11" t="s">
        <v>25</v>
      </c>
      <c r="T112" s="11" t="s">
        <v>26</v>
      </c>
      <c r="U112" s="13">
        <v>45870</v>
      </c>
      <c r="V112" s="39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ht="15" x14ac:dyDescent="0.2">
      <c r="A113" s="11" t="s">
        <v>566</v>
      </c>
      <c r="B113" s="11" t="s">
        <v>567</v>
      </c>
      <c r="C113" s="33" t="s">
        <v>73</v>
      </c>
      <c r="D113" s="11" t="s">
        <v>49</v>
      </c>
      <c r="E113" s="11" t="s">
        <v>53</v>
      </c>
      <c r="F113" s="49" t="s">
        <v>703</v>
      </c>
      <c r="G113" s="49" t="s">
        <v>704</v>
      </c>
      <c r="H113" s="26" t="s">
        <v>74</v>
      </c>
      <c r="I113" s="26" t="s">
        <v>74</v>
      </c>
      <c r="J113" s="26"/>
      <c r="K113" s="26"/>
      <c r="L113" s="11"/>
      <c r="M113" s="64" t="s">
        <v>705</v>
      </c>
      <c r="N113" s="12"/>
      <c r="O113" s="66"/>
      <c r="P113" s="66"/>
      <c r="Q113" s="66"/>
      <c r="R113" s="73"/>
      <c r="S113" s="11" t="s">
        <v>25</v>
      </c>
      <c r="T113" s="11" t="s">
        <v>26</v>
      </c>
      <c r="U113" s="13">
        <v>45870</v>
      </c>
      <c r="V113" s="39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ht="15.75" customHeight="1" x14ac:dyDescent="0.2">
      <c r="A114" s="11" t="s">
        <v>572</v>
      </c>
      <c r="B114" s="11"/>
      <c r="C114" s="33" t="s">
        <v>73</v>
      </c>
      <c r="D114" s="11" t="s">
        <v>64</v>
      </c>
      <c r="E114" s="11" t="s">
        <v>68</v>
      </c>
      <c r="F114" s="49" t="s">
        <v>707</v>
      </c>
      <c r="G114" s="49" t="s">
        <v>708</v>
      </c>
      <c r="H114" s="26" t="s">
        <v>74</v>
      </c>
      <c r="I114" s="26" t="s">
        <v>74</v>
      </c>
      <c r="J114" s="26"/>
      <c r="K114" s="26"/>
      <c r="L114" s="11"/>
      <c r="M114" s="64" t="s">
        <v>709</v>
      </c>
      <c r="N114" s="12"/>
      <c r="O114" s="66"/>
      <c r="P114" s="66"/>
      <c r="Q114" s="66"/>
      <c r="R114" s="73"/>
      <c r="S114" s="11" t="s">
        <v>25</v>
      </c>
      <c r="T114" s="11" t="s">
        <v>26</v>
      </c>
      <c r="U114" s="13">
        <v>45870</v>
      </c>
      <c r="V114" s="39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ht="15" x14ac:dyDescent="0.15">
      <c r="A115" s="11" t="s">
        <v>577</v>
      </c>
      <c r="B115" s="11"/>
      <c r="C115" s="33" t="s">
        <v>73</v>
      </c>
      <c r="D115" s="11" t="s">
        <v>49</v>
      </c>
      <c r="E115" s="11" t="s">
        <v>331</v>
      </c>
      <c r="F115" s="51" t="s">
        <v>711</v>
      </c>
      <c r="G115" s="51" t="s">
        <v>712</v>
      </c>
      <c r="H115" s="26" t="s">
        <v>74</v>
      </c>
      <c r="I115" s="26" t="s">
        <v>74</v>
      </c>
      <c r="J115" s="26"/>
      <c r="K115" s="26"/>
      <c r="L115" s="11"/>
      <c r="M115" s="64" t="s">
        <v>713</v>
      </c>
      <c r="N115" s="12"/>
      <c r="O115" s="66"/>
      <c r="P115" s="66"/>
      <c r="Q115" s="66"/>
      <c r="R115" s="73"/>
      <c r="S115" s="11" t="s">
        <v>25</v>
      </c>
      <c r="T115" s="11" t="s">
        <v>26</v>
      </c>
      <c r="U115" s="13">
        <v>45874</v>
      </c>
      <c r="V115" s="39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ht="15.75" customHeight="1" x14ac:dyDescent="0.15">
      <c r="A116" s="32" t="s">
        <v>581</v>
      </c>
      <c r="B116" s="11" t="s">
        <v>582</v>
      </c>
      <c r="C116" s="33" t="s">
        <v>73</v>
      </c>
      <c r="D116" s="11" t="s">
        <v>278</v>
      </c>
      <c r="E116" s="11" t="s">
        <v>279</v>
      </c>
      <c r="F116" s="33" t="s">
        <v>715</v>
      </c>
      <c r="G116" s="33" t="s">
        <v>716</v>
      </c>
      <c r="H116" s="26" t="s">
        <v>74</v>
      </c>
      <c r="I116" s="26" t="s">
        <v>74</v>
      </c>
      <c r="J116" s="26"/>
      <c r="K116" s="26"/>
      <c r="L116" s="11"/>
      <c r="M116" s="63" t="s">
        <v>717</v>
      </c>
      <c r="N116" s="12"/>
      <c r="O116" s="66" t="s">
        <v>718</v>
      </c>
      <c r="P116" s="66"/>
      <c r="Q116" s="66"/>
      <c r="R116" s="73"/>
      <c r="S116" s="11" t="s">
        <v>25</v>
      </c>
      <c r="T116" s="11" t="s">
        <v>26</v>
      </c>
      <c r="U116" s="13">
        <v>45839</v>
      </c>
      <c r="V116" s="39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ht="15.75" customHeight="1" x14ac:dyDescent="0.15">
      <c r="A117" s="11" t="s">
        <v>586</v>
      </c>
      <c r="B117" s="11"/>
      <c r="C117" s="33" t="s">
        <v>73</v>
      </c>
      <c r="D117" s="11" t="s">
        <v>49</v>
      </c>
      <c r="E117" s="11" t="s">
        <v>138</v>
      </c>
      <c r="F117" s="33" t="s">
        <v>720</v>
      </c>
      <c r="G117" s="33" t="s">
        <v>721</v>
      </c>
      <c r="H117" s="26" t="s">
        <v>74</v>
      </c>
      <c r="I117" s="26" t="s">
        <v>74</v>
      </c>
      <c r="J117" s="26"/>
      <c r="K117" s="26"/>
      <c r="L117" s="11"/>
      <c r="M117" s="66" t="s">
        <v>722</v>
      </c>
      <c r="N117" s="12"/>
      <c r="O117" s="66" t="s">
        <v>723</v>
      </c>
      <c r="P117" s="66"/>
      <c r="Q117" s="66"/>
      <c r="R117" s="73"/>
      <c r="S117" s="11" t="s">
        <v>25</v>
      </c>
      <c r="T117" s="11" t="s">
        <v>26</v>
      </c>
      <c r="U117" s="13">
        <v>45887</v>
      </c>
      <c r="V117" s="39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x14ac:dyDescent="0.15">
      <c r="A118" s="34" t="s">
        <v>592</v>
      </c>
      <c r="B118" s="11"/>
      <c r="C118" s="33" t="s">
        <v>73</v>
      </c>
      <c r="D118" s="11" t="s">
        <v>278</v>
      </c>
      <c r="E118" s="11" t="s">
        <v>725</v>
      </c>
      <c r="F118" s="33" t="s">
        <v>726</v>
      </c>
      <c r="G118" s="33" t="s">
        <v>727</v>
      </c>
      <c r="H118" s="26" t="s">
        <v>74</v>
      </c>
      <c r="I118" s="26" t="s">
        <v>24</v>
      </c>
      <c r="J118" s="26"/>
      <c r="K118" s="26"/>
      <c r="L118" s="11"/>
      <c r="M118" s="63" t="s">
        <v>24</v>
      </c>
      <c r="N118" s="12"/>
      <c r="O118" s="66" t="s">
        <v>728</v>
      </c>
      <c r="P118" s="66"/>
      <c r="Q118" s="66"/>
      <c r="R118" s="73"/>
      <c r="S118" s="11" t="s">
        <v>25</v>
      </c>
      <c r="T118" s="11" t="s">
        <v>26</v>
      </c>
      <c r="U118" s="13">
        <v>45887</v>
      </c>
      <c r="V118" s="39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ht="15.75" customHeight="1" x14ac:dyDescent="0.15">
      <c r="A119" s="34" t="s">
        <v>596</v>
      </c>
      <c r="B119" s="11"/>
      <c r="C119" s="33" t="s">
        <v>73</v>
      </c>
      <c r="D119" s="11" t="s">
        <v>730</v>
      </c>
      <c r="E119" s="11"/>
      <c r="F119" s="33" t="s">
        <v>731</v>
      </c>
      <c r="G119" s="33" t="s">
        <v>732</v>
      </c>
      <c r="H119" s="26" t="s">
        <v>74</v>
      </c>
      <c r="I119" s="26" t="s">
        <v>74</v>
      </c>
      <c r="J119" s="26"/>
      <c r="K119" s="26"/>
      <c r="L119" s="11"/>
      <c r="M119" s="64" t="s">
        <v>733</v>
      </c>
      <c r="N119" s="12"/>
      <c r="O119" s="66" t="s">
        <v>734</v>
      </c>
      <c r="P119" s="66"/>
      <c r="Q119" s="66"/>
      <c r="R119" s="73"/>
      <c r="S119" s="11" t="s">
        <v>25</v>
      </c>
      <c r="T119" s="11" t="s">
        <v>26</v>
      </c>
      <c r="U119" s="13">
        <v>45890</v>
      </c>
      <c r="V119" s="39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x14ac:dyDescent="0.15">
      <c r="A120" s="31" t="s">
        <v>600</v>
      </c>
      <c r="B120" s="11"/>
      <c r="C120" s="33" t="s">
        <v>73</v>
      </c>
      <c r="D120" s="11" t="s">
        <v>730</v>
      </c>
      <c r="E120" s="11"/>
      <c r="F120" s="48" t="s">
        <v>736</v>
      </c>
      <c r="G120" s="48" t="s">
        <v>737</v>
      </c>
      <c r="H120" s="26" t="s">
        <v>74</v>
      </c>
      <c r="I120" s="26" t="s">
        <v>24</v>
      </c>
      <c r="J120" s="26"/>
      <c r="K120" s="26"/>
      <c r="L120" s="11"/>
      <c r="M120" s="63" t="s">
        <v>24</v>
      </c>
      <c r="N120" s="12"/>
      <c r="O120" s="66"/>
      <c r="P120" s="66"/>
      <c r="Q120" s="66"/>
      <c r="R120" s="73"/>
      <c r="S120" s="11" t="s">
        <v>25</v>
      </c>
      <c r="T120" s="11" t="s">
        <v>26</v>
      </c>
      <c r="U120" s="13">
        <v>45890</v>
      </c>
      <c r="V120" s="39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ht="15.75" customHeight="1" x14ac:dyDescent="0.2">
      <c r="A121" s="31" t="s">
        <v>605</v>
      </c>
      <c r="B121" s="11" t="s">
        <v>606</v>
      </c>
      <c r="C121" s="33" t="s">
        <v>73</v>
      </c>
      <c r="D121" s="11" t="s">
        <v>119</v>
      </c>
      <c r="E121" s="11" t="s">
        <v>111</v>
      </c>
      <c r="F121" s="49" t="s">
        <v>740</v>
      </c>
      <c r="G121" s="49" t="s">
        <v>741</v>
      </c>
      <c r="H121" s="26" t="s">
        <v>74</v>
      </c>
      <c r="I121" s="26" t="s">
        <v>74</v>
      </c>
      <c r="J121" s="26"/>
      <c r="K121" s="26"/>
      <c r="L121" s="11"/>
      <c r="M121" s="64" t="s">
        <v>742</v>
      </c>
      <c r="N121" s="12"/>
      <c r="O121" s="66"/>
      <c r="P121" s="66"/>
      <c r="Q121" s="66"/>
      <c r="R121" s="73"/>
      <c r="S121" s="11" t="s">
        <v>25</v>
      </c>
      <c r="T121" s="11" t="s">
        <v>26</v>
      </c>
      <c r="U121" s="13">
        <v>45870</v>
      </c>
      <c r="V121" s="39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ht="15" x14ac:dyDescent="0.2">
      <c r="A122" s="31" t="s">
        <v>610</v>
      </c>
      <c r="B122" s="11" t="s">
        <v>611</v>
      </c>
      <c r="C122" s="33" t="s">
        <v>73</v>
      </c>
      <c r="D122" s="11" t="s">
        <v>49</v>
      </c>
      <c r="E122" s="11" t="s">
        <v>502</v>
      </c>
      <c r="F122" s="50" t="s">
        <v>744</v>
      </c>
      <c r="G122" s="50" t="s">
        <v>745</v>
      </c>
      <c r="H122" s="26" t="s">
        <v>24</v>
      </c>
      <c r="I122" s="26" t="s">
        <v>74</v>
      </c>
      <c r="J122" s="26"/>
      <c r="K122" s="26"/>
      <c r="L122" s="11"/>
      <c r="M122" s="66" t="s">
        <v>746</v>
      </c>
      <c r="N122" s="12"/>
      <c r="O122" s="66"/>
      <c r="P122" s="66"/>
      <c r="Q122" s="66"/>
      <c r="R122" s="73"/>
      <c r="S122" s="11" t="s">
        <v>25</v>
      </c>
      <c r="T122" s="11" t="s">
        <v>50</v>
      </c>
      <c r="U122" s="37">
        <v>45870</v>
      </c>
      <c r="V122" s="39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ht="15.75" customHeight="1" x14ac:dyDescent="0.2">
      <c r="A123" s="11" t="s">
        <v>615</v>
      </c>
      <c r="B123" s="11" t="s">
        <v>616</v>
      </c>
      <c r="C123" s="33" t="s">
        <v>73</v>
      </c>
      <c r="D123" s="11" t="s">
        <v>49</v>
      </c>
      <c r="E123" s="11" t="s">
        <v>502</v>
      </c>
      <c r="F123" s="49" t="s">
        <v>748</v>
      </c>
      <c r="G123" s="49" t="s">
        <v>749</v>
      </c>
      <c r="H123" s="26" t="s">
        <v>24</v>
      </c>
      <c r="I123" s="26" t="s">
        <v>74</v>
      </c>
      <c r="J123" s="26"/>
      <c r="K123" s="26"/>
      <c r="L123" s="11"/>
      <c r="M123" s="64" t="s">
        <v>750</v>
      </c>
      <c r="N123" s="12"/>
      <c r="O123" s="66"/>
      <c r="P123" s="66"/>
      <c r="Q123" s="66"/>
      <c r="R123" s="73"/>
      <c r="S123" s="11" t="s">
        <v>25</v>
      </c>
      <c r="T123" s="11" t="s">
        <v>50</v>
      </c>
      <c r="U123" s="13">
        <v>45870</v>
      </c>
      <c r="V123" s="39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ht="15.75" customHeight="1" x14ac:dyDescent="0.15">
      <c r="A124" s="29" t="s">
        <v>620</v>
      </c>
      <c r="B124" s="11" t="s">
        <v>621</v>
      </c>
      <c r="C124" s="33" t="s">
        <v>73</v>
      </c>
      <c r="D124" s="11" t="s">
        <v>49</v>
      </c>
      <c r="E124" s="11" t="s">
        <v>430</v>
      </c>
      <c r="F124" s="48" t="s">
        <v>752</v>
      </c>
      <c r="G124" s="48" t="s">
        <v>753</v>
      </c>
      <c r="H124" s="26" t="s">
        <v>74</v>
      </c>
      <c r="I124" s="26" t="s">
        <v>74</v>
      </c>
      <c r="J124" s="26"/>
      <c r="K124" s="26"/>
      <c r="L124" s="11"/>
      <c r="M124" s="64" t="s">
        <v>754</v>
      </c>
      <c r="N124" s="12"/>
      <c r="O124" s="66"/>
      <c r="P124" s="66"/>
      <c r="Q124" s="66"/>
      <c r="R124" s="73"/>
      <c r="S124" s="11" t="s">
        <v>25</v>
      </c>
      <c r="T124" s="11" t="s">
        <v>26</v>
      </c>
      <c r="U124" s="13">
        <v>45889</v>
      </c>
      <c r="V124" s="39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ht="15.75" customHeight="1" x14ac:dyDescent="0.2">
      <c r="A125" s="29" t="s">
        <v>625</v>
      </c>
      <c r="B125" s="11" t="s">
        <v>626</v>
      </c>
      <c r="C125" s="33" t="s">
        <v>73</v>
      </c>
      <c r="D125" s="11" t="s">
        <v>49</v>
      </c>
      <c r="E125" s="11" t="s">
        <v>331</v>
      </c>
      <c r="F125" s="49" t="s">
        <v>756</v>
      </c>
      <c r="G125" s="49" t="s">
        <v>757</v>
      </c>
      <c r="H125" s="26" t="s">
        <v>74</v>
      </c>
      <c r="I125" s="26" t="s">
        <v>74</v>
      </c>
      <c r="J125" s="26"/>
      <c r="K125" s="26"/>
      <c r="L125" s="11"/>
      <c r="M125" s="64" t="s">
        <v>758</v>
      </c>
      <c r="N125" s="12"/>
      <c r="O125" s="66"/>
      <c r="P125" s="66"/>
      <c r="Q125" s="66"/>
      <c r="R125" s="73"/>
      <c r="S125" s="11" t="s">
        <v>25</v>
      </c>
      <c r="T125" s="11" t="s">
        <v>26</v>
      </c>
      <c r="U125" s="13">
        <v>45891</v>
      </c>
      <c r="V125" s="39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ht="15" x14ac:dyDescent="0.2">
      <c r="A126" s="29" t="s">
        <v>630</v>
      </c>
      <c r="B126" s="11" t="s">
        <v>631</v>
      </c>
      <c r="C126" s="33" t="s">
        <v>73</v>
      </c>
      <c r="D126" s="11" t="s">
        <v>119</v>
      </c>
      <c r="E126" s="11" t="s">
        <v>111</v>
      </c>
      <c r="F126" s="49" t="s">
        <v>761</v>
      </c>
      <c r="G126" s="49" t="s">
        <v>762</v>
      </c>
      <c r="H126" s="26" t="s">
        <v>74</v>
      </c>
      <c r="I126" s="26" t="s">
        <v>74</v>
      </c>
      <c r="J126" s="26"/>
      <c r="K126" s="26"/>
      <c r="L126" s="11"/>
      <c r="M126" s="64" t="s">
        <v>670</v>
      </c>
      <c r="N126" s="12"/>
      <c r="O126" s="66" t="s">
        <v>763</v>
      </c>
      <c r="P126" s="66"/>
      <c r="Q126" s="66"/>
      <c r="R126" s="73"/>
      <c r="S126" s="11" t="s">
        <v>25</v>
      </c>
      <c r="T126" s="11" t="s">
        <v>26</v>
      </c>
      <c r="U126" s="13">
        <v>45888</v>
      </c>
      <c r="V126" s="39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s="10" customFormat="1" ht="15" x14ac:dyDescent="0.2">
      <c r="A127" s="14" t="s">
        <v>635</v>
      </c>
      <c r="B127" s="12" t="s">
        <v>636</v>
      </c>
      <c r="C127" s="12" t="s">
        <v>73</v>
      </c>
      <c r="D127" s="11" t="s">
        <v>64</v>
      </c>
      <c r="E127" s="11" t="s">
        <v>68</v>
      </c>
      <c r="F127" s="49" t="s">
        <v>765</v>
      </c>
      <c r="G127" s="49" t="s">
        <v>766</v>
      </c>
      <c r="H127" s="26" t="s">
        <v>74</v>
      </c>
      <c r="I127" s="26" t="s">
        <v>74</v>
      </c>
      <c r="J127" s="26"/>
      <c r="K127" s="26"/>
      <c r="L127" s="11"/>
      <c r="M127" s="64" t="s">
        <v>767</v>
      </c>
      <c r="N127" s="12"/>
      <c r="O127" s="66"/>
      <c r="P127" s="66"/>
      <c r="Q127" s="66" t="s">
        <v>768</v>
      </c>
      <c r="R127" s="73"/>
      <c r="S127" s="11" t="s">
        <v>25</v>
      </c>
      <c r="T127" s="11" t="s">
        <v>26</v>
      </c>
      <c r="U127" s="13">
        <v>45902</v>
      </c>
      <c r="V127" s="39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1:36" ht="15.75" customHeight="1" x14ac:dyDescent="0.2">
      <c r="A128" s="29" t="s">
        <v>640</v>
      </c>
      <c r="B128" s="11"/>
      <c r="C128" s="33" t="s">
        <v>73</v>
      </c>
      <c r="D128" s="11" t="s">
        <v>64</v>
      </c>
      <c r="E128" s="11" t="s">
        <v>172</v>
      </c>
      <c r="F128" s="51" t="s">
        <v>770</v>
      </c>
      <c r="G128" s="49" t="s">
        <v>771</v>
      </c>
      <c r="H128" s="26" t="s">
        <v>74</v>
      </c>
      <c r="I128" s="26" t="s">
        <v>24</v>
      </c>
      <c r="J128" s="26"/>
      <c r="K128" s="26"/>
      <c r="L128" s="11"/>
      <c r="M128" s="63" t="s">
        <v>772</v>
      </c>
      <c r="N128" s="12"/>
      <c r="O128" s="66"/>
      <c r="P128" s="66"/>
      <c r="Q128" s="66"/>
      <c r="R128" s="73"/>
      <c r="S128" s="11" t="s">
        <v>25</v>
      </c>
      <c r="T128" s="11" t="s">
        <v>26</v>
      </c>
      <c r="U128" s="13">
        <v>45902</v>
      </c>
      <c r="V128" s="39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ht="15" x14ac:dyDescent="0.2">
      <c r="A129" s="29" t="s">
        <v>644</v>
      </c>
      <c r="B129" s="11" t="s">
        <v>645</v>
      </c>
      <c r="C129" s="33" t="s">
        <v>73</v>
      </c>
      <c r="D129" s="12" t="s">
        <v>49</v>
      </c>
      <c r="E129" s="12" t="s">
        <v>331</v>
      </c>
      <c r="F129" s="79" t="s">
        <v>774</v>
      </c>
      <c r="G129" s="53" t="s">
        <v>775</v>
      </c>
      <c r="H129" s="26" t="s">
        <v>74</v>
      </c>
      <c r="I129" s="60" t="s">
        <v>74</v>
      </c>
      <c r="J129" s="60"/>
      <c r="K129" s="60" t="s">
        <v>74</v>
      </c>
      <c r="L129" s="12"/>
      <c r="M129" s="63" t="s">
        <v>776</v>
      </c>
      <c r="N129" s="12"/>
      <c r="O129" s="66"/>
      <c r="P129" s="66"/>
      <c r="Q129" s="66"/>
      <c r="R129" s="64"/>
      <c r="S129" s="12" t="s">
        <v>25</v>
      </c>
      <c r="T129" s="12" t="s">
        <v>26</v>
      </c>
      <c r="U129" s="80">
        <v>45904</v>
      </c>
      <c r="V129" s="8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ht="15" x14ac:dyDescent="0.2">
      <c r="A130" s="29" t="s">
        <v>649</v>
      </c>
      <c r="B130" s="11" t="s">
        <v>650</v>
      </c>
      <c r="C130" s="33" t="s">
        <v>73</v>
      </c>
      <c r="D130" s="11" t="s">
        <v>49</v>
      </c>
      <c r="E130" s="11" t="s">
        <v>331</v>
      </c>
      <c r="F130" s="49" t="s">
        <v>778</v>
      </c>
      <c r="G130" s="33" t="s">
        <v>779</v>
      </c>
      <c r="H130" s="26" t="s">
        <v>74</v>
      </c>
      <c r="I130" s="26" t="s">
        <v>74</v>
      </c>
      <c r="J130" s="26"/>
      <c r="K130" s="26" t="s">
        <v>74</v>
      </c>
      <c r="L130" s="11"/>
      <c r="M130" s="64" t="s">
        <v>780</v>
      </c>
      <c r="N130" s="12"/>
      <c r="O130" s="66"/>
      <c r="P130" s="66"/>
      <c r="Q130" s="66"/>
      <c r="R130" s="73"/>
      <c r="S130" s="11" t="s">
        <v>25</v>
      </c>
      <c r="T130" s="11" t="s">
        <v>26</v>
      </c>
      <c r="U130" s="13">
        <v>45911</v>
      </c>
      <c r="V130" s="39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x14ac:dyDescent="0.15">
      <c r="A131" s="29" t="s">
        <v>655</v>
      </c>
      <c r="B131" s="11" t="s">
        <v>656</v>
      </c>
      <c r="C131" s="33" t="s">
        <v>73</v>
      </c>
      <c r="D131" s="11" t="s">
        <v>730</v>
      </c>
      <c r="E131" s="11"/>
      <c r="F131" s="33" t="s">
        <v>782</v>
      </c>
      <c r="G131" s="33" t="s">
        <v>783</v>
      </c>
      <c r="H131" s="26" t="s">
        <v>74</v>
      </c>
      <c r="I131" s="26" t="s">
        <v>74</v>
      </c>
      <c r="J131" s="26"/>
      <c r="K131" s="26"/>
      <c r="L131" s="11"/>
      <c r="M131" s="64" t="s">
        <v>784</v>
      </c>
      <c r="N131" s="12"/>
      <c r="O131" s="66"/>
      <c r="P131" s="66"/>
      <c r="Q131" s="66"/>
      <c r="R131" s="73"/>
      <c r="S131" s="11" t="s">
        <v>25</v>
      </c>
      <c r="T131" s="11" t="s">
        <v>26</v>
      </c>
      <c r="U131" s="13">
        <v>45910</v>
      </c>
      <c r="V131" s="39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x14ac:dyDescent="0.15">
      <c r="A132" s="11" t="s">
        <v>662</v>
      </c>
      <c r="B132" s="11"/>
      <c r="C132" s="33" t="s">
        <v>73</v>
      </c>
      <c r="D132" s="11" t="s">
        <v>119</v>
      </c>
      <c r="E132" s="11" t="s">
        <v>111</v>
      </c>
      <c r="F132" s="33" t="s">
        <v>786</v>
      </c>
      <c r="G132" s="33" t="s">
        <v>787</v>
      </c>
      <c r="H132" s="26" t="s">
        <v>74</v>
      </c>
      <c r="I132" s="26" t="s">
        <v>74</v>
      </c>
      <c r="J132" s="26"/>
      <c r="K132" s="26"/>
      <c r="L132" s="11"/>
      <c r="M132" s="64" t="s">
        <v>788</v>
      </c>
      <c r="N132" s="12"/>
      <c r="O132" s="66"/>
      <c r="P132" s="66"/>
      <c r="Q132" s="66"/>
      <c r="R132" s="73"/>
      <c r="S132" s="11" t="s">
        <v>25</v>
      </c>
      <c r="T132" s="11" t="s">
        <v>26</v>
      </c>
      <c r="U132" s="13">
        <v>45922</v>
      </c>
      <c r="V132" s="39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x14ac:dyDescent="0.15">
      <c r="A133" s="29" t="s">
        <v>667</v>
      </c>
      <c r="B133" s="11"/>
      <c r="C133" s="33" t="s">
        <v>73</v>
      </c>
      <c r="D133" s="11" t="s">
        <v>119</v>
      </c>
      <c r="E133" s="11" t="s">
        <v>111</v>
      </c>
      <c r="F133" s="33" t="s">
        <v>790</v>
      </c>
      <c r="G133" s="33" t="s">
        <v>791</v>
      </c>
      <c r="H133" s="26" t="s">
        <v>74</v>
      </c>
      <c r="I133" s="26" t="s">
        <v>74</v>
      </c>
      <c r="J133" s="26"/>
      <c r="K133" s="26"/>
      <c r="L133" s="11"/>
      <c r="M133" s="64" t="s">
        <v>792</v>
      </c>
      <c r="N133" s="12"/>
      <c r="O133" s="66"/>
      <c r="P133" s="66"/>
      <c r="Q133" s="66"/>
      <c r="R133" s="73"/>
      <c r="S133" s="11" t="s">
        <v>25</v>
      </c>
      <c r="T133" s="11" t="s">
        <v>26</v>
      </c>
      <c r="U133" s="13">
        <v>45922</v>
      </c>
      <c r="V133" s="39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ht="14" x14ac:dyDescent="0.15">
      <c r="A134" s="43" t="s">
        <v>672</v>
      </c>
      <c r="B134" s="11"/>
      <c r="C134" s="33" t="s">
        <v>73</v>
      </c>
      <c r="D134" s="11" t="s">
        <v>49</v>
      </c>
      <c r="E134" s="11" t="s">
        <v>430</v>
      </c>
      <c r="F134" s="33" t="s">
        <v>794</v>
      </c>
      <c r="G134" s="33" t="s">
        <v>795</v>
      </c>
      <c r="H134" s="26" t="s">
        <v>74</v>
      </c>
      <c r="I134" s="26" t="s">
        <v>74</v>
      </c>
      <c r="J134" s="26"/>
      <c r="K134" s="26"/>
      <c r="L134" s="11"/>
      <c r="M134" s="64" t="s">
        <v>796</v>
      </c>
      <c r="N134" s="12"/>
      <c r="O134" s="66"/>
      <c r="P134" s="66"/>
      <c r="Q134" s="66"/>
      <c r="R134" s="73"/>
      <c r="S134" s="11" t="s">
        <v>25</v>
      </c>
      <c r="T134" s="11" t="s">
        <v>26</v>
      </c>
      <c r="U134" s="13">
        <v>45824</v>
      </c>
      <c r="V134" s="39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ht="15.75" customHeight="1" x14ac:dyDescent="0.15">
      <c r="A135" s="29" t="s">
        <v>676</v>
      </c>
      <c r="B135" s="11" t="s">
        <v>88</v>
      </c>
      <c r="C135" s="33" t="s">
        <v>73</v>
      </c>
      <c r="D135" s="11" t="s">
        <v>49</v>
      </c>
      <c r="E135" s="11" t="s">
        <v>430</v>
      </c>
      <c r="F135" s="44" t="s">
        <v>798</v>
      </c>
      <c r="G135" s="44" t="s">
        <v>799</v>
      </c>
      <c r="H135" s="26" t="s">
        <v>74</v>
      </c>
      <c r="I135" s="26" t="s">
        <v>74</v>
      </c>
      <c r="J135" s="26"/>
      <c r="K135" s="26"/>
      <c r="L135" s="11"/>
      <c r="M135" s="66" t="s">
        <v>634</v>
      </c>
      <c r="N135" s="12"/>
      <c r="O135" s="66"/>
      <c r="P135" s="66"/>
      <c r="Q135" s="66"/>
      <c r="R135" s="73"/>
      <c r="S135" s="11" t="s">
        <v>25</v>
      </c>
      <c r="T135" s="11" t="s">
        <v>26</v>
      </c>
      <c r="U135" s="13">
        <v>45847</v>
      </c>
      <c r="V135" s="39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ht="15.75" customHeight="1" x14ac:dyDescent="0.15">
      <c r="A136" s="11" t="s">
        <v>680</v>
      </c>
      <c r="B136" s="11"/>
      <c r="C136" s="33" t="s">
        <v>73</v>
      </c>
      <c r="D136" s="11" t="s">
        <v>49</v>
      </c>
      <c r="E136" s="11" t="s">
        <v>430</v>
      </c>
      <c r="F136" s="33" t="s">
        <v>801</v>
      </c>
      <c r="G136" s="33" t="s">
        <v>802</v>
      </c>
      <c r="H136" s="26" t="s">
        <v>74</v>
      </c>
      <c r="I136" s="26" t="s">
        <v>74</v>
      </c>
      <c r="J136" s="26"/>
      <c r="K136" s="26"/>
      <c r="L136" s="11"/>
      <c r="M136" s="64" t="s">
        <v>585</v>
      </c>
      <c r="N136" s="12"/>
      <c r="O136" s="66"/>
      <c r="P136" s="66"/>
      <c r="Q136" s="66"/>
      <c r="R136" s="73"/>
      <c r="S136" s="11" t="s">
        <v>25</v>
      </c>
      <c r="T136" s="11" t="s">
        <v>26</v>
      </c>
      <c r="U136" s="13">
        <v>45824</v>
      </c>
      <c r="V136" s="39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15">
      <c r="A137" s="29" t="s">
        <v>685</v>
      </c>
      <c r="B137" s="11"/>
      <c r="C137" s="33" t="s">
        <v>73</v>
      </c>
      <c r="D137" s="11" t="s">
        <v>49</v>
      </c>
      <c r="E137" s="11" t="s">
        <v>430</v>
      </c>
      <c r="F137" s="33" t="s">
        <v>805</v>
      </c>
      <c r="G137" s="33" t="s">
        <v>806</v>
      </c>
      <c r="H137" s="26" t="s">
        <v>74</v>
      </c>
      <c r="I137" s="26" t="s">
        <v>74</v>
      </c>
      <c r="J137" s="26"/>
      <c r="K137" s="26"/>
      <c r="L137" s="11"/>
      <c r="M137" s="64" t="s">
        <v>807</v>
      </c>
      <c r="N137" s="12"/>
      <c r="O137" s="66"/>
      <c r="P137" s="66"/>
      <c r="Q137" s="66"/>
      <c r="R137" s="73"/>
      <c r="S137" s="11" t="s">
        <v>25</v>
      </c>
      <c r="T137" s="11" t="s">
        <v>26</v>
      </c>
      <c r="U137" s="13">
        <v>45824</v>
      </c>
      <c r="V137" s="39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15">
      <c r="A138" s="29" t="s">
        <v>689</v>
      </c>
      <c r="B138" s="11" t="s">
        <v>690</v>
      </c>
      <c r="C138" s="33" t="s">
        <v>73</v>
      </c>
      <c r="D138" s="11" t="s">
        <v>64</v>
      </c>
      <c r="E138" s="11" t="s">
        <v>68</v>
      </c>
      <c r="F138" s="33" t="s">
        <v>809</v>
      </c>
      <c r="G138" s="33" t="s">
        <v>810</v>
      </c>
      <c r="H138" s="26" t="s">
        <v>74</v>
      </c>
      <c r="I138" s="26" t="s">
        <v>74</v>
      </c>
      <c r="J138" s="26"/>
      <c r="K138" s="26"/>
      <c r="L138" s="11"/>
      <c r="M138" s="64" t="s">
        <v>811</v>
      </c>
      <c r="N138" s="12"/>
      <c r="O138" s="66"/>
      <c r="P138" s="66"/>
      <c r="Q138" s="66" t="s">
        <v>812</v>
      </c>
      <c r="R138" s="73"/>
      <c r="S138" s="11" t="s">
        <v>25</v>
      </c>
      <c r="T138" s="11" t="s">
        <v>26</v>
      </c>
      <c r="U138" s="13">
        <v>45915</v>
      </c>
      <c r="V138" s="39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15">
      <c r="A139" s="29" t="s">
        <v>694</v>
      </c>
      <c r="B139" s="11"/>
      <c r="C139" s="33" t="s">
        <v>73</v>
      </c>
      <c r="D139" s="11" t="s">
        <v>64</v>
      </c>
      <c r="E139" s="11" t="s">
        <v>68</v>
      </c>
      <c r="F139" s="33" t="s">
        <v>814</v>
      </c>
      <c r="G139" s="33" t="s">
        <v>815</v>
      </c>
      <c r="H139" s="26" t="s">
        <v>74</v>
      </c>
      <c r="I139" s="26" t="s">
        <v>74</v>
      </c>
      <c r="J139" s="26"/>
      <c r="K139" s="26"/>
      <c r="L139" s="11"/>
      <c r="M139" s="64" t="s">
        <v>816</v>
      </c>
      <c r="N139" s="12"/>
      <c r="O139" s="66"/>
      <c r="P139" s="66"/>
      <c r="Q139" s="66"/>
      <c r="R139" s="73"/>
      <c r="S139" s="11" t="s">
        <v>25</v>
      </c>
      <c r="T139" s="11" t="s">
        <v>26</v>
      </c>
      <c r="U139" s="13">
        <v>45901</v>
      </c>
      <c r="V139" s="39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ht="16.5" customHeight="1" x14ac:dyDescent="0.15">
      <c r="A140" s="29" t="s">
        <v>698</v>
      </c>
      <c r="B140" s="11"/>
      <c r="C140" s="33" t="s">
        <v>73</v>
      </c>
      <c r="D140" s="11" t="s">
        <v>64</v>
      </c>
      <c r="E140" s="11" t="s">
        <v>68</v>
      </c>
      <c r="F140" s="33" t="s">
        <v>707</v>
      </c>
      <c r="G140" s="33" t="s">
        <v>818</v>
      </c>
      <c r="H140" s="26" t="s">
        <v>74</v>
      </c>
      <c r="I140" s="26" t="s">
        <v>74</v>
      </c>
      <c r="J140" s="26"/>
      <c r="K140" s="26"/>
      <c r="L140" s="11"/>
      <c r="M140" s="64" t="s">
        <v>709</v>
      </c>
      <c r="N140" s="12"/>
      <c r="O140" s="66"/>
      <c r="P140" s="66"/>
      <c r="Q140" s="66"/>
      <c r="R140" s="73"/>
      <c r="S140" s="11" t="s">
        <v>25</v>
      </c>
      <c r="T140" s="11" t="s">
        <v>26</v>
      </c>
      <c r="U140" s="13">
        <v>45901</v>
      </c>
      <c r="V140" s="39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ht="16.5" customHeight="1" x14ac:dyDescent="0.15">
      <c r="A141" s="35" t="s">
        <v>702</v>
      </c>
      <c r="B141" s="11"/>
      <c r="C141" s="33" t="s">
        <v>73</v>
      </c>
      <c r="D141" s="11" t="s">
        <v>820</v>
      </c>
      <c r="E141" s="11" t="s">
        <v>68</v>
      </c>
      <c r="F141" s="33" t="s">
        <v>821</v>
      </c>
      <c r="G141" s="33" t="s">
        <v>822</v>
      </c>
      <c r="H141" s="26" t="s">
        <v>74</v>
      </c>
      <c r="I141" s="26" t="s">
        <v>74</v>
      </c>
      <c r="J141" s="26"/>
      <c r="K141" s="26"/>
      <c r="L141" s="11"/>
      <c r="M141" s="66" t="s">
        <v>823</v>
      </c>
      <c r="N141" s="12"/>
      <c r="O141" s="66"/>
      <c r="P141" s="66"/>
      <c r="Q141" s="66"/>
      <c r="R141" s="73"/>
      <c r="S141" s="11" t="s">
        <v>25</v>
      </c>
      <c r="T141" s="11" t="s">
        <v>26</v>
      </c>
      <c r="U141" s="13">
        <v>45917</v>
      </c>
      <c r="V141" s="39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15">
      <c r="A142" s="29" t="s">
        <v>706</v>
      </c>
      <c r="B142" s="11"/>
      <c r="C142" s="33" t="s">
        <v>73</v>
      </c>
      <c r="D142" s="11" t="s">
        <v>64</v>
      </c>
      <c r="E142" s="11" t="s">
        <v>68</v>
      </c>
      <c r="F142" s="33" t="s">
        <v>825</v>
      </c>
      <c r="G142" s="33" t="s">
        <v>826</v>
      </c>
      <c r="H142" s="26" t="s">
        <v>74</v>
      </c>
      <c r="I142" s="26" t="s">
        <v>74</v>
      </c>
      <c r="J142" s="26"/>
      <c r="K142" s="26"/>
      <c r="L142" s="11"/>
      <c r="M142" s="66" t="s">
        <v>827</v>
      </c>
      <c r="N142" s="12"/>
      <c r="O142" s="66"/>
      <c r="P142" s="66"/>
      <c r="Q142" s="66"/>
      <c r="R142" s="73"/>
      <c r="S142" s="11" t="s">
        <v>25</v>
      </c>
      <c r="T142" s="11" t="s">
        <v>26</v>
      </c>
      <c r="U142" s="13">
        <v>45922</v>
      </c>
      <c r="V142" s="39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15">
      <c r="A143" s="38" t="s">
        <v>710</v>
      </c>
      <c r="B143" s="11"/>
      <c r="C143" s="33" t="s">
        <v>73</v>
      </c>
      <c r="D143" s="11" t="s">
        <v>64</v>
      </c>
      <c r="E143" s="11" t="s">
        <v>68</v>
      </c>
      <c r="F143" s="33" t="s">
        <v>829</v>
      </c>
      <c r="G143" s="33" t="s">
        <v>830</v>
      </c>
      <c r="H143" s="26" t="s">
        <v>74</v>
      </c>
      <c r="I143" s="26" t="s">
        <v>74</v>
      </c>
      <c r="J143" s="26"/>
      <c r="K143" s="26"/>
      <c r="L143" s="11"/>
      <c r="M143" s="64" t="s">
        <v>831</v>
      </c>
      <c r="N143" s="12"/>
      <c r="O143" s="66"/>
      <c r="P143" s="66"/>
      <c r="Q143" s="66"/>
      <c r="R143" s="73"/>
      <c r="S143" s="11" t="s">
        <v>25</v>
      </c>
      <c r="T143" s="11" t="s">
        <v>26</v>
      </c>
      <c r="U143" s="13">
        <v>45922</v>
      </c>
      <c r="V143" s="39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15">
      <c r="A144" s="29" t="s">
        <v>714</v>
      </c>
      <c r="B144" s="11"/>
      <c r="C144" s="33" t="s">
        <v>73</v>
      </c>
      <c r="D144" s="11" t="s">
        <v>64</v>
      </c>
      <c r="E144" s="11" t="s">
        <v>68</v>
      </c>
      <c r="F144" s="33" t="s">
        <v>833</v>
      </c>
      <c r="G144" s="33" t="s">
        <v>834</v>
      </c>
      <c r="H144" s="26" t="s">
        <v>74</v>
      </c>
      <c r="I144" s="26" t="s">
        <v>74</v>
      </c>
      <c r="J144" s="26"/>
      <c r="K144" s="26"/>
      <c r="L144" s="11"/>
      <c r="M144" s="64" t="s">
        <v>835</v>
      </c>
      <c r="N144" s="12"/>
      <c r="O144" s="66"/>
      <c r="P144" s="66"/>
      <c r="Q144" s="66"/>
      <c r="R144" s="73"/>
      <c r="S144" s="11" t="s">
        <v>25</v>
      </c>
      <c r="T144" s="11" t="s">
        <v>26</v>
      </c>
      <c r="U144" s="13">
        <v>45923</v>
      </c>
      <c r="V144" s="39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ht="15.75" customHeight="1" x14ac:dyDescent="0.15">
      <c r="A145" s="11" t="s">
        <v>719</v>
      </c>
      <c r="B145" s="11"/>
      <c r="C145" s="33" t="s">
        <v>73</v>
      </c>
      <c r="D145" s="11" t="s">
        <v>59</v>
      </c>
      <c r="E145" s="11" t="s">
        <v>837</v>
      </c>
      <c r="F145" s="33" t="s">
        <v>838</v>
      </c>
      <c r="G145" s="33" t="s">
        <v>839</v>
      </c>
      <c r="H145" s="26" t="s">
        <v>74</v>
      </c>
      <c r="I145" s="26" t="s">
        <v>24</v>
      </c>
      <c r="J145" s="26"/>
      <c r="K145" s="26"/>
      <c r="L145" s="11"/>
      <c r="M145" s="63" t="s">
        <v>24</v>
      </c>
      <c r="N145" s="12"/>
      <c r="O145" s="66"/>
      <c r="P145" s="66"/>
      <c r="Q145" s="66"/>
      <c r="R145" s="73"/>
      <c r="S145" s="11" t="s">
        <v>25</v>
      </c>
      <c r="T145" s="11" t="s">
        <v>26</v>
      </c>
      <c r="U145" s="16" t="s">
        <v>840</v>
      </c>
      <c r="V145" s="39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ht="15.75" customHeight="1" x14ac:dyDescent="0.15">
      <c r="A146" s="29" t="s">
        <v>724</v>
      </c>
      <c r="B146" s="11"/>
      <c r="C146" s="33" t="s">
        <v>73</v>
      </c>
      <c r="D146" s="11" t="s">
        <v>52</v>
      </c>
      <c r="E146" s="11" t="s">
        <v>430</v>
      </c>
      <c r="F146" s="33" t="s">
        <v>842</v>
      </c>
      <c r="G146" s="33" t="s">
        <v>843</v>
      </c>
      <c r="H146" s="26" t="s">
        <v>74</v>
      </c>
      <c r="I146" s="26" t="s">
        <v>74</v>
      </c>
      <c r="J146" s="26"/>
      <c r="K146" s="26"/>
      <c r="L146" s="11"/>
      <c r="M146" s="64" t="s">
        <v>844</v>
      </c>
      <c r="N146" s="12"/>
      <c r="O146" s="66"/>
      <c r="P146" s="66"/>
      <c r="Q146" s="66"/>
      <c r="R146" s="73"/>
      <c r="S146" s="11" t="s">
        <v>25</v>
      </c>
      <c r="T146" s="11" t="s">
        <v>26</v>
      </c>
      <c r="U146" s="19">
        <v>45937</v>
      </c>
      <c r="V146" s="39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ht="16.5" customHeight="1" x14ac:dyDescent="0.15">
      <c r="A147" s="29" t="s">
        <v>729</v>
      </c>
      <c r="B147" s="11"/>
      <c r="C147" s="33" t="s">
        <v>73</v>
      </c>
      <c r="D147" s="11" t="s">
        <v>49</v>
      </c>
      <c r="E147" s="11" t="s">
        <v>53</v>
      </c>
      <c r="F147" s="33" t="s">
        <v>846</v>
      </c>
      <c r="G147" s="33" t="s">
        <v>847</v>
      </c>
      <c r="H147" s="26" t="s">
        <v>74</v>
      </c>
      <c r="I147" s="26" t="s">
        <v>74</v>
      </c>
      <c r="J147" s="26"/>
      <c r="K147" s="26"/>
      <c r="L147" s="11"/>
      <c r="M147" s="64" t="s">
        <v>848</v>
      </c>
      <c r="N147" s="12"/>
      <c r="O147" s="66"/>
      <c r="P147" s="66"/>
      <c r="Q147" s="66"/>
      <c r="R147" s="73"/>
      <c r="S147" s="11" t="s">
        <v>25</v>
      </c>
      <c r="T147" s="11" t="s">
        <v>26</v>
      </c>
      <c r="U147" s="19">
        <v>45936</v>
      </c>
      <c r="V147" s="39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15">
      <c r="A148" s="29" t="s">
        <v>735</v>
      </c>
      <c r="B148" s="11"/>
      <c r="C148" s="33" t="s">
        <v>73</v>
      </c>
      <c r="D148" s="11" t="s">
        <v>49</v>
      </c>
      <c r="E148" s="11" t="s">
        <v>657</v>
      </c>
      <c r="F148" s="33" t="s">
        <v>850</v>
      </c>
      <c r="G148" s="33" t="s">
        <v>851</v>
      </c>
      <c r="H148" s="26" t="s">
        <v>74</v>
      </c>
      <c r="I148" s="26" t="s">
        <v>74</v>
      </c>
      <c r="J148" s="26"/>
      <c r="K148" s="26" t="s">
        <v>74</v>
      </c>
      <c r="L148" s="11"/>
      <c r="M148" s="66" t="s">
        <v>852</v>
      </c>
      <c r="N148" s="12"/>
      <c r="O148" s="66"/>
      <c r="P148" s="66"/>
      <c r="Q148" s="66"/>
      <c r="R148" s="73"/>
      <c r="S148" s="11" t="s">
        <v>25</v>
      </c>
      <c r="T148" s="11" t="s">
        <v>26</v>
      </c>
      <c r="U148" s="16" t="s">
        <v>853</v>
      </c>
      <c r="V148" s="39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15">
      <c r="A149" s="29" t="s">
        <v>738</v>
      </c>
      <c r="B149" s="11" t="s">
        <v>739</v>
      </c>
      <c r="C149" s="33" t="s">
        <v>73</v>
      </c>
      <c r="D149" s="11" t="s">
        <v>52</v>
      </c>
      <c r="E149" s="11" t="s">
        <v>53</v>
      </c>
      <c r="F149" s="33" t="s">
        <v>855</v>
      </c>
      <c r="G149" s="33" t="s">
        <v>856</v>
      </c>
      <c r="H149" s="26" t="s">
        <v>74</v>
      </c>
      <c r="I149" s="26" t="s">
        <v>74</v>
      </c>
      <c r="J149" s="26"/>
      <c r="K149" s="26" t="s">
        <v>74</v>
      </c>
      <c r="L149" s="11"/>
      <c r="M149" s="66" t="s">
        <v>47</v>
      </c>
      <c r="N149" s="12"/>
      <c r="O149" s="66"/>
      <c r="P149" s="66"/>
      <c r="Q149" s="66"/>
      <c r="R149" s="73"/>
      <c r="S149" s="11" t="s">
        <v>25</v>
      </c>
      <c r="T149" s="11" t="s">
        <v>26</v>
      </c>
      <c r="U149" s="16" t="s">
        <v>857</v>
      </c>
      <c r="V149" s="39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15">
      <c r="A150" s="31" t="s">
        <v>743</v>
      </c>
      <c r="B150" s="11"/>
      <c r="C150" s="33" t="s">
        <v>73</v>
      </c>
      <c r="D150" s="11" t="s">
        <v>820</v>
      </c>
      <c r="E150" s="11" t="s">
        <v>68</v>
      </c>
      <c r="F150" s="44" t="s">
        <v>859</v>
      </c>
      <c r="G150" s="44" t="s">
        <v>860</v>
      </c>
      <c r="H150" s="26" t="s">
        <v>74</v>
      </c>
      <c r="I150" s="26" t="s">
        <v>74</v>
      </c>
      <c r="J150" s="26"/>
      <c r="K150" s="26"/>
      <c r="L150" s="11"/>
      <c r="M150" s="64" t="s">
        <v>861</v>
      </c>
      <c r="N150" s="12"/>
      <c r="O150" s="66"/>
      <c r="P150" s="66"/>
      <c r="Q150" s="66"/>
      <c r="R150" s="73"/>
      <c r="S150" s="11" t="s">
        <v>25</v>
      </c>
      <c r="T150" s="11" t="s">
        <v>26</v>
      </c>
      <c r="U150" s="16" t="s">
        <v>840</v>
      </c>
      <c r="V150" s="39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15">
      <c r="A151" s="31" t="s">
        <v>747</v>
      </c>
      <c r="B151" s="11"/>
      <c r="C151" s="33" t="s">
        <v>73</v>
      </c>
      <c r="D151" s="11" t="s">
        <v>64</v>
      </c>
      <c r="E151" s="11" t="s">
        <v>68</v>
      </c>
      <c r="F151" s="44" t="s">
        <v>863</v>
      </c>
      <c r="G151" s="44" t="s">
        <v>864</v>
      </c>
      <c r="H151" s="26" t="s">
        <v>74</v>
      </c>
      <c r="I151" s="26" t="s">
        <v>74</v>
      </c>
      <c r="J151" s="26"/>
      <c r="K151" s="26"/>
      <c r="L151" s="11"/>
      <c r="M151" s="66" t="s">
        <v>865</v>
      </c>
      <c r="N151" s="12"/>
      <c r="O151" s="66"/>
      <c r="P151" s="66"/>
      <c r="Q151" s="66"/>
      <c r="R151" s="73"/>
      <c r="S151" s="11" t="s">
        <v>25</v>
      </c>
      <c r="T151" s="11" t="s">
        <v>26</v>
      </c>
      <c r="U151" s="16" t="s">
        <v>840</v>
      </c>
      <c r="V151" s="39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15">
      <c r="A152" s="30" t="s">
        <v>751</v>
      </c>
      <c r="B152" s="11"/>
      <c r="C152" s="33" t="s">
        <v>73</v>
      </c>
      <c r="D152" s="11" t="s">
        <v>49</v>
      </c>
      <c r="E152" s="11" t="s">
        <v>306</v>
      </c>
      <c r="F152" s="33" t="s">
        <v>867</v>
      </c>
      <c r="G152" s="33" t="s">
        <v>868</v>
      </c>
      <c r="H152" s="26" t="s">
        <v>74</v>
      </c>
      <c r="I152" s="26" t="s">
        <v>74</v>
      </c>
      <c r="J152" s="26"/>
      <c r="K152" s="26"/>
      <c r="L152" s="11"/>
      <c r="M152" s="66" t="s">
        <v>869</v>
      </c>
      <c r="N152" s="12"/>
      <c r="O152" s="66"/>
      <c r="P152" s="66"/>
      <c r="Q152" s="66"/>
      <c r="R152" s="73"/>
      <c r="S152" s="11" t="s">
        <v>25</v>
      </c>
      <c r="T152" s="11" t="s">
        <v>26</v>
      </c>
      <c r="U152" s="16" t="s">
        <v>840</v>
      </c>
      <c r="V152" s="39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ht="15.75" customHeight="1" x14ac:dyDescent="0.15">
      <c r="A153" s="30" t="s">
        <v>755</v>
      </c>
      <c r="B153" s="11"/>
      <c r="C153" s="33" t="s">
        <v>73</v>
      </c>
      <c r="D153" s="11" t="s">
        <v>872</v>
      </c>
      <c r="E153" s="11" t="s">
        <v>111</v>
      </c>
      <c r="F153" s="33" t="s">
        <v>873</v>
      </c>
      <c r="G153" s="33" t="s">
        <v>874</v>
      </c>
      <c r="H153" s="26" t="s">
        <v>74</v>
      </c>
      <c r="I153" s="26" t="s">
        <v>74</v>
      </c>
      <c r="J153" s="26"/>
      <c r="K153" s="26"/>
      <c r="L153" s="11"/>
      <c r="M153" s="66" t="s">
        <v>875</v>
      </c>
      <c r="N153" s="12"/>
      <c r="O153" s="66"/>
      <c r="P153" s="66"/>
      <c r="Q153" s="66"/>
      <c r="R153" s="73"/>
      <c r="S153" s="11" t="s">
        <v>25</v>
      </c>
      <c r="T153" s="11" t="s">
        <v>26</v>
      </c>
      <c r="U153" s="16" t="s">
        <v>876</v>
      </c>
      <c r="V153" s="39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ht="16.5" customHeight="1" x14ac:dyDescent="0.15">
      <c r="A154" s="29" t="s">
        <v>759</v>
      </c>
      <c r="B154" s="11" t="s">
        <v>760</v>
      </c>
      <c r="C154" s="33" t="s">
        <v>73</v>
      </c>
      <c r="D154" s="11" t="s">
        <v>872</v>
      </c>
      <c r="E154" s="11" t="s">
        <v>111</v>
      </c>
      <c r="F154" s="33" t="s">
        <v>878</v>
      </c>
      <c r="G154" s="33" t="s">
        <v>879</v>
      </c>
      <c r="H154" s="26" t="s">
        <v>74</v>
      </c>
      <c r="I154" s="26" t="s">
        <v>74</v>
      </c>
      <c r="J154" s="26"/>
      <c r="K154" s="26"/>
      <c r="L154" s="11"/>
      <c r="M154" s="66" t="s">
        <v>880</v>
      </c>
      <c r="N154" s="12"/>
      <c r="O154" s="66" t="s">
        <v>881</v>
      </c>
      <c r="P154" s="66"/>
      <c r="Q154" s="66"/>
      <c r="R154" s="73"/>
      <c r="S154" s="11" t="s">
        <v>25</v>
      </c>
      <c r="T154" s="11" t="s">
        <v>26</v>
      </c>
      <c r="U154" s="16">
        <v>21.1</v>
      </c>
      <c r="V154" s="39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15">
      <c r="A155" s="29" t="s">
        <v>764</v>
      </c>
      <c r="B155" s="11"/>
      <c r="C155" s="33" t="s">
        <v>73</v>
      </c>
      <c r="D155" s="11" t="s">
        <v>49</v>
      </c>
      <c r="E155" s="11" t="s">
        <v>883</v>
      </c>
      <c r="F155" s="42" t="s">
        <v>884</v>
      </c>
      <c r="G155" s="42" t="s">
        <v>885</v>
      </c>
      <c r="H155" s="26" t="s">
        <v>74</v>
      </c>
      <c r="I155" s="26" t="s">
        <v>74</v>
      </c>
      <c r="J155" s="26"/>
      <c r="K155" s="26"/>
      <c r="L155" s="11"/>
      <c r="M155" s="66" t="s">
        <v>886</v>
      </c>
      <c r="N155" s="12"/>
      <c r="O155" s="66"/>
      <c r="P155" s="66"/>
      <c r="Q155" s="66"/>
      <c r="R155" s="73"/>
      <c r="S155" s="11" t="s">
        <v>25</v>
      </c>
      <c r="T155" s="11" t="s">
        <v>26</v>
      </c>
      <c r="U155" s="16" t="s">
        <v>887</v>
      </c>
      <c r="V155" s="39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15">
      <c r="A156" s="30" t="s">
        <v>769</v>
      </c>
      <c r="B156" s="11"/>
      <c r="C156" s="33" t="s">
        <v>73</v>
      </c>
      <c r="D156" s="11" t="s">
        <v>889</v>
      </c>
      <c r="E156" s="11" t="s">
        <v>46</v>
      </c>
      <c r="F156" s="33" t="s">
        <v>890</v>
      </c>
      <c r="G156" s="33" t="s">
        <v>891</v>
      </c>
      <c r="H156" s="26" t="s">
        <v>74</v>
      </c>
      <c r="I156" s="26" t="s">
        <v>74</v>
      </c>
      <c r="J156" s="26"/>
      <c r="K156" s="26"/>
      <c r="L156" s="11"/>
      <c r="M156" s="66" t="s">
        <v>892</v>
      </c>
      <c r="N156" s="12"/>
      <c r="O156" s="66"/>
      <c r="P156" s="66"/>
      <c r="Q156" s="66"/>
      <c r="R156" s="73"/>
      <c r="S156" s="11" t="s">
        <v>25</v>
      </c>
      <c r="T156" s="11" t="s">
        <v>26</v>
      </c>
      <c r="U156" s="16" t="s">
        <v>893</v>
      </c>
      <c r="V156" s="39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s="10" customFormat="1" ht="18.75" customHeight="1" x14ac:dyDescent="0.15">
      <c r="A157" s="15" t="s">
        <v>773</v>
      </c>
      <c r="B157" s="12"/>
      <c r="C157" s="12" t="s">
        <v>73</v>
      </c>
      <c r="D157" s="11" t="s">
        <v>64</v>
      </c>
      <c r="E157" s="11" t="s">
        <v>68</v>
      </c>
      <c r="F157" s="33" t="s">
        <v>895</v>
      </c>
      <c r="G157" s="33" t="s">
        <v>896</v>
      </c>
      <c r="H157" s="26" t="s">
        <v>74</v>
      </c>
      <c r="I157" s="26" t="s">
        <v>74</v>
      </c>
      <c r="J157" s="26"/>
      <c r="K157" s="26"/>
      <c r="L157" s="11"/>
      <c r="M157" s="66" t="s">
        <v>897</v>
      </c>
      <c r="N157" s="12"/>
      <c r="O157" s="66"/>
      <c r="P157" s="66"/>
      <c r="Q157" s="66"/>
      <c r="R157" s="73"/>
      <c r="S157" s="11" t="s">
        <v>580</v>
      </c>
      <c r="T157" s="11" t="s">
        <v>26</v>
      </c>
      <c r="U157" s="16" t="s">
        <v>898</v>
      </c>
      <c r="V157" s="39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1:36" ht="15.75" customHeight="1" x14ac:dyDescent="0.15">
      <c r="A158" s="30" t="s">
        <v>777</v>
      </c>
      <c r="B158" s="11"/>
      <c r="C158" s="33" t="s">
        <v>73</v>
      </c>
      <c r="D158" s="11" t="s">
        <v>49</v>
      </c>
      <c r="E158" s="11" t="s">
        <v>430</v>
      </c>
      <c r="F158" s="33" t="s">
        <v>900</v>
      </c>
      <c r="G158" s="33" t="s">
        <v>901</v>
      </c>
      <c r="H158" s="26" t="s">
        <v>74</v>
      </c>
      <c r="I158" s="26" t="s">
        <v>74</v>
      </c>
      <c r="J158" s="26"/>
      <c r="K158" s="26"/>
      <c r="L158" s="11"/>
      <c r="M158" s="66" t="s">
        <v>902</v>
      </c>
      <c r="N158" s="12"/>
      <c r="O158" s="66"/>
      <c r="P158" s="66"/>
      <c r="Q158" s="66"/>
      <c r="R158" s="73"/>
      <c r="S158" s="11" t="s">
        <v>25</v>
      </c>
      <c r="T158" s="11" t="s">
        <v>26</v>
      </c>
      <c r="U158" s="16" t="s">
        <v>903</v>
      </c>
      <c r="V158" s="39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ht="15.75" customHeight="1" x14ac:dyDescent="0.15">
      <c r="A159" s="30" t="s">
        <v>781</v>
      </c>
      <c r="B159" s="11"/>
      <c r="C159" s="33" t="s">
        <v>73</v>
      </c>
      <c r="D159" s="11" t="s">
        <v>64</v>
      </c>
      <c r="E159" s="11" t="s">
        <v>68</v>
      </c>
      <c r="F159" s="33" t="s">
        <v>905</v>
      </c>
      <c r="G159" s="33" t="s">
        <v>906</v>
      </c>
      <c r="H159" s="26" t="s">
        <v>74</v>
      </c>
      <c r="I159" s="26" t="s">
        <v>74</v>
      </c>
      <c r="J159" s="26"/>
      <c r="K159" s="26"/>
      <c r="L159" s="11"/>
      <c r="M159" s="66" t="s">
        <v>907</v>
      </c>
      <c r="N159" s="28"/>
      <c r="O159" s="66"/>
      <c r="P159" s="66"/>
      <c r="Q159" s="66"/>
      <c r="R159" s="73"/>
      <c r="S159" s="11" t="s">
        <v>25</v>
      </c>
      <c r="T159" s="11" t="s">
        <v>26</v>
      </c>
      <c r="U159" s="16" t="s">
        <v>908</v>
      </c>
      <c r="V159" s="39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ht="15.75" customHeight="1" x14ac:dyDescent="0.15">
      <c r="A160" s="29" t="s">
        <v>785</v>
      </c>
      <c r="B160" s="11"/>
      <c r="C160" s="33" t="s">
        <v>73</v>
      </c>
      <c r="D160" s="11" t="s">
        <v>64</v>
      </c>
      <c r="E160" s="11" t="s">
        <v>172</v>
      </c>
      <c r="F160" s="33" t="s">
        <v>910</v>
      </c>
      <c r="G160" s="33" t="s">
        <v>911</v>
      </c>
      <c r="H160" s="26" t="s">
        <v>74</v>
      </c>
      <c r="I160" s="26" t="s">
        <v>74</v>
      </c>
      <c r="J160" s="26"/>
      <c r="K160" s="26"/>
      <c r="L160" s="11"/>
      <c r="M160" s="63" t="s">
        <v>24</v>
      </c>
      <c r="N160" s="12"/>
      <c r="O160" s="66"/>
      <c r="P160" s="66"/>
      <c r="Q160" s="66"/>
      <c r="R160" s="73"/>
      <c r="S160" s="11" t="s">
        <v>25</v>
      </c>
      <c r="T160" s="11" t="s">
        <v>26</v>
      </c>
      <c r="U160" s="16" t="s">
        <v>887</v>
      </c>
      <c r="V160" s="39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15">
      <c r="A161" s="29" t="s">
        <v>789</v>
      </c>
      <c r="B161" s="11"/>
      <c r="C161" s="33" t="s">
        <v>73</v>
      </c>
      <c r="D161" s="11" t="s">
        <v>52</v>
      </c>
      <c r="E161" s="11" t="s">
        <v>913</v>
      </c>
      <c r="F161" s="33" t="s">
        <v>914</v>
      </c>
      <c r="G161" s="33" t="s">
        <v>915</v>
      </c>
      <c r="H161" s="26" t="s">
        <v>74</v>
      </c>
      <c r="I161" s="26" t="s">
        <v>74</v>
      </c>
      <c r="J161" s="26"/>
      <c r="K161" s="26"/>
      <c r="L161" s="11"/>
      <c r="M161" s="66" t="s">
        <v>916</v>
      </c>
      <c r="N161" s="12"/>
      <c r="O161" s="66"/>
      <c r="P161" s="66"/>
      <c r="Q161" s="66"/>
      <c r="R161" s="73"/>
      <c r="S161" s="11" t="s">
        <v>25</v>
      </c>
      <c r="T161" s="11" t="s">
        <v>26</v>
      </c>
      <c r="U161" s="16" t="s">
        <v>887</v>
      </c>
      <c r="V161" s="39">
        <v>45989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15">
      <c r="A162" s="29" t="s">
        <v>793</v>
      </c>
      <c r="B162" s="11" t="s">
        <v>606</v>
      </c>
      <c r="C162" s="33" t="s">
        <v>73</v>
      </c>
      <c r="D162" s="11" t="s">
        <v>52</v>
      </c>
      <c r="E162" s="11" t="s">
        <v>913</v>
      </c>
      <c r="F162" s="33" t="s">
        <v>918</v>
      </c>
      <c r="G162" s="33" t="s">
        <v>919</v>
      </c>
      <c r="H162" s="26" t="s">
        <v>74</v>
      </c>
      <c r="I162" s="26" t="s">
        <v>74</v>
      </c>
      <c r="J162"/>
      <c r="K162"/>
      <c r="L162"/>
      <c r="M162" s="66" t="s">
        <v>920</v>
      </c>
      <c r="N162" s="12"/>
      <c r="O162" s="66"/>
      <c r="P162" s="66"/>
      <c r="Q162" s="66"/>
      <c r="R162" s="73"/>
      <c r="S162" s="11" t="s">
        <v>25</v>
      </c>
      <c r="T162" s="11" t="s">
        <v>26</v>
      </c>
      <c r="U162" s="16" t="s">
        <v>887</v>
      </c>
      <c r="V162" s="39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15">
      <c r="A163" s="29" t="s">
        <v>797</v>
      </c>
      <c r="B163" s="11"/>
      <c r="C163" s="33" t="s">
        <v>73</v>
      </c>
      <c r="D163" s="11" t="s">
        <v>49</v>
      </c>
      <c r="E163" s="11" t="s">
        <v>657</v>
      </c>
      <c r="F163" s="33" t="s">
        <v>922</v>
      </c>
      <c r="G163" s="33" t="s">
        <v>923</v>
      </c>
      <c r="H163" s="26" t="s">
        <v>74</v>
      </c>
      <c r="I163" s="26" t="s">
        <v>74</v>
      </c>
      <c r="J163" s="26"/>
      <c r="K163" s="26" t="s">
        <v>74</v>
      </c>
      <c r="L163" s="11"/>
      <c r="M163" s="63" t="s">
        <v>924</v>
      </c>
      <c r="N163" s="12"/>
      <c r="O163" s="66"/>
      <c r="P163" s="66"/>
      <c r="Q163" s="66"/>
      <c r="R163" s="73"/>
      <c r="S163" s="11" t="s">
        <v>25</v>
      </c>
      <c r="T163" s="11" t="s">
        <v>26</v>
      </c>
      <c r="U163" s="16" t="s">
        <v>887</v>
      </c>
      <c r="V163" s="39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15">
      <c r="A164" s="29" t="s">
        <v>800</v>
      </c>
      <c r="B164" s="11"/>
      <c r="C164" s="33" t="s">
        <v>73</v>
      </c>
      <c r="D164" s="11" t="s">
        <v>49</v>
      </c>
      <c r="E164" s="11" t="s">
        <v>657</v>
      </c>
      <c r="F164" s="33" t="s">
        <v>926</v>
      </c>
      <c r="G164" s="33" t="s">
        <v>927</v>
      </c>
      <c r="H164" s="26" t="s">
        <v>74</v>
      </c>
      <c r="I164" s="26" t="s">
        <v>74</v>
      </c>
      <c r="J164" s="26"/>
      <c r="K164" s="26" t="s">
        <v>74</v>
      </c>
      <c r="L164" s="11"/>
      <c r="M164" s="66" t="s">
        <v>928</v>
      </c>
      <c r="N164" s="12"/>
      <c r="O164" s="66"/>
      <c r="P164" s="66"/>
      <c r="Q164" s="66"/>
      <c r="R164" s="73"/>
      <c r="S164" s="11" t="s">
        <v>25</v>
      </c>
      <c r="T164" s="11" t="s">
        <v>26</v>
      </c>
      <c r="U164" s="16" t="s">
        <v>887</v>
      </c>
      <c r="V164" s="39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15">
      <c r="A165" s="29" t="s">
        <v>803</v>
      </c>
      <c r="B165" s="11" t="s">
        <v>804</v>
      </c>
      <c r="C165" s="33" t="s">
        <v>73</v>
      </c>
      <c r="D165" s="11" t="s">
        <v>49</v>
      </c>
      <c r="E165" s="11" t="s">
        <v>23</v>
      </c>
      <c r="F165" s="33" t="s">
        <v>930</v>
      </c>
      <c r="G165" s="33" t="s">
        <v>931</v>
      </c>
      <c r="H165" s="26" t="s">
        <v>74</v>
      </c>
      <c r="I165" s="26" t="s">
        <v>74</v>
      </c>
      <c r="J165" s="26"/>
      <c r="K165" s="26"/>
      <c r="L165" s="11"/>
      <c r="M165" s="66" t="s">
        <v>24</v>
      </c>
      <c r="N165" s="12"/>
      <c r="O165" s="66"/>
      <c r="P165" s="66"/>
      <c r="Q165" s="66"/>
      <c r="R165" s="73"/>
      <c r="S165" s="11" t="s">
        <v>25</v>
      </c>
      <c r="T165" s="11" t="s">
        <v>26</v>
      </c>
      <c r="U165" s="26" t="s">
        <v>887</v>
      </c>
      <c r="V165" s="39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15">
      <c r="A166" s="30" t="s">
        <v>808</v>
      </c>
      <c r="B166" s="16"/>
      <c r="C166" s="33" t="s">
        <v>73</v>
      </c>
      <c r="D166" s="11" t="s">
        <v>33</v>
      </c>
      <c r="E166" s="11" t="s">
        <v>60</v>
      </c>
      <c r="F166" s="11" t="s">
        <v>933</v>
      </c>
      <c r="G166" s="11" t="s">
        <v>934</v>
      </c>
      <c r="H166" s="26" t="s">
        <v>74</v>
      </c>
      <c r="I166" s="26" t="s">
        <v>74</v>
      </c>
      <c r="J166" s="26"/>
      <c r="K166" s="26"/>
      <c r="L166" s="11"/>
      <c r="M166" s="66" t="s">
        <v>24</v>
      </c>
      <c r="N166" s="12"/>
      <c r="O166" s="66"/>
      <c r="P166" s="66"/>
      <c r="Q166" s="66"/>
      <c r="R166" s="73"/>
      <c r="S166" s="11" t="s">
        <v>25</v>
      </c>
      <c r="T166" s="11" t="s">
        <v>26</v>
      </c>
      <c r="U166" s="16" t="s">
        <v>935</v>
      </c>
      <c r="V166" s="39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ht="15.75" customHeight="1" x14ac:dyDescent="0.15">
      <c r="A167" s="29" t="s">
        <v>813</v>
      </c>
      <c r="B167" s="11"/>
      <c r="C167" s="33" t="s">
        <v>73</v>
      </c>
      <c r="D167" s="11" t="s">
        <v>49</v>
      </c>
      <c r="E167" s="11" t="s">
        <v>430</v>
      </c>
      <c r="F167" s="40" t="s">
        <v>24</v>
      </c>
      <c r="G167" s="40" t="s">
        <v>24</v>
      </c>
      <c r="H167" s="26" t="s">
        <v>24</v>
      </c>
      <c r="I167" s="26" t="s">
        <v>74</v>
      </c>
      <c r="J167" s="26"/>
      <c r="K167" s="26"/>
      <c r="L167" s="11"/>
      <c r="M167" s="66" t="s">
        <v>937</v>
      </c>
      <c r="N167" s="12"/>
      <c r="O167" s="66"/>
      <c r="P167" s="66"/>
      <c r="Q167" s="66"/>
      <c r="R167" s="73"/>
      <c r="S167" s="11" t="s">
        <v>938</v>
      </c>
      <c r="T167" s="11"/>
      <c r="U167" s="37"/>
      <c r="V167" s="39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ht="16" x14ac:dyDescent="0.2">
      <c r="A168" s="36" t="s">
        <v>817</v>
      </c>
      <c r="B168" s="11"/>
      <c r="C168" s="33" t="s">
        <v>73</v>
      </c>
      <c r="D168" s="11" t="s">
        <v>49</v>
      </c>
      <c r="E168" s="11" t="s">
        <v>430</v>
      </c>
      <c r="F168" s="45" t="s">
        <v>24</v>
      </c>
      <c r="G168" s="45" t="s">
        <v>24</v>
      </c>
      <c r="H168" s="26" t="s">
        <v>24</v>
      </c>
      <c r="I168" s="26" t="s">
        <v>74</v>
      </c>
      <c r="J168" s="26"/>
      <c r="K168" s="26"/>
      <c r="L168" s="11"/>
      <c r="M168" s="66" t="s">
        <v>940</v>
      </c>
      <c r="N168" s="12"/>
      <c r="O168" s="66"/>
      <c r="P168" s="66"/>
      <c r="Q168" s="66"/>
      <c r="R168" s="73"/>
      <c r="S168" s="11" t="s">
        <v>938</v>
      </c>
      <c r="T168" s="11"/>
      <c r="U168" s="13"/>
      <c r="V168" s="39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ht="15.75" customHeight="1" x14ac:dyDescent="0.15">
      <c r="A169" s="30" t="s">
        <v>819</v>
      </c>
      <c r="B169" s="11"/>
      <c r="C169" s="33" t="s">
        <v>73</v>
      </c>
      <c r="D169" s="11" t="s">
        <v>49</v>
      </c>
      <c r="E169" s="11" t="s">
        <v>430</v>
      </c>
      <c r="F169" s="40" t="s">
        <v>24</v>
      </c>
      <c r="G169" s="40" t="s">
        <v>24</v>
      </c>
      <c r="H169" s="26" t="s">
        <v>24</v>
      </c>
      <c r="I169" s="26" t="s">
        <v>74</v>
      </c>
      <c r="J169" s="26"/>
      <c r="K169" s="26"/>
      <c r="L169" s="11"/>
      <c r="M169" s="66" t="s">
        <v>942</v>
      </c>
      <c r="N169" s="28"/>
      <c r="O169" s="66"/>
      <c r="P169" s="66"/>
      <c r="Q169" s="66"/>
      <c r="R169" s="73"/>
      <c r="S169" s="11" t="s">
        <v>938</v>
      </c>
      <c r="T169" s="11"/>
      <c r="U169" s="37"/>
      <c r="V169" s="39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15">
      <c r="A170" s="30" t="s">
        <v>824</v>
      </c>
      <c r="B170" s="11"/>
      <c r="C170" s="33" t="s">
        <v>73</v>
      </c>
      <c r="D170" s="42" t="s">
        <v>49</v>
      </c>
      <c r="E170" s="11" t="s">
        <v>23</v>
      </c>
      <c r="F170" s="2"/>
      <c r="G170" s="2"/>
      <c r="H170" s="26" t="s">
        <v>24</v>
      </c>
      <c r="I170" s="26" t="s">
        <v>74</v>
      </c>
      <c r="J170" s="26"/>
      <c r="K170" s="26"/>
      <c r="L170" s="11"/>
      <c r="M170" s="63" t="s">
        <v>944</v>
      </c>
      <c r="N170" s="28"/>
      <c r="O170" s="66"/>
      <c r="P170" s="66"/>
      <c r="Q170" s="66"/>
      <c r="R170" s="73"/>
      <c r="S170" s="11" t="s">
        <v>938</v>
      </c>
      <c r="T170" s="11"/>
      <c r="U170" s="37"/>
      <c r="V170" s="39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15">
      <c r="A171" s="30" t="s">
        <v>828</v>
      </c>
      <c r="B171" s="11"/>
      <c r="C171" s="33" t="s">
        <v>73</v>
      </c>
      <c r="D171" s="11" t="s">
        <v>119</v>
      </c>
      <c r="E171" s="11" t="s">
        <v>111</v>
      </c>
      <c r="F171" s="12" t="s">
        <v>946</v>
      </c>
      <c r="G171" s="12" t="s">
        <v>947</v>
      </c>
      <c r="H171" s="26" t="s">
        <v>74</v>
      </c>
      <c r="I171" s="26" t="s">
        <v>74</v>
      </c>
      <c r="J171" s="11"/>
      <c r="K171" s="11"/>
      <c r="L171" s="11"/>
      <c r="M171" s="68" t="s">
        <v>948</v>
      </c>
      <c r="N171" s="12"/>
      <c r="O171" s="66"/>
      <c r="P171" s="66"/>
      <c r="Q171" s="66"/>
      <c r="R171" s="73"/>
      <c r="S171" s="11" t="s">
        <v>25</v>
      </c>
      <c r="T171" s="11" t="s">
        <v>26</v>
      </c>
      <c r="U171" s="37">
        <v>45964</v>
      </c>
      <c r="V171" s="39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ht="15.75" customHeight="1" x14ac:dyDescent="0.15">
      <c r="A172" s="30" t="s">
        <v>832</v>
      </c>
      <c r="B172" s="11"/>
      <c r="C172" s="33" t="s">
        <v>73</v>
      </c>
      <c r="D172" s="11" t="s">
        <v>59</v>
      </c>
      <c r="E172" s="11" t="s">
        <v>60</v>
      </c>
      <c r="F172" s="52" t="s">
        <v>950</v>
      </c>
      <c r="G172" s="52" t="s">
        <v>951</v>
      </c>
      <c r="H172" s="26" t="s">
        <v>74</v>
      </c>
      <c r="I172" s="26" t="s">
        <v>74</v>
      </c>
      <c r="J172" s="11"/>
      <c r="K172" s="11"/>
      <c r="L172" s="11"/>
      <c r="M172" s="63" t="s">
        <v>24</v>
      </c>
      <c r="N172" s="12"/>
      <c r="O172"/>
      <c r="P172"/>
      <c r="Q172" s="66"/>
      <c r="R172" s="73"/>
      <c r="S172" s="11" t="s">
        <v>25</v>
      </c>
      <c r="T172" s="11" t="s">
        <v>26</v>
      </c>
      <c r="U172" s="37">
        <v>45964</v>
      </c>
      <c r="V172" s="39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ht="15" x14ac:dyDescent="0.2">
      <c r="A173" s="30" t="s">
        <v>836</v>
      </c>
      <c r="B173" s="11"/>
      <c r="C173" s="33" t="s">
        <v>73</v>
      </c>
      <c r="D173" s="11" t="s">
        <v>49</v>
      </c>
      <c r="E173" s="11"/>
      <c r="F173" s="53" t="s">
        <v>953</v>
      </c>
      <c r="G173" s="53" t="s">
        <v>954</v>
      </c>
      <c r="H173" s="26" t="s">
        <v>74</v>
      </c>
      <c r="I173" s="26" t="s">
        <v>74</v>
      </c>
      <c r="J173" s="11"/>
      <c r="K173" s="11"/>
      <c r="L173" s="11"/>
      <c r="M173" s="66" t="s">
        <v>24</v>
      </c>
      <c r="N173" s="12"/>
      <c r="O173" s="66" t="s">
        <v>955</v>
      </c>
      <c r="P173" s="66" t="s">
        <v>956</v>
      </c>
      <c r="Q173" s="66"/>
      <c r="R173" s="73"/>
      <c r="S173" s="11" t="s">
        <v>25</v>
      </c>
      <c r="T173" s="11" t="s">
        <v>26</v>
      </c>
      <c r="U173" s="13">
        <v>45965</v>
      </c>
      <c r="V173" s="39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15">
      <c r="A174" s="30" t="s">
        <v>841</v>
      </c>
      <c r="B174" s="11"/>
      <c r="C174" s="33" t="s">
        <v>73</v>
      </c>
      <c r="D174" s="11" t="s">
        <v>45</v>
      </c>
      <c r="E174" s="11"/>
      <c r="F174" s="12" t="s">
        <v>958</v>
      </c>
      <c r="G174" s="12" t="s">
        <v>959</v>
      </c>
      <c r="H174" s="26" t="s">
        <v>74</v>
      </c>
      <c r="I174" s="26" t="s">
        <v>74</v>
      </c>
      <c r="J174" s="11"/>
      <c r="K174" s="26" t="s">
        <v>74</v>
      </c>
      <c r="L174" s="11"/>
      <c r="M174" s="66" t="s">
        <v>960</v>
      </c>
      <c r="N174" s="12" t="s">
        <v>961</v>
      </c>
      <c r="O174" s="66" t="s">
        <v>962</v>
      </c>
      <c r="P174" s="66"/>
      <c r="Q174" s="66"/>
      <c r="R174" s="73"/>
      <c r="S174" s="11" t="s">
        <v>25</v>
      </c>
      <c r="T174" s="11" t="s">
        <v>26</v>
      </c>
      <c r="U174" s="13">
        <v>45964</v>
      </c>
      <c r="V174" s="39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ht="15.75" customHeight="1" x14ac:dyDescent="0.15">
      <c r="A175" s="30" t="s">
        <v>845</v>
      </c>
      <c r="B175" s="11"/>
      <c r="C175" s="33" t="s">
        <v>73</v>
      </c>
      <c r="D175" s="12" t="s">
        <v>872</v>
      </c>
      <c r="E175" s="12" t="s">
        <v>111</v>
      </c>
      <c r="F175" s="12" t="s">
        <v>964</v>
      </c>
      <c r="G175" s="12" t="s">
        <v>965</v>
      </c>
      <c r="H175" s="26" t="s">
        <v>74</v>
      </c>
      <c r="I175" s="26" t="s">
        <v>74</v>
      </c>
      <c r="J175" s="12"/>
      <c r="K175" s="12"/>
      <c r="L175" s="12"/>
      <c r="M175" s="12" t="s">
        <v>966</v>
      </c>
      <c r="N175" s="12" t="s">
        <v>967</v>
      </c>
      <c r="O175" s="12"/>
      <c r="P175" s="12"/>
      <c r="Q175" s="12"/>
      <c r="R175" s="12"/>
      <c r="S175" s="12" t="s">
        <v>25</v>
      </c>
      <c r="T175" s="12" t="s">
        <v>26</v>
      </c>
      <c r="U175" s="80">
        <v>45971</v>
      </c>
      <c r="V175" s="8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ht="15.75" customHeight="1" x14ac:dyDescent="0.15">
      <c r="A176" s="30" t="s">
        <v>849</v>
      </c>
      <c r="B176" s="11"/>
      <c r="C176" s="33" t="s">
        <v>73</v>
      </c>
      <c r="D176" s="11" t="s">
        <v>889</v>
      </c>
      <c r="E176" s="11" t="s">
        <v>46</v>
      </c>
      <c r="F176" s="12" t="s">
        <v>969</v>
      </c>
      <c r="G176" s="12" t="s">
        <v>970</v>
      </c>
      <c r="H176" s="26" t="s">
        <v>74</v>
      </c>
      <c r="I176" s="26" t="s">
        <v>74</v>
      </c>
      <c r="J176" s="11"/>
      <c r="K176" s="26" t="s">
        <v>74</v>
      </c>
      <c r="L176" s="11"/>
      <c r="M176" s="69" t="s">
        <v>971</v>
      </c>
      <c r="N176" s="12"/>
      <c r="O176" s="66" t="s">
        <v>972</v>
      </c>
      <c r="P176" s="66"/>
      <c r="Q176" s="12"/>
      <c r="R176" s="25"/>
      <c r="S176" s="11" t="s">
        <v>25</v>
      </c>
      <c r="T176" s="11" t="s">
        <v>26</v>
      </c>
      <c r="U176" s="13">
        <v>45964</v>
      </c>
      <c r="V176" s="39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15">
      <c r="A177" s="30" t="s">
        <v>854</v>
      </c>
      <c r="B177" s="11"/>
      <c r="C177" s="33" t="s">
        <v>73</v>
      </c>
      <c r="D177" s="11" t="s">
        <v>49</v>
      </c>
      <c r="E177" s="11" t="s">
        <v>53</v>
      </c>
      <c r="F177" s="12" t="s">
        <v>974</v>
      </c>
      <c r="G177" s="12" t="s">
        <v>975</v>
      </c>
      <c r="H177" s="26" t="s">
        <v>74</v>
      </c>
      <c r="I177" s="26" t="s">
        <v>74</v>
      </c>
      <c r="J177" s="11"/>
      <c r="K177" s="11"/>
      <c r="L177" s="11"/>
      <c r="M177" s="11" t="s">
        <v>976</v>
      </c>
      <c r="N177" s="11"/>
      <c r="O177" s="11"/>
      <c r="P177" s="11"/>
      <c r="Q177" s="11"/>
      <c r="R177" s="11"/>
      <c r="S177" s="11" t="s">
        <v>25</v>
      </c>
      <c r="T177" s="11" t="s">
        <v>26</v>
      </c>
      <c r="U177" s="13">
        <v>45964</v>
      </c>
      <c r="V177" s="39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15">
      <c r="A178" s="30" t="s">
        <v>858</v>
      </c>
      <c r="B178" s="11"/>
      <c r="C178" s="33" t="s">
        <v>73</v>
      </c>
      <c r="D178" s="11" t="s">
        <v>49</v>
      </c>
      <c r="E178" s="11" t="s">
        <v>53</v>
      </c>
      <c r="F178" s="12" t="s">
        <v>918</v>
      </c>
      <c r="G178" s="12" t="s">
        <v>978</v>
      </c>
      <c r="H178" s="26" t="s">
        <v>74</v>
      </c>
      <c r="I178" s="26" t="s">
        <v>74</v>
      </c>
      <c r="J178" s="11"/>
      <c r="K178" s="11"/>
      <c r="L178" s="11"/>
      <c r="M178" s="11" t="s">
        <v>920</v>
      </c>
      <c r="N178" s="11"/>
      <c r="O178" s="11"/>
      <c r="P178" s="11"/>
      <c r="Q178" s="11"/>
      <c r="R178" s="11"/>
      <c r="S178" s="11" t="s">
        <v>25</v>
      </c>
      <c r="T178" s="11" t="s">
        <v>50</v>
      </c>
      <c r="U178" s="13">
        <v>45971</v>
      </c>
      <c r="V178" s="39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15">
      <c r="A179" s="30" t="s">
        <v>862</v>
      </c>
      <c r="B179" s="11"/>
      <c r="C179" s="33" t="s">
        <v>73</v>
      </c>
      <c r="D179" s="11" t="s">
        <v>49</v>
      </c>
      <c r="E179" s="11" t="s">
        <v>502</v>
      </c>
      <c r="F179" s="40" t="s">
        <v>24</v>
      </c>
      <c r="G179" s="40" t="s">
        <v>24</v>
      </c>
      <c r="H179" s="26" t="s">
        <v>24</v>
      </c>
      <c r="I179" s="26" t="s">
        <v>74</v>
      </c>
      <c r="J179" s="26"/>
      <c r="K179" s="11"/>
      <c r="L179" s="11"/>
      <c r="M179" s="11" t="s">
        <v>980</v>
      </c>
      <c r="N179" s="11" t="s">
        <v>981</v>
      </c>
      <c r="O179" s="11"/>
      <c r="P179" s="11"/>
      <c r="Q179" s="11"/>
      <c r="R179" s="11"/>
      <c r="S179" s="11" t="s">
        <v>25</v>
      </c>
      <c r="T179" s="11" t="s">
        <v>50</v>
      </c>
      <c r="U179" s="13">
        <v>45971</v>
      </c>
      <c r="V179" s="39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ht="15.75" customHeight="1" x14ac:dyDescent="0.15">
      <c r="A180" s="30" t="s">
        <v>866</v>
      </c>
      <c r="B180" s="11"/>
      <c r="C180" s="33" t="s">
        <v>73</v>
      </c>
      <c r="D180" s="11" t="s">
        <v>49</v>
      </c>
      <c r="E180" s="11" t="s">
        <v>502</v>
      </c>
      <c r="F180" s="45" t="s">
        <v>24</v>
      </c>
      <c r="G180" s="45" t="s">
        <v>24</v>
      </c>
      <c r="H180" s="26" t="s">
        <v>24</v>
      </c>
      <c r="I180" s="26" t="s">
        <v>74</v>
      </c>
      <c r="J180" s="26" t="s">
        <v>74</v>
      </c>
      <c r="K180" s="26" t="s">
        <v>74</v>
      </c>
      <c r="L180" s="11"/>
      <c r="M180" s="11" t="s">
        <v>983</v>
      </c>
      <c r="N180" s="11" t="s">
        <v>984</v>
      </c>
      <c r="O180" s="11"/>
      <c r="P180" s="11"/>
      <c r="Q180" s="11"/>
      <c r="R180" s="11"/>
      <c r="S180" s="11" t="s">
        <v>25</v>
      </c>
      <c r="T180" s="11" t="s">
        <v>50</v>
      </c>
      <c r="U180" s="13">
        <v>45971</v>
      </c>
      <c r="V180" s="39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15">
      <c r="A181" s="11" t="s">
        <v>870</v>
      </c>
      <c r="B181" s="11" t="s">
        <v>871</v>
      </c>
      <c r="C181" s="33" t="s">
        <v>73</v>
      </c>
      <c r="D181" s="11" t="s">
        <v>49</v>
      </c>
      <c r="E181" s="11" t="s">
        <v>502</v>
      </c>
      <c r="F181" s="40" t="s">
        <v>24</v>
      </c>
      <c r="G181" s="40" t="s">
        <v>24</v>
      </c>
      <c r="H181" s="26" t="s">
        <v>24</v>
      </c>
      <c r="I181" s="26" t="s">
        <v>74</v>
      </c>
      <c r="J181" s="26" t="s">
        <v>74</v>
      </c>
      <c r="K181" s="26" t="s">
        <v>74</v>
      </c>
      <c r="L181" s="11"/>
      <c r="M181" s="11" t="s">
        <v>986</v>
      </c>
      <c r="N181" s="11" t="s">
        <v>987</v>
      </c>
      <c r="O181" s="11"/>
      <c r="P181" s="11"/>
      <c r="Q181" s="11"/>
      <c r="R181" s="11"/>
      <c r="S181" s="11" t="s">
        <v>25</v>
      </c>
      <c r="T181" s="11" t="s">
        <v>50</v>
      </c>
      <c r="U181" s="13">
        <v>45971</v>
      </c>
      <c r="V181" s="39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15">
      <c r="A182" s="29" t="s">
        <v>877</v>
      </c>
      <c r="B182" s="11"/>
      <c r="C182" s="33" t="s">
        <v>73</v>
      </c>
      <c r="D182" s="11" t="s">
        <v>49</v>
      </c>
      <c r="E182" s="11" t="s">
        <v>502</v>
      </c>
      <c r="F182" s="40" t="s">
        <v>24</v>
      </c>
      <c r="G182" s="40" t="s">
        <v>24</v>
      </c>
      <c r="H182" s="26" t="s">
        <v>24</v>
      </c>
      <c r="I182" s="26" t="s">
        <v>74</v>
      </c>
      <c r="J182" s="26" t="s">
        <v>74</v>
      </c>
      <c r="K182" s="26" t="s">
        <v>74</v>
      </c>
      <c r="L182" s="11"/>
      <c r="M182" s="11" t="s">
        <v>989</v>
      </c>
      <c r="N182" s="11" t="s">
        <v>990</v>
      </c>
      <c r="O182" s="11"/>
      <c r="P182" s="11"/>
      <c r="Q182" s="11"/>
      <c r="R182" s="11"/>
      <c r="S182" s="11" t="s">
        <v>25</v>
      </c>
      <c r="T182" s="11" t="s">
        <v>50</v>
      </c>
      <c r="U182" s="13">
        <v>45971</v>
      </c>
      <c r="V182" s="39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15">
      <c r="A183" s="33" t="s">
        <v>882</v>
      </c>
      <c r="B183" s="11"/>
      <c r="C183" s="33" t="s">
        <v>73</v>
      </c>
      <c r="D183" s="11" t="s">
        <v>52</v>
      </c>
      <c r="E183" s="11" t="s">
        <v>502</v>
      </c>
      <c r="F183" s="40" t="s">
        <v>24</v>
      </c>
      <c r="G183" s="40" t="s">
        <v>24</v>
      </c>
      <c r="H183" s="26" t="s">
        <v>24</v>
      </c>
      <c r="I183" s="26" t="s">
        <v>74</v>
      </c>
      <c r="J183" s="26"/>
      <c r="K183" s="26" t="s">
        <v>74</v>
      </c>
      <c r="L183" s="11"/>
      <c r="M183" s="66" t="s">
        <v>992</v>
      </c>
      <c r="N183" s="12" t="s">
        <v>993</v>
      </c>
      <c r="O183" s="66"/>
      <c r="P183" s="66"/>
      <c r="Q183" s="12"/>
      <c r="R183" s="11"/>
      <c r="S183" s="11" t="s">
        <v>25</v>
      </c>
      <c r="T183" s="11" t="s">
        <v>50</v>
      </c>
      <c r="U183" s="13">
        <v>45971</v>
      </c>
      <c r="V183" s="39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15">
      <c r="A184" s="30" t="s">
        <v>888</v>
      </c>
      <c r="B184" s="11"/>
      <c r="C184" s="33" t="s">
        <v>73</v>
      </c>
      <c r="D184" s="11" t="s">
        <v>49</v>
      </c>
      <c r="E184" s="11" t="s">
        <v>995</v>
      </c>
      <c r="F184" s="12" t="s">
        <v>996</v>
      </c>
      <c r="G184" s="12" t="s">
        <v>997</v>
      </c>
      <c r="H184" s="26" t="s">
        <v>74</v>
      </c>
      <c r="I184" s="26" t="s">
        <v>74</v>
      </c>
      <c r="J184" s="26"/>
      <c r="K184" s="26" t="s">
        <v>74</v>
      </c>
      <c r="L184" s="11"/>
      <c r="M184" s="11" t="s">
        <v>998</v>
      </c>
      <c r="N184" s="11"/>
      <c r="O184" s="11"/>
      <c r="P184" s="11"/>
      <c r="Q184" s="11"/>
      <c r="R184" s="11"/>
      <c r="S184" s="11" t="s">
        <v>25</v>
      </c>
      <c r="T184" s="11" t="s">
        <v>26</v>
      </c>
      <c r="U184" s="13">
        <v>45964</v>
      </c>
      <c r="V184" s="39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ht="15" x14ac:dyDescent="0.2">
      <c r="A185" s="30" t="s">
        <v>894</v>
      </c>
      <c r="B185" s="11"/>
      <c r="C185" s="33" t="s">
        <v>73</v>
      </c>
      <c r="D185" s="11" t="s">
        <v>1000</v>
      </c>
      <c r="E185" s="11" t="s">
        <v>1001</v>
      </c>
      <c r="F185" s="17" t="s">
        <v>1002</v>
      </c>
      <c r="G185" s="17" t="s">
        <v>1003</v>
      </c>
      <c r="H185" s="26" t="s">
        <v>74</v>
      </c>
      <c r="I185" s="26" t="s">
        <v>74</v>
      </c>
      <c r="J185" s="26" t="s">
        <v>24</v>
      </c>
      <c r="K185" s="26" t="s">
        <v>74</v>
      </c>
      <c r="L185" s="11"/>
      <c r="M185" s="11" t="s">
        <v>1004</v>
      </c>
      <c r="N185" s="11" t="s">
        <v>1005</v>
      </c>
      <c r="O185" s="11" t="s">
        <v>1006</v>
      </c>
      <c r="P185" s="11" t="s">
        <v>1007</v>
      </c>
      <c r="Q185" s="11"/>
      <c r="R185" s="11"/>
      <c r="S185" s="11" t="s">
        <v>25</v>
      </c>
      <c r="T185" s="11" t="s">
        <v>26</v>
      </c>
      <c r="U185" s="13">
        <v>45964</v>
      </c>
      <c r="V185" s="39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ht="15" x14ac:dyDescent="0.2">
      <c r="A186" s="30" t="s">
        <v>899</v>
      </c>
      <c r="B186" s="11"/>
      <c r="C186" s="33" t="s">
        <v>73</v>
      </c>
      <c r="D186" s="11" t="s">
        <v>1000</v>
      </c>
      <c r="E186" s="11" t="s">
        <v>1001</v>
      </c>
      <c r="F186" s="17" t="s">
        <v>1009</v>
      </c>
      <c r="G186" s="17" t="s">
        <v>1010</v>
      </c>
      <c r="H186" s="26" t="s">
        <v>74</v>
      </c>
      <c r="I186" s="26" t="s">
        <v>74</v>
      </c>
      <c r="J186" s="26" t="s">
        <v>24</v>
      </c>
      <c r="K186" s="26" t="s">
        <v>74</v>
      </c>
      <c r="L186" s="11"/>
      <c r="M186" s="11" t="s">
        <v>1011</v>
      </c>
      <c r="N186" s="11" t="s">
        <v>1012</v>
      </c>
      <c r="O186" s="11" t="s">
        <v>1013</v>
      </c>
      <c r="P186" s="11" t="s">
        <v>1014</v>
      </c>
      <c r="Q186" s="11"/>
      <c r="R186" s="11"/>
      <c r="S186" s="11" t="s">
        <v>25</v>
      </c>
      <c r="T186" s="11" t="s">
        <v>26</v>
      </c>
      <c r="U186" s="13"/>
      <c r="V186" s="39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15">
      <c r="A187" s="30" t="s">
        <v>904</v>
      </c>
      <c r="B187" s="11"/>
      <c r="C187" s="33" t="s">
        <v>73</v>
      </c>
      <c r="D187" s="11" t="s">
        <v>52</v>
      </c>
      <c r="E187" s="11" t="s">
        <v>331</v>
      </c>
      <c r="F187" s="12" t="s">
        <v>1016</v>
      </c>
      <c r="G187" s="12" t="s">
        <v>1017</v>
      </c>
      <c r="H187" s="26"/>
      <c r="I187" s="26" t="s">
        <v>74</v>
      </c>
      <c r="J187" s="26"/>
      <c r="K187" s="26" t="s">
        <v>74</v>
      </c>
      <c r="L187" s="11"/>
      <c r="M187" s="11" t="s">
        <v>1018</v>
      </c>
      <c r="N187" s="11" t="s">
        <v>1019</v>
      </c>
      <c r="O187" s="11"/>
      <c r="P187" s="11"/>
      <c r="Q187" s="11"/>
      <c r="R187" s="11"/>
      <c r="S187" s="11" t="s">
        <v>25</v>
      </c>
      <c r="T187" s="11" t="s">
        <v>26</v>
      </c>
      <c r="U187" s="16" t="s">
        <v>1020</v>
      </c>
      <c r="V187" s="39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ht="15.75" customHeight="1" x14ac:dyDescent="0.15">
      <c r="A188" s="30" t="s">
        <v>909</v>
      </c>
      <c r="B188" s="11"/>
      <c r="C188" s="33" t="s">
        <v>73</v>
      </c>
      <c r="D188" s="11" t="s">
        <v>52</v>
      </c>
      <c r="E188" s="11" t="s">
        <v>331</v>
      </c>
      <c r="F188" s="12" t="s">
        <v>1016</v>
      </c>
      <c r="G188" s="12" t="s">
        <v>1017</v>
      </c>
      <c r="H188" s="26"/>
      <c r="I188" s="26" t="s">
        <v>74</v>
      </c>
      <c r="J188" s="26"/>
      <c r="K188" s="26" t="s">
        <v>74</v>
      </c>
      <c r="L188" s="11"/>
      <c r="M188" s="11" t="s">
        <v>1022</v>
      </c>
      <c r="N188" s="11" t="s">
        <v>1023</v>
      </c>
      <c r="O188" s="11"/>
      <c r="P188" s="11"/>
      <c r="Q188" s="11"/>
      <c r="R188" s="11"/>
      <c r="S188" s="11" t="s">
        <v>25</v>
      </c>
      <c r="T188" s="11" t="s">
        <v>26</v>
      </c>
      <c r="U188" s="16" t="s">
        <v>1024</v>
      </c>
      <c r="V188" s="39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ht="15.75" customHeight="1" x14ac:dyDescent="0.15">
      <c r="A189" s="83" t="s">
        <v>912</v>
      </c>
      <c r="B189" s="11"/>
      <c r="C189" s="33" t="s">
        <v>22</v>
      </c>
      <c r="D189" s="11" t="s">
        <v>338</v>
      </c>
      <c r="E189" s="11"/>
      <c r="F189" s="86"/>
      <c r="G189" s="86"/>
      <c r="H189" s="26" t="s">
        <v>74</v>
      </c>
      <c r="I189" s="26" t="s">
        <v>74</v>
      </c>
      <c r="J189" s="26"/>
      <c r="K189" s="26" t="s">
        <v>74</v>
      </c>
      <c r="L189" s="11"/>
      <c r="M189" s="11"/>
      <c r="N189" s="11"/>
      <c r="O189" s="11"/>
      <c r="P189" s="11"/>
      <c r="Q189" s="11"/>
      <c r="R189" s="11"/>
      <c r="S189" s="11" t="s">
        <v>25</v>
      </c>
      <c r="T189" s="11" t="s">
        <v>26</v>
      </c>
      <c r="U189" s="16" t="s">
        <v>1025</v>
      </c>
      <c r="V189" s="39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ht="15.75" customHeight="1" x14ac:dyDescent="0.15">
      <c r="A190" s="30" t="s">
        <v>917</v>
      </c>
      <c r="B190" s="11"/>
      <c r="C190" s="33" t="s">
        <v>73</v>
      </c>
      <c r="D190" s="11" t="s">
        <v>33</v>
      </c>
      <c r="E190" s="11"/>
      <c r="F190" s="86"/>
      <c r="G190" s="86"/>
      <c r="H190" s="26" t="s">
        <v>74</v>
      </c>
      <c r="I190" s="26" t="s">
        <v>74</v>
      </c>
      <c r="J190" s="26"/>
      <c r="K190" s="26" t="s">
        <v>74</v>
      </c>
      <c r="L190" s="11"/>
      <c r="M190" s="11"/>
      <c r="N190" s="11"/>
      <c r="O190" s="11"/>
      <c r="P190" s="11"/>
      <c r="Q190" s="11"/>
      <c r="R190" s="11"/>
      <c r="S190" s="11" t="s">
        <v>25</v>
      </c>
      <c r="T190" s="11" t="s">
        <v>26</v>
      </c>
      <c r="U190" s="16" t="s">
        <v>1024</v>
      </c>
      <c r="V190" s="39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ht="15.75" customHeight="1" x14ac:dyDescent="0.15">
      <c r="A191" s="30" t="s">
        <v>921</v>
      </c>
      <c r="B191" s="11"/>
      <c r="C191" s="33" t="s">
        <v>73</v>
      </c>
      <c r="D191" s="11" t="s">
        <v>33</v>
      </c>
      <c r="E191" s="11"/>
      <c r="F191" s="86"/>
      <c r="G191" s="86"/>
      <c r="H191" s="26" t="s">
        <v>74</v>
      </c>
      <c r="I191" s="26" t="s">
        <v>74</v>
      </c>
      <c r="J191" s="26"/>
      <c r="K191" s="26" t="s">
        <v>74</v>
      </c>
      <c r="L191" s="11"/>
      <c r="M191" s="11"/>
      <c r="N191" s="11"/>
      <c r="O191" s="11"/>
      <c r="P191" s="11"/>
      <c r="Q191" s="11"/>
      <c r="R191" s="11"/>
      <c r="S191" s="11" t="s">
        <v>25</v>
      </c>
      <c r="T191" s="11" t="s">
        <v>26</v>
      </c>
      <c r="U191" s="16" t="s">
        <v>1024</v>
      </c>
      <c r="V191" s="39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ht="15.75" customHeight="1" x14ac:dyDescent="0.15">
      <c r="A192" s="30" t="s">
        <v>925</v>
      </c>
      <c r="B192" s="11"/>
      <c r="C192" s="33" t="s">
        <v>73</v>
      </c>
      <c r="D192" s="11" t="s">
        <v>33</v>
      </c>
      <c r="E192" s="11"/>
      <c r="F192" s="86"/>
      <c r="G192" s="86"/>
      <c r="H192" s="26" t="s">
        <v>74</v>
      </c>
      <c r="I192" s="26" t="s">
        <v>74</v>
      </c>
      <c r="J192" s="26"/>
      <c r="K192" s="26" t="s">
        <v>74</v>
      </c>
      <c r="L192" s="11"/>
      <c r="M192" s="11"/>
      <c r="N192" s="11"/>
      <c r="O192" s="11"/>
      <c r="P192" s="11"/>
      <c r="Q192" s="11"/>
      <c r="R192" s="11"/>
      <c r="S192" s="11" t="s">
        <v>25</v>
      </c>
      <c r="T192" s="11" t="s">
        <v>26</v>
      </c>
      <c r="U192" s="16" t="s">
        <v>1024</v>
      </c>
      <c r="V192" s="37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ht="15.75" customHeight="1" x14ac:dyDescent="0.15">
      <c r="A193" s="30" t="s">
        <v>929</v>
      </c>
      <c r="B193" s="11"/>
      <c r="C193" s="33" t="s">
        <v>73</v>
      </c>
      <c r="D193" s="11" t="s">
        <v>59</v>
      </c>
      <c r="E193" s="11"/>
      <c r="F193" s="86"/>
      <c r="G193" s="86"/>
      <c r="H193" s="26" t="s">
        <v>74</v>
      </c>
      <c r="I193" s="26" t="s">
        <v>74</v>
      </c>
      <c r="J193" s="26"/>
      <c r="K193" s="26" t="s">
        <v>74</v>
      </c>
      <c r="L193" s="11"/>
      <c r="M193" s="11"/>
      <c r="N193" s="11"/>
      <c r="O193" s="11"/>
      <c r="P193" s="11"/>
      <c r="Q193" s="11"/>
      <c r="R193" s="11"/>
      <c r="S193" s="11" t="s">
        <v>25</v>
      </c>
      <c r="T193" s="11" t="s">
        <v>26</v>
      </c>
      <c r="U193" s="16" t="s">
        <v>1030</v>
      </c>
      <c r="V193" s="37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ht="15.75" customHeight="1" x14ac:dyDescent="0.15">
      <c r="A194" s="30" t="s">
        <v>932</v>
      </c>
      <c r="B194" s="11"/>
      <c r="C194" s="33" t="s">
        <v>73</v>
      </c>
      <c r="D194" s="11" t="s">
        <v>119</v>
      </c>
      <c r="E194" s="11" t="s">
        <v>111</v>
      </c>
      <c r="F194" s="86"/>
      <c r="G194" s="86"/>
      <c r="H194" s="26" t="s">
        <v>74</v>
      </c>
      <c r="I194" s="26" t="s">
        <v>74</v>
      </c>
      <c r="J194" s="26"/>
      <c r="K194" s="26" t="s">
        <v>74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6"/>
      <c r="V194" s="37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15">
      <c r="A195" s="29" t="s">
        <v>936</v>
      </c>
      <c r="B195" s="11"/>
      <c r="C195" s="33" t="s">
        <v>73</v>
      </c>
      <c r="D195" s="11" t="s">
        <v>33</v>
      </c>
      <c r="E195" s="11"/>
      <c r="F195" s="86"/>
      <c r="G195" s="86"/>
      <c r="H195" s="26" t="s">
        <v>74</v>
      </c>
      <c r="I195" s="26" t="s">
        <v>74</v>
      </c>
      <c r="J195" s="26"/>
      <c r="K195" s="26" t="s">
        <v>74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6"/>
      <c r="V195" s="37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15">
      <c r="A196" s="29" t="s">
        <v>939</v>
      </c>
      <c r="B196" s="11"/>
      <c r="C196" s="33" t="s">
        <v>73</v>
      </c>
      <c r="D196" s="11" t="s">
        <v>33</v>
      </c>
      <c r="E196" s="11"/>
      <c r="F196" s="86"/>
      <c r="G196" s="86"/>
      <c r="H196" s="11"/>
      <c r="I196" s="11"/>
      <c r="J196" s="11"/>
      <c r="K196" s="26" t="s">
        <v>74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6"/>
      <c r="V196" s="37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15">
      <c r="A197" s="32" t="s">
        <v>941</v>
      </c>
      <c r="B197" s="42"/>
      <c r="C197" s="33" t="s">
        <v>73</v>
      </c>
      <c r="D197" s="11" t="s">
        <v>33</v>
      </c>
      <c r="E197" s="11"/>
      <c r="F197" s="86"/>
      <c r="G197" s="86"/>
      <c r="H197" s="11"/>
      <c r="I197" s="11"/>
      <c r="J197" s="11"/>
      <c r="K197" s="26" t="s">
        <v>74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6"/>
      <c r="V197" s="37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ht="15.75" customHeight="1" x14ac:dyDescent="0.15">
      <c r="A198" s="32" t="s">
        <v>943</v>
      </c>
      <c r="B198" s="42"/>
      <c r="C198" s="33" t="s">
        <v>73</v>
      </c>
      <c r="D198" s="11" t="s">
        <v>872</v>
      </c>
      <c r="E198" s="11" t="s">
        <v>111</v>
      </c>
      <c r="F198" s="86"/>
      <c r="G198" s="86"/>
      <c r="H198" s="11"/>
      <c r="I198" s="11"/>
      <c r="J198" s="11"/>
      <c r="K198" s="26" t="s">
        <v>74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3"/>
      <c r="V198" s="37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ht="15.75" customHeight="1" x14ac:dyDescent="0.15">
      <c r="A199" s="29" t="s">
        <v>945</v>
      </c>
      <c r="B199" s="11"/>
      <c r="C199" s="33" t="s">
        <v>73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ht="15.75" customHeight="1" x14ac:dyDescent="0.15">
      <c r="A200" s="29" t="s">
        <v>949</v>
      </c>
      <c r="B200" s="11"/>
      <c r="C200" s="33" t="s">
        <v>73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ht="16.5" customHeight="1" x14ac:dyDescent="0.15">
      <c r="A201" s="29" t="s">
        <v>952</v>
      </c>
      <c r="B201" s="11"/>
      <c r="C201" s="33" t="s">
        <v>73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ht="15.75" customHeight="1" x14ac:dyDescent="0.15">
      <c r="A202" s="29" t="s">
        <v>957</v>
      </c>
      <c r="B202" s="11"/>
      <c r="C202" s="33" t="s">
        <v>73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s="10" customFormat="1" x14ac:dyDescent="0.15">
      <c r="A203" s="14" t="s">
        <v>963</v>
      </c>
      <c r="B203" s="12"/>
      <c r="C203" s="12" t="s">
        <v>73</v>
      </c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1:36" ht="15.75" customHeight="1" x14ac:dyDescent="0.15">
      <c r="A204" s="11" t="s">
        <v>968</v>
      </c>
      <c r="B204" s="11"/>
      <c r="C204" s="33" t="s">
        <v>73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ht="15.75" customHeight="1" x14ac:dyDescent="0.15">
      <c r="A205" s="29" t="s">
        <v>973</v>
      </c>
      <c r="B205" s="11"/>
      <c r="C205" s="33" t="s">
        <v>73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ht="15.75" customHeight="1" x14ac:dyDescent="0.15">
      <c r="A206" s="29" t="s">
        <v>977</v>
      </c>
      <c r="B206" s="11"/>
      <c r="C206" s="33" t="s">
        <v>73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ht="15.75" customHeight="1" x14ac:dyDescent="0.15">
      <c r="A207" s="29" t="s">
        <v>979</v>
      </c>
      <c r="B207" s="11"/>
      <c r="C207" s="33" t="s">
        <v>73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ht="15.75" customHeight="1" x14ac:dyDescent="0.15">
      <c r="A208" s="29" t="s">
        <v>982</v>
      </c>
      <c r="B208" s="11"/>
      <c r="C208" s="33" t="s">
        <v>73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x14ac:dyDescent="0.15">
      <c r="A209" s="29" t="s">
        <v>985</v>
      </c>
      <c r="B209" s="11"/>
      <c r="C209" s="33" t="s">
        <v>73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x14ac:dyDescent="0.15">
      <c r="A210" s="29" t="s">
        <v>988</v>
      </c>
      <c r="B210" s="11"/>
      <c r="C210" s="33" t="s">
        <v>73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ht="15.75" customHeight="1" x14ac:dyDescent="0.15">
      <c r="A211" s="29" t="s">
        <v>991</v>
      </c>
      <c r="B211" s="11"/>
      <c r="C211" s="33" t="s">
        <v>73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ht="15.75" customHeight="1" x14ac:dyDescent="0.15">
      <c r="A212" s="29" t="s">
        <v>994</v>
      </c>
      <c r="B212" s="11"/>
      <c r="C212" s="33" t="s">
        <v>73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ht="15.75" customHeight="1" x14ac:dyDescent="0.15">
      <c r="A213" s="29" t="s">
        <v>999</v>
      </c>
      <c r="B213" s="11"/>
      <c r="C213" s="33" t="s">
        <v>73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ht="16.5" customHeight="1" x14ac:dyDescent="0.15">
      <c r="A214" s="31" t="s">
        <v>1008</v>
      </c>
      <c r="B214" s="11"/>
      <c r="C214" s="33" t="s">
        <v>73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ht="15.75" customHeight="1" x14ac:dyDescent="0.15">
      <c r="A215" s="29" t="s">
        <v>1015</v>
      </c>
      <c r="B215" s="11"/>
      <c r="C215" s="33" t="s">
        <v>73</v>
      </c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ht="15.75" customHeight="1" x14ac:dyDescent="0.15">
      <c r="A216" s="29" t="s">
        <v>1021</v>
      </c>
      <c r="B216" s="11"/>
      <c r="C216" s="33" t="s">
        <v>73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x14ac:dyDescent="0.15">
      <c r="A217" s="85" t="s">
        <v>336</v>
      </c>
      <c r="B217" s="11"/>
      <c r="C217" s="33" t="s">
        <v>73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x14ac:dyDescent="0.15">
      <c r="A218" s="15" t="s">
        <v>1026</v>
      </c>
      <c r="B218" s="16"/>
      <c r="C218" s="33" t="s">
        <v>73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x14ac:dyDescent="0.15">
      <c r="A219" s="15" t="s">
        <v>1027</v>
      </c>
      <c r="B219" s="16"/>
      <c r="C219" s="33" t="s">
        <v>73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x14ac:dyDescent="0.15">
      <c r="A220" s="15" t="s">
        <v>1028</v>
      </c>
      <c r="B220" s="16"/>
      <c r="C220" s="33" t="s">
        <v>73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x14ac:dyDescent="0.15">
      <c r="A221" s="15" t="s">
        <v>1029</v>
      </c>
      <c r="B221" s="16"/>
      <c r="C221" s="33" t="s">
        <v>73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x14ac:dyDescent="0.15">
      <c r="A222" s="29" t="s">
        <v>1031</v>
      </c>
      <c r="B222" s="11"/>
      <c r="C222" s="33" t="s">
        <v>73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x14ac:dyDescent="0.15">
      <c r="A223" s="29" t="s">
        <v>1032</v>
      </c>
      <c r="B223" s="11"/>
      <c r="C223" s="33" t="s">
        <v>73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ht="15" x14ac:dyDescent="0.15">
      <c r="A224" s="87" t="s">
        <v>1033</v>
      </c>
      <c r="B224" s="11"/>
      <c r="C224" s="33" t="s">
        <v>1034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ht="15" x14ac:dyDescent="0.15">
      <c r="A225" s="88" t="s">
        <v>1035</v>
      </c>
      <c r="B225" s="11"/>
      <c r="C225" s="33" t="s">
        <v>1034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ht="15" x14ac:dyDescent="0.15">
      <c r="A226" s="89" t="s">
        <v>1036</v>
      </c>
      <c r="B226" s="11"/>
      <c r="C226" s="33" t="s">
        <v>1034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x14ac:dyDescent="0.15">
      <c r="A227" s="29"/>
      <c r="B227" s="11"/>
      <c r="C227" s="33"/>
      <c r="D227" s="11"/>
      <c r="E227" s="11"/>
      <c r="F227" s="33"/>
      <c r="G227" s="3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3"/>
      <c r="V227" s="37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15">
      <c r="A228" s="29"/>
      <c r="B228" s="11"/>
      <c r="C228" s="33"/>
      <c r="D228" s="11"/>
      <c r="E228" s="11"/>
      <c r="F228" s="33"/>
      <c r="G228" s="3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3"/>
      <c r="V228" s="37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x14ac:dyDescent="0.15">
      <c r="A229" s="29"/>
      <c r="B229" s="11"/>
      <c r="C229" s="33"/>
      <c r="D229" s="11"/>
      <c r="E229" s="11"/>
      <c r="F229" s="33"/>
      <c r="G229" s="3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3"/>
      <c r="V229" s="37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15">
      <c r="A230" s="29"/>
      <c r="B230" s="11"/>
      <c r="C230" s="33"/>
      <c r="D230" s="11"/>
      <c r="E230" s="11"/>
      <c r="F230" s="33"/>
      <c r="G230" s="3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3"/>
      <c r="V230" s="37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x14ac:dyDescent="0.15">
      <c r="A231" s="29"/>
      <c r="B231" s="11"/>
      <c r="C231" s="33"/>
      <c r="D231" s="11"/>
      <c r="E231" s="11"/>
      <c r="F231" s="33"/>
      <c r="G231" s="3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3"/>
      <c r="V231" s="37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15">
      <c r="A232" s="29"/>
      <c r="B232" s="11"/>
      <c r="C232" s="33"/>
      <c r="D232" s="11"/>
      <c r="E232" s="11"/>
      <c r="F232" s="33"/>
      <c r="G232" s="3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3"/>
      <c r="V232" s="37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x14ac:dyDescent="0.15">
      <c r="A233" s="29"/>
      <c r="B233" s="11"/>
      <c r="C233" s="33"/>
      <c r="D233" s="11"/>
      <c r="E233" s="11"/>
      <c r="F233" s="33"/>
      <c r="G233" s="3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3"/>
      <c r="V233" s="37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15">
      <c r="A234" s="29"/>
      <c r="B234" s="11"/>
      <c r="C234" s="33"/>
      <c r="D234" s="11"/>
      <c r="E234" s="11"/>
      <c r="F234" s="33"/>
      <c r="G234" s="3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3"/>
      <c r="V234" s="37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x14ac:dyDescent="0.15">
      <c r="A235" s="29"/>
      <c r="B235" s="11"/>
      <c r="C235" s="33"/>
      <c r="D235" s="11"/>
      <c r="E235" s="11"/>
      <c r="F235" s="33"/>
      <c r="G235" s="3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3"/>
      <c r="V235" s="37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x14ac:dyDescent="0.15">
      <c r="A236" s="29"/>
      <c r="B236" s="11"/>
      <c r="C236" s="33"/>
      <c r="D236" s="11"/>
      <c r="E236" s="11"/>
      <c r="F236" s="33"/>
      <c r="G236" s="3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3"/>
      <c r="V236" s="37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x14ac:dyDescent="0.15">
      <c r="A237" s="29"/>
      <c r="B237" s="11"/>
      <c r="C237" s="33"/>
      <c r="D237" s="11"/>
      <c r="E237" s="11"/>
      <c r="F237" s="33"/>
      <c r="G237" s="3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3"/>
      <c r="V237" s="37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x14ac:dyDescent="0.15">
      <c r="A238" s="29"/>
      <c r="B238" s="11"/>
      <c r="C238" s="33"/>
      <c r="D238" s="11"/>
      <c r="E238" s="11"/>
      <c r="F238" s="33"/>
      <c r="G238" s="3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3"/>
      <c r="V238" s="37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x14ac:dyDescent="0.15">
      <c r="A239" s="29"/>
      <c r="B239" s="11"/>
      <c r="C239" s="33"/>
      <c r="D239" s="11"/>
      <c r="E239" s="11"/>
      <c r="F239" s="33"/>
      <c r="G239" s="3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3"/>
      <c r="V239" s="37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x14ac:dyDescent="0.15">
      <c r="A240" s="29"/>
      <c r="B240" s="11"/>
      <c r="C240" s="33"/>
      <c r="D240" s="11"/>
      <c r="E240" s="11"/>
      <c r="F240" s="33"/>
      <c r="G240" s="3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3"/>
      <c r="V240" s="37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x14ac:dyDescent="0.15">
      <c r="A241" s="29"/>
      <c r="B241" s="11"/>
      <c r="C241" s="33"/>
      <c r="D241" s="11"/>
      <c r="E241" s="11"/>
      <c r="F241" s="33"/>
      <c r="G241" s="3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3"/>
      <c r="V241" s="37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x14ac:dyDescent="0.15">
      <c r="A242" s="29"/>
      <c r="B242" s="11"/>
      <c r="C242" s="33"/>
      <c r="D242" s="11"/>
      <c r="E242" s="11"/>
      <c r="F242" s="33"/>
      <c r="G242" s="3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3"/>
      <c r="V242" s="37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x14ac:dyDescent="0.15">
      <c r="A243" s="29"/>
      <c r="B243" s="11"/>
      <c r="C243" s="33"/>
      <c r="D243" s="11"/>
      <c r="E243" s="11"/>
      <c r="F243" s="33"/>
      <c r="G243" s="3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3"/>
      <c r="V243" s="37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ht="15" x14ac:dyDescent="0.2">
      <c r="A244" s="29"/>
      <c r="B244" s="11"/>
      <c r="C244" s="33"/>
      <c r="D244" s="11"/>
      <c r="E244" s="11"/>
      <c r="F244" s="33"/>
      <c r="G244" s="33"/>
      <c r="H244" s="11"/>
      <c r="I244" s="11"/>
      <c r="J244" s="11"/>
      <c r="K244" s="17"/>
      <c r="L244" s="17"/>
      <c r="M244" s="17"/>
      <c r="N244" s="17"/>
      <c r="O244" s="11"/>
      <c r="P244" s="11"/>
      <c r="Q244" s="11"/>
      <c r="R244" s="11"/>
      <c r="S244" s="11"/>
      <c r="T244" s="11"/>
      <c r="U244" s="13"/>
      <c r="V244" s="37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ht="15" x14ac:dyDescent="0.2">
      <c r="A245" s="29"/>
      <c r="B245" s="11"/>
      <c r="C245" s="33"/>
      <c r="D245" s="11"/>
      <c r="E245" s="11"/>
      <c r="F245" s="33"/>
      <c r="G245" s="33"/>
      <c r="H245" s="11"/>
      <c r="I245" s="11"/>
      <c r="J245" s="11"/>
      <c r="K245" s="17"/>
      <c r="L245" s="17"/>
      <c r="M245" s="17"/>
      <c r="N245" s="17"/>
      <c r="O245" s="11"/>
      <c r="P245" s="11"/>
      <c r="Q245" s="11"/>
      <c r="R245" s="11"/>
      <c r="S245" s="11"/>
      <c r="T245" s="11"/>
      <c r="U245" s="13"/>
      <c r="V245" s="37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x14ac:dyDescent="0.15">
      <c r="A246" s="29"/>
      <c r="B246" s="11"/>
      <c r="C246" s="33"/>
      <c r="D246" s="11"/>
      <c r="E246" s="11"/>
      <c r="F246" s="33"/>
      <c r="G246" s="3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3"/>
      <c r="V246" s="37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x14ac:dyDescent="0.15">
      <c r="A247" s="29"/>
      <c r="B247" s="11"/>
      <c r="C247" s="33"/>
      <c r="D247" s="11"/>
      <c r="E247" s="11"/>
      <c r="F247" s="33"/>
      <c r="G247" s="3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3"/>
      <c r="V247" s="37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x14ac:dyDescent="0.15">
      <c r="A248" s="29"/>
      <c r="B248" s="11"/>
      <c r="C248" s="33"/>
      <c r="D248" s="11"/>
      <c r="E248" s="11"/>
      <c r="F248" s="33"/>
      <c r="G248" s="3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3"/>
      <c r="V248" s="37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x14ac:dyDescent="0.15">
      <c r="A249" s="29"/>
      <c r="B249" s="11"/>
      <c r="C249" s="33"/>
      <c r="D249" s="11"/>
      <c r="E249" s="11"/>
      <c r="F249" s="33"/>
      <c r="G249" s="3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3"/>
      <c r="V249" s="37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x14ac:dyDescent="0.15">
      <c r="A250" s="29"/>
      <c r="B250" s="11"/>
      <c r="C250" s="33"/>
      <c r="D250" s="11"/>
      <c r="E250" s="11"/>
      <c r="F250" s="33"/>
      <c r="G250" s="3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3"/>
      <c r="V250" s="37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x14ac:dyDescent="0.15">
      <c r="A251" s="29"/>
      <c r="B251" s="11"/>
      <c r="C251" s="33"/>
      <c r="D251" s="11"/>
      <c r="E251" s="11"/>
      <c r="F251" s="33"/>
      <c r="G251" s="3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3"/>
      <c r="V251" s="37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x14ac:dyDescent="0.15">
      <c r="A252" s="29"/>
      <c r="B252" s="11"/>
      <c r="C252" s="33"/>
      <c r="D252" s="11"/>
      <c r="E252" s="11"/>
      <c r="F252" s="33"/>
      <c r="G252" s="3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3"/>
      <c r="V252" s="37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x14ac:dyDescent="0.15">
      <c r="A253" s="29"/>
      <c r="B253" s="11"/>
      <c r="C253" s="33"/>
      <c r="D253" s="11"/>
      <c r="E253" s="11"/>
      <c r="F253" s="33"/>
      <c r="G253" s="3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3"/>
      <c r="V253" s="37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x14ac:dyDescent="0.15">
      <c r="A254" s="29"/>
      <c r="B254" s="11"/>
      <c r="C254" s="33"/>
      <c r="D254" s="11"/>
      <c r="E254" s="11"/>
      <c r="F254" s="33"/>
      <c r="G254" s="3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3"/>
      <c r="V254" s="37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x14ac:dyDescent="0.15">
      <c r="A255" s="29"/>
      <c r="B255" s="11"/>
      <c r="C255" s="33"/>
      <c r="D255" s="11"/>
      <c r="E255" s="11"/>
      <c r="F255" s="33"/>
      <c r="G255" s="3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3"/>
      <c r="V255" s="37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x14ac:dyDescent="0.15">
      <c r="A256" s="29"/>
      <c r="B256" s="11"/>
      <c r="C256" s="33"/>
      <c r="D256" s="11"/>
      <c r="E256" s="11"/>
      <c r="F256" s="33"/>
      <c r="G256" s="3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3"/>
      <c r="V256" s="37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x14ac:dyDescent="0.15">
      <c r="A257" s="29"/>
      <c r="B257" s="11"/>
      <c r="C257" s="33"/>
      <c r="D257" s="11"/>
      <c r="E257" s="11"/>
      <c r="F257" s="33"/>
      <c r="G257" s="3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3"/>
      <c r="V257" s="37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x14ac:dyDescent="0.15">
      <c r="A258" s="29"/>
      <c r="B258" s="11"/>
      <c r="C258" s="33"/>
      <c r="D258" s="11"/>
      <c r="E258" s="11"/>
      <c r="F258" s="33"/>
      <c r="G258" s="3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3"/>
      <c r="V258" s="37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x14ac:dyDescent="0.15">
      <c r="A259" s="29"/>
      <c r="B259" s="11"/>
      <c r="C259" s="33"/>
      <c r="D259" s="11"/>
      <c r="E259" s="11"/>
      <c r="F259" s="33"/>
      <c r="G259" s="3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3"/>
      <c r="V259" s="37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x14ac:dyDescent="0.15">
      <c r="A260" s="29"/>
      <c r="B260" s="11"/>
      <c r="C260" s="33"/>
      <c r="D260" s="11"/>
      <c r="E260" s="11"/>
      <c r="F260" s="33"/>
      <c r="G260" s="3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3"/>
      <c r="V260" s="37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x14ac:dyDescent="0.15">
      <c r="A261" s="29"/>
      <c r="B261" s="11"/>
      <c r="C261" s="33"/>
      <c r="D261" s="11"/>
      <c r="E261" s="11"/>
      <c r="F261" s="33"/>
      <c r="G261" s="3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3"/>
      <c r="V261" s="37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x14ac:dyDescent="0.15">
      <c r="A262" s="14"/>
      <c r="C262" s="33"/>
      <c r="D262" s="11"/>
      <c r="E262" s="11"/>
      <c r="F262" s="10"/>
      <c r="G262" s="10"/>
      <c r="U262" s="13"/>
      <c r="V262" s="9"/>
    </row>
  </sheetData>
  <conditionalFormatting sqref="V227:V262 V2:V198">
    <cfRule type="cellIs" dxfId="3" priority="1" operator="lessThan">
      <formula>22681</formula>
    </cfRule>
    <cfRule type="cellIs" dxfId="2" priority="2" operator="greaterThan">
      <formula>32905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0000000}">
          <x14:formula1>
            <xm:f>Справочник!$A$2:$A$22</xm:f>
          </x14:formula1>
          <xm:sqref>D3:D5 D6:D9 D10:D25 D2 D93:D94 D26:D31 D33:D34 D35 D37:D38 D73 D75 D79 D83 D96 D99:D100 D101 D138:D140 D142:D144 D151 D157 D159:D160 D114</xm:sqref>
        </x14:dataValidation>
        <x14:dataValidation type="list" allowBlank="1" showErrorMessage="1" xr:uid="{00000000-0002-0000-0000-000001000000}">
          <x14:formula1>
            <xm:f>Справочник!$A$2:$A$25</xm:f>
          </x14:formula1>
          <xm:sqref>D32 D123:D124 D125 D166:D169 D85:D86 D36 D39 D170 D77 D40:D41 D42:D45 D92 D46:D52 D97:D98 D102:D104 D105:D108 D162:D165 D118:D119 D109:D112 D113 D115:D116 D121:D122 D117 D120 D126:D128 D129 D130 D153 D131 D132:D136 D137 D141 D145 D146:D149 D150 D152 D154:D156 D158 D161 D172:D174 D176 D53:D54 D55:D59 D60:D66 D89:D90 D84 D81:D82 D76 D67:D70 D71:D72 D74 D95 D91 D171 D78 D80 D87:D88</xm:sqref>
        </x14:dataValidation>
        <x14:dataValidation type="list" allowBlank="1" showErrorMessage="1" xr:uid="{00000000-0002-0000-0000-000002000000}">
          <x14:formula1>
            <xm:f>Справочник!$B$2:$B$47</xm:f>
          </x14:formula1>
          <xm:sqref>E185:E186</xm:sqref>
        </x14:dataValidation>
        <x14:dataValidation type="list" allowBlank="1" showErrorMessage="1" xr:uid="{00000000-0002-0000-0000-000003000000}">
          <x14:formula1>
            <xm:f>Справочник!$B$2:$B$44</xm:f>
          </x14:formula1>
          <xm:sqref>E2:E184 E187:E198 E227:E262</xm:sqref>
        </x14:dataValidation>
        <x14:dataValidation type="list" allowBlank="1" showErrorMessage="1" xr:uid="{00000000-0002-0000-0000-000004000000}">
          <x14:formula1>
            <xm:f>Справочник!$C$2:$C$15</xm:f>
          </x14:formula1>
          <xm:sqref>C2:C14 C29 C15:C16 C23 C17 C18:C19 C20 C22 C30:C36 C21 C37:C62 C63:C87 C88:C116 C24 C117:C171 C27 C26 C25 C172:C181 C28 C182:C202 C204 C211 C203 C205:C210 C212:C214 C215:C223 C224:C226 C227:C262</xm:sqref>
        </x14:dataValidation>
        <x14:dataValidation type="list" allowBlank="1" showErrorMessage="1" xr:uid="{00000000-0002-0000-0000-000005000000}">
          <x14:formula1>
            <xm:f>Справочник!$E$2:$E$3</xm:f>
          </x14:formula1>
          <xm:sqref>T2:T198 T227:T262</xm:sqref>
        </x14:dataValidation>
        <x14:dataValidation type="list" allowBlank="1" showErrorMessage="1" xr:uid="{00000000-0002-0000-0000-000006000000}">
          <x14:formula1>
            <xm:f>Справочник!$A$2:$A$35</xm:f>
          </x14:formula1>
          <xm:sqref>D175 D177:D198 D227:D262</xm:sqref>
        </x14:dataValidation>
        <x14:dataValidation type="list" errorStyle="warning" allowBlank="1" showErrorMessage="1" xr:uid="{00000000-0002-0000-0000-000007000000}">
          <x14:formula1>
            <xm:f>Справочник!$D$2:$D$14</xm:f>
          </x14:formula1>
          <xm:sqref>S136:S137 S2:S133 S158 S167:S198 S227:S262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baseColWidth="10" defaultColWidth="14.5" defaultRowHeight="13" x14ac:dyDescent="0.15"/>
  <cols>
    <col min="1" max="1" width="38" customWidth="1"/>
    <col min="2" max="3" width="39.83203125" customWidth="1"/>
    <col min="4" max="4" width="21.5" customWidth="1"/>
    <col min="8" max="8" width="25.5" customWidth="1"/>
  </cols>
  <sheetData>
    <row r="1" spans="1:8" ht="14" x14ac:dyDescent="0.15">
      <c r="A1" s="1" t="s">
        <v>3</v>
      </c>
      <c r="B1" s="1" t="s">
        <v>4</v>
      </c>
      <c r="C1" s="1" t="s">
        <v>2</v>
      </c>
      <c r="D1" s="1" t="s">
        <v>17</v>
      </c>
      <c r="E1" s="1" t="s">
        <v>18</v>
      </c>
    </row>
    <row r="2" spans="1:8" x14ac:dyDescent="0.15">
      <c r="A2" t="s">
        <v>730</v>
      </c>
      <c r="B2" t="s">
        <v>1037</v>
      </c>
      <c r="C2" t="s">
        <v>22</v>
      </c>
      <c r="D2" t="s">
        <v>25</v>
      </c>
      <c r="E2" t="s">
        <v>26</v>
      </c>
    </row>
    <row r="3" spans="1:8" x14ac:dyDescent="0.15">
      <c r="A3" t="s">
        <v>119</v>
      </c>
      <c r="B3" t="s">
        <v>120</v>
      </c>
      <c r="C3" t="s">
        <v>1034</v>
      </c>
      <c r="D3" s="2" t="s">
        <v>1038</v>
      </c>
      <c r="E3" t="s">
        <v>50</v>
      </c>
    </row>
    <row r="4" spans="1:8" x14ac:dyDescent="0.15">
      <c r="A4" s="2" t="s">
        <v>59</v>
      </c>
      <c r="B4" t="s">
        <v>172</v>
      </c>
      <c r="C4" t="s">
        <v>73</v>
      </c>
      <c r="D4" s="2" t="s">
        <v>938</v>
      </c>
    </row>
    <row r="5" spans="1:8" x14ac:dyDescent="0.15">
      <c r="A5" s="2" t="s">
        <v>33</v>
      </c>
      <c r="B5" t="s">
        <v>111</v>
      </c>
      <c r="D5" s="2" t="s">
        <v>1039</v>
      </c>
    </row>
    <row r="6" spans="1:8" x14ac:dyDescent="0.15">
      <c r="A6" s="2" t="s">
        <v>64</v>
      </c>
      <c r="B6" t="s">
        <v>46</v>
      </c>
      <c r="D6" s="2" t="s">
        <v>1040</v>
      </c>
    </row>
    <row r="7" spans="1:8" x14ac:dyDescent="0.15">
      <c r="A7" s="2" t="s">
        <v>278</v>
      </c>
      <c r="B7" t="s">
        <v>441</v>
      </c>
      <c r="D7" t="s">
        <v>149</v>
      </c>
    </row>
    <row r="8" spans="1:8" x14ac:dyDescent="0.15">
      <c r="A8" s="2" t="s">
        <v>45</v>
      </c>
      <c r="B8" t="s">
        <v>138</v>
      </c>
      <c r="C8" s="2"/>
      <c r="D8" s="2" t="s">
        <v>156</v>
      </c>
    </row>
    <row r="9" spans="1:8" ht="14" x14ac:dyDescent="0.15">
      <c r="A9" s="3" t="s">
        <v>49</v>
      </c>
      <c r="B9" t="s">
        <v>447</v>
      </c>
      <c r="D9" s="2" t="s">
        <v>188</v>
      </c>
    </row>
    <row r="10" spans="1:8" x14ac:dyDescent="0.15">
      <c r="A10" t="s">
        <v>338</v>
      </c>
      <c r="B10" t="s">
        <v>68</v>
      </c>
      <c r="D10" s="2" t="s">
        <v>1041</v>
      </c>
    </row>
    <row r="11" spans="1:8" x14ac:dyDescent="0.15">
      <c r="A11" t="s">
        <v>1042</v>
      </c>
      <c r="B11" t="s">
        <v>60</v>
      </c>
      <c r="D11" s="2" t="s">
        <v>297</v>
      </c>
      <c r="H11" s="2"/>
    </row>
    <row r="12" spans="1:8" x14ac:dyDescent="0.15">
      <c r="A12" t="s">
        <v>1043</v>
      </c>
      <c r="B12" t="s">
        <v>279</v>
      </c>
      <c r="D12" s="2" t="s">
        <v>252</v>
      </c>
      <c r="H12" s="2"/>
    </row>
    <row r="13" spans="1:8" x14ac:dyDescent="0.15">
      <c r="A13" t="s">
        <v>889</v>
      </c>
      <c r="B13" t="s">
        <v>883</v>
      </c>
      <c r="D13" s="2" t="s">
        <v>580</v>
      </c>
    </row>
    <row r="14" spans="1:8" x14ac:dyDescent="0.15">
      <c r="A14" s="54" t="s">
        <v>1044</v>
      </c>
      <c r="B14" t="s">
        <v>1045</v>
      </c>
      <c r="D14" s="2" t="s">
        <v>260</v>
      </c>
      <c r="H14" s="2"/>
    </row>
    <row r="15" spans="1:8" x14ac:dyDescent="0.15">
      <c r="A15" s="54" t="s">
        <v>872</v>
      </c>
      <c r="B15" t="s">
        <v>587</v>
      </c>
      <c r="D15" s="2"/>
      <c r="H15" s="2"/>
    </row>
    <row r="16" spans="1:8" x14ac:dyDescent="0.15">
      <c r="A16" s="55" t="s">
        <v>1046</v>
      </c>
      <c r="B16" t="s">
        <v>306</v>
      </c>
      <c r="D16" s="2"/>
      <c r="H16" s="2"/>
    </row>
    <row r="17" spans="1:8" x14ac:dyDescent="0.15">
      <c r="A17" s="55" t="s">
        <v>1047</v>
      </c>
      <c r="B17" t="s">
        <v>1048</v>
      </c>
      <c r="H17" s="2"/>
    </row>
    <row r="18" spans="1:8" x14ac:dyDescent="0.15">
      <c r="A18" s="55" t="s">
        <v>820</v>
      </c>
      <c r="B18" t="s">
        <v>53</v>
      </c>
      <c r="H18" s="2"/>
    </row>
    <row r="19" spans="1:8" x14ac:dyDescent="0.15">
      <c r="A19" s="55" t="s">
        <v>1049</v>
      </c>
      <c r="B19" t="s">
        <v>1050</v>
      </c>
      <c r="H19" s="2"/>
    </row>
    <row r="20" spans="1:8" x14ac:dyDescent="0.15">
      <c r="A20" s="55" t="s">
        <v>1051</v>
      </c>
      <c r="B20" t="s">
        <v>657</v>
      </c>
      <c r="H20" s="2"/>
    </row>
    <row r="21" spans="1:8" ht="14" x14ac:dyDescent="0.15">
      <c r="A21" s="56" t="s">
        <v>52</v>
      </c>
      <c r="B21" t="s">
        <v>331</v>
      </c>
      <c r="H21" s="2"/>
    </row>
    <row r="22" spans="1:8" x14ac:dyDescent="0.15">
      <c r="A22" s="54" t="s">
        <v>1052</v>
      </c>
      <c r="B22" t="s">
        <v>995</v>
      </c>
      <c r="H22" s="2"/>
    </row>
    <row r="23" spans="1:8" x14ac:dyDescent="0.15">
      <c r="A23" s="54" t="s">
        <v>1053</v>
      </c>
      <c r="B23" t="s">
        <v>1054</v>
      </c>
      <c r="H23" s="2"/>
    </row>
    <row r="24" spans="1:8" x14ac:dyDescent="0.15">
      <c r="A24" s="54" t="s">
        <v>1055</v>
      </c>
      <c r="B24" t="s">
        <v>502</v>
      </c>
    </row>
    <row r="25" spans="1:8" x14ac:dyDescent="0.15">
      <c r="A25" s="54" t="s">
        <v>1056</v>
      </c>
      <c r="B25" t="s">
        <v>1057</v>
      </c>
    </row>
    <row r="26" spans="1:8" x14ac:dyDescent="0.15">
      <c r="A26" s="57" t="s">
        <v>1000</v>
      </c>
      <c r="B26" t="s">
        <v>1058</v>
      </c>
    </row>
    <row r="27" spans="1:8" x14ac:dyDescent="0.15">
      <c r="B27" t="s">
        <v>82</v>
      </c>
    </row>
    <row r="28" spans="1:8" x14ac:dyDescent="0.15">
      <c r="B28" t="s">
        <v>1059</v>
      </c>
    </row>
    <row r="29" spans="1:8" x14ac:dyDescent="0.15">
      <c r="B29" t="s">
        <v>1060</v>
      </c>
    </row>
    <row r="30" spans="1:8" x14ac:dyDescent="0.15">
      <c r="B30" t="s">
        <v>345</v>
      </c>
    </row>
    <row r="31" spans="1:8" x14ac:dyDescent="0.15">
      <c r="B31" t="s">
        <v>486</v>
      </c>
    </row>
    <row r="32" spans="1:8" x14ac:dyDescent="0.15">
      <c r="B32" t="s">
        <v>430</v>
      </c>
    </row>
    <row r="33" spans="2:2" x14ac:dyDescent="0.15">
      <c r="B33" t="s">
        <v>1061</v>
      </c>
    </row>
    <row r="34" spans="2:2" x14ac:dyDescent="0.15">
      <c r="B34" t="s">
        <v>561</v>
      </c>
    </row>
    <row r="35" spans="2:2" x14ac:dyDescent="0.15">
      <c r="B35" t="s">
        <v>1062</v>
      </c>
    </row>
    <row r="36" spans="2:2" x14ac:dyDescent="0.15">
      <c r="B36" t="s">
        <v>1063</v>
      </c>
    </row>
    <row r="37" spans="2:2" x14ac:dyDescent="0.15">
      <c r="B37" t="s">
        <v>1064</v>
      </c>
    </row>
    <row r="38" spans="2:2" x14ac:dyDescent="0.15">
      <c r="B38" t="s">
        <v>1065</v>
      </c>
    </row>
    <row r="39" spans="2:2" x14ac:dyDescent="0.15">
      <c r="B39" t="s">
        <v>1066</v>
      </c>
    </row>
    <row r="40" spans="2:2" x14ac:dyDescent="0.15">
      <c r="B40" t="s">
        <v>837</v>
      </c>
    </row>
    <row r="41" spans="2:2" ht="14" x14ac:dyDescent="0.15">
      <c r="B41" s="23" t="s">
        <v>400</v>
      </c>
    </row>
    <row r="42" spans="2:2" ht="14" x14ac:dyDescent="0.15">
      <c r="B42" s="23" t="s">
        <v>681</v>
      </c>
    </row>
    <row r="43" spans="2:2" ht="14" x14ac:dyDescent="0.15">
      <c r="B43" s="23" t="s">
        <v>725</v>
      </c>
    </row>
    <row r="44" spans="2:2" x14ac:dyDescent="0.15">
      <c r="B44" t="s">
        <v>62</v>
      </c>
    </row>
    <row r="45" spans="2:2" ht="14" x14ac:dyDescent="0.15">
      <c r="B45" s="23" t="s">
        <v>243</v>
      </c>
    </row>
    <row r="46" spans="2:2" x14ac:dyDescent="0.15">
      <c r="B46" t="s">
        <v>1001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"/>
  <sheetViews>
    <sheetView workbookViewId="0"/>
  </sheetViews>
  <sheetFormatPr baseColWidth="10" defaultColWidth="14.5" defaultRowHeight="13" x14ac:dyDescent="0.15"/>
  <cols>
    <col min="1" max="1" width="30.6640625" customWidth="1"/>
    <col min="2" max="2" width="50.1640625" customWidth="1"/>
    <col min="11" max="11" width="39.5" customWidth="1"/>
    <col min="13" max="13" width="32.33203125" customWidth="1"/>
    <col min="14" max="14" width="31.83203125" customWidth="1"/>
    <col min="15" max="15" width="46.5" customWidth="1"/>
  </cols>
  <sheetData>
    <row r="1" spans="1:19" x14ac:dyDescent="0.1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47" t="s">
        <v>5</v>
      </c>
      <c r="G1" s="7" t="s">
        <v>7</v>
      </c>
      <c r="H1" s="7" t="s">
        <v>8</v>
      </c>
      <c r="I1" s="7" t="s">
        <v>9</v>
      </c>
      <c r="J1" s="7" t="s">
        <v>11</v>
      </c>
      <c r="K1" s="62" t="s">
        <v>12</v>
      </c>
      <c r="L1" s="62" t="s">
        <v>13</v>
      </c>
      <c r="M1" s="61" t="s">
        <v>14</v>
      </c>
      <c r="N1" s="61" t="s">
        <v>15</v>
      </c>
      <c r="O1" s="7" t="s">
        <v>16</v>
      </c>
      <c r="P1" s="5" t="s">
        <v>17</v>
      </c>
      <c r="Q1" s="5" t="s">
        <v>18</v>
      </c>
      <c r="R1" s="26" t="s">
        <v>19</v>
      </c>
      <c r="S1" s="7" t="s">
        <v>20</v>
      </c>
    </row>
    <row r="2" spans="1:19" x14ac:dyDescent="0.15">
      <c r="A2" t="s">
        <v>1067</v>
      </c>
      <c r="K2" s="16" t="s">
        <v>1068</v>
      </c>
      <c r="M2" t="s">
        <v>1069</v>
      </c>
    </row>
    <row r="3" spans="1:19" x14ac:dyDescent="0.15">
      <c r="A3" s="11" t="s">
        <v>1070</v>
      </c>
      <c r="B3" s="11" t="s">
        <v>1071</v>
      </c>
      <c r="C3" s="33" t="s">
        <v>73</v>
      </c>
      <c r="D3" s="11" t="s">
        <v>49</v>
      </c>
      <c r="E3" s="11" t="s">
        <v>1058</v>
      </c>
      <c r="F3" s="11" t="s">
        <v>1072</v>
      </c>
      <c r="G3" s="11"/>
      <c r="H3" s="26" t="s">
        <v>74</v>
      </c>
      <c r="I3" s="26"/>
      <c r="J3" s="11"/>
      <c r="K3" s="27" t="s">
        <v>1073</v>
      </c>
      <c r="L3" s="12"/>
      <c r="M3" s="60"/>
      <c r="N3" s="12"/>
      <c r="O3" s="25"/>
      <c r="P3" s="11" t="s">
        <v>25</v>
      </c>
      <c r="Q3" s="11" t="s">
        <v>26</v>
      </c>
      <c r="R3" s="37">
        <v>45717</v>
      </c>
      <c r="S3" s="39"/>
    </row>
    <row r="4" spans="1:19" x14ac:dyDescent="0.15">
      <c r="A4" s="11" t="s">
        <v>1074</v>
      </c>
      <c r="B4" s="11" t="s">
        <v>132</v>
      </c>
      <c r="C4" s="33" t="s">
        <v>73</v>
      </c>
      <c r="D4" s="11" t="s">
        <v>49</v>
      </c>
      <c r="E4" s="11" t="s">
        <v>138</v>
      </c>
      <c r="F4" s="33" t="s">
        <v>1075</v>
      </c>
      <c r="G4" s="11"/>
      <c r="H4" s="26" t="s">
        <v>74</v>
      </c>
      <c r="I4" s="26"/>
      <c r="J4" s="11"/>
      <c r="K4" s="59" t="s">
        <v>1076</v>
      </c>
      <c r="L4" s="12"/>
      <c r="M4" s="60" t="s">
        <v>1077</v>
      </c>
      <c r="N4" s="12"/>
      <c r="O4" s="25"/>
      <c r="P4" s="11" t="s">
        <v>25</v>
      </c>
      <c r="Q4" s="11" t="s">
        <v>26</v>
      </c>
      <c r="R4" s="37"/>
      <c r="S4" s="39"/>
    </row>
    <row r="5" spans="1:19" x14ac:dyDescent="0.15">
      <c r="A5" t="s">
        <v>1078</v>
      </c>
      <c r="F5" t="s">
        <v>1079</v>
      </c>
      <c r="K5" s="16" t="s">
        <v>1080</v>
      </c>
      <c r="M5" t="s">
        <v>1081</v>
      </c>
    </row>
    <row r="6" spans="1:19" x14ac:dyDescent="0.15">
      <c r="A6" t="s">
        <v>1082</v>
      </c>
      <c r="F6" t="s">
        <v>1083</v>
      </c>
      <c r="K6" s="16" t="s">
        <v>1084</v>
      </c>
      <c r="M6" t="s">
        <v>1085</v>
      </c>
    </row>
    <row r="7" spans="1:19" ht="15.75" customHeight="1" x14ac:dyDescent="0.15">
      <c r="A7" t="s">
        <v>1086</v>
      </c>
      <c r="F7" t="s">
        <v>1087</v>
      </c>
      <c r="K7" s="16" t="s">
        <v>1088</v>
      </c>
      <c r="M7" t="s">
        <v>1089</v>
      </c>
    </row>
    <row r="8" spans="1:19" ht="15.75" customHeight="1" x14ac:dyDescent="0.15">
      <c r="A8" t="s">
        <v>1090</v>
      </c>
      <c r="K8" s="16" t="s">
        <v>1091</v>
      </c>
      <c r="M8" t="s">
        <v>1091</v>
      </c>
    </row>
    <row r="9" spans="1:19" ht="15.75" customHeight="1" x14ac:dyDescent="0.15">
      <c r="A9" t="s">
        <v>1092</v>
      </c>
      <c r="F9" t="s">
        <v>1093</v>
      </c>
      <c r="K9" s="16" t="s">
        <v>1094</v>
      </c>
      <c r="M9" t="s">
        <v>1095</v>
      </c>
    </row>
    <row r="10" spans="1:19" x14ac:dyDescent="0.15">
      <c r="A10" t="s">
        <v>1096</v>
      </c>
      <c r="F10" t="s">
        <v>1097</v>
      </c>
      <c r="K10" s="16"/>
      <c r="M10" t="s">
        <v>1098</v>
      </c>
    </row>
    <row r="11" spans="1:19" ht="15.75" customHeight="1" x14ac:dyDescent="0.15">
      <c r="A11" t="s">
        <v>1099</v>
      </c>
      <c r="K11" s="16"/>
      <c r="M11" t="s">
        <v>1100</v>
      </c>
    </row>
    <row r="12" spans="1:19" ht="15.75" customHeight="1" x14ac:dyDescent="0.15">
      <c r="A12" t="s">
        <v>1101</v>
      </c>
      <c r="F12" t="s">
        <v>1102</v>
      </c>
      <c r="K12" s="16"/>
      <c r="M12" t="s">
        <v>1103</v>
      </c>
    </row>
    <row r="13" spans="1:19" x14ac:dyDescent="0.15">
      <c r="A13" t="s">
        <v>719</v>
      </c>
      <c r="F13" t="s">
        <v>720</v>
      </c>
      <c r="K13" s="16"/>
      <c r="M13" t="s">
        <v>723</v>
      </c>
    </row>
    <row r="14" spans="1:19" x14ac:dyDescent="0.15">
      <c r="A14" t="s">
        <v>1104</v>
      </c>
      <c r="F14" t="s">
        <v>401</v>
      </c>
      <c r="K14" s="16" t="s">
        <v>403</v>
      </c>
      <c r="M14" t="s">
        <v>404</v>
      </c>
    </row>
    <row r="15" spans="1:19" x14ac:dyDescent="0.15">
      <c r="A15" t="s">
        <v>1105</v>
      </c>
      <c r="F15" t="s">
        <v>1106</v>
      </c>
      <c r="K15" s="16" t="s">
        <v>1107</v>
      </c>
    </row>
    <row r="16" spans="1:19" x14ac:dyDescent="0.15">
      <c r="A16" t="s">
        <v>1108</v>
      </c>
      <c r="F16" t="s">
        <v>1109</v>
      </c>
      <c r="K16" t="s">
        <v>1110</v>
      </c>
    </row>
    <row r="19" spans="7:12" x14ac:dyDescent="0.15">
      <c r="G19" s="15"/>
      <c r="J19" s="78"/>
      <c r="K19" s="15"/>
      <c r="L19" s="15"/>
    </row>
    <row r="20" spans="7:12" x14ac:dyDescent="0.15">
      <c r="G20" s="15"/>
      <c r="H20" s="15"/>
      <c r="I20" s="15"/>
      <c r="J20" s="15"/>
      <c r="K20" s="15"/>
      <c r="L20" s="15"/>
    </row>
    <row r="21" spans="7:12" x14ac:dyDescent="0.15">
      <c r="G21" s="15"/>
      <c r="H21" s="15"/>
      <c r="I21" s="15"/>
      <c r="J21" s="15"/>
      <c r="K21" s="15"/>
      <c r="L21" s="15"/>
    </row>
    <row r="22" spans="7:12" x14ac:dyDescent="0.15">
      <c r="G22" s="15"/>
      <c r="H22" s="15"/>
      <c r="I22" s="15"/>
      <c r="J22" s="15"/>
      <c r="K22" s="15"/>
      <c r="L22" s="15"/>
    </row>
    <row r="23" spans="7:12" x14ac:dyDescent="0.15">
      <c r="G23" s="15"/>
      <c r="H23" s="15"/>
      <c r="I23" s="15"/>
      <c r="J23" s="15"/>
      <c r="K23" s="15"/>
      <c r="L23" s="15"/>
    </row>
    <row r="24" spans="7:12" x14ac:dyDescent="0.15">
      <c r="G24" s="15"/>
      <c r="H24" s="15"/>
      <c r="I24" s="15"/>
      <c r="J24" s="78"/>
      <c r="K24" s="15"/>
      <c r="L24" s="15"/>
    </row>
    <row r="25" spans="7:12" x14ac:dyDescent="0.15">
      <c r="G25" s="15"/>
      <c r="H25" s="15"/>
      <c r="I25" s="15"/>
      <c r="J25" s="15"/>
      <c r="K25" s="15"/>
      <c r="L25" s="15"/>
    </row>
    <row r="26" spans="7:12" x14ac:dyDescent="0.15">
      <c r="G26" s="15"/>
      <c r="H26" s="15"/>
      <c r="I26" s="15"/>
      <c r="J26" s="15"/>
      <c r="K26" s="15"/>
      <c r="L26" s="15"/>
    </row>
    <row r="27" spans="7:12" x14ac:dyDescent="0.15">
      <c r="G27" s="15"/>
      <c r="H27" s="78"/>
      <c r="I27" s="15"/>
      <c r="J27" s="15"/>
      <c r="K27" s="15"/>
      <c r="L27" s="15"/>
    </row>
    <row r="28" spans="7:12" x14ac:dyDescent="0.15">
      <c r="G28" s="15"/>
      <c r="H28" s="15"/>
      <c r="I28" s="15"/>
      <c r="J28" s="78"/>
      <c r="K28" s="15"/>
      <c r="L28" s="15"/>
    </row>
    <row r="29" spans="7:12" x14ac:dyDescent="0.15">
      <c r="G29" s="15"/>
      <c r="H29" s="15"/>
      <c r="I29" s="15"/>
      <c r="J29" s="15"/>
      <c r="K29" s="15"/>
      <c r="L29" s="15"/>
    </row>
    <row r="30" spans="7:12" x14ac:dyDescent="0.15">
      <c r="G30" s="15"/>
      <c r="H30" s="15"/>
      <c r="I30" s="15"/>
      <c r="J30" s="15"/>
      <c r="K30" s="15"/>
      <c r="L30" s="15"/>
    </row>
    <row r="31" spans="7:12" x14ac:dyDescent="0.15">
      <c r="G31" s="15"/>
      <c r="H31" s="15"/>
      <c r="I31" s="15"/>
      <c r="J31" s="15"/>
      <c r="K31" s="15"/>
      <c r="L31" s="15"/>
    </row>
    <row r="32" spans="7:12" x14ac:dyDescent="0.15">
      <c r="G32" s="15"/>
      <c r="H32" s="15"/>
      <c r="I32" s="15"/>
      <c r="J32" s="15"/>
      <c r="K32" s="15"/>
      <c r="L32" s="15"/>
    </row>
    <row r="33" spans="7:12" x14ac:dyDescent="0.15">
      <c r="G33" s="15"/>
      <c r="H33" s="15"/>
      <c r="I33" s="15"/>
      <c r="J33" s="15"/>
      <c r="K33" s="78"/>
      <c r="L33" s="15"/>
    </row>
    <row r="34" spans="7:12" x14ac:dyDescent="0.15">
      <c r="G34" s="15"/>
      <c r="H34" s="15"/>
      <c r="I34" s="15"/>
      <c r="J34" s="15"/>
      <c r="K34" s="15"/>
      <c r="L34" s="15"/>
    </row>
  </sheetData>
  <conditionalFormatting sqref="S3:S4">
    <cfRule type="cellIs" dxfId="1" priority="1" operator="lessThan">
      <formula>22681</formula>
    </cfRule>
    <cfRule type="cellIs" dxfId="0" priority="2" operator="greaterThan">
      <formula>32905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Справочник!$A$2:$A$25</xm:f>
          </x14:formula1>
          <xm:sqref>D3:D4</xm:sqref>
        </x14:dataValidation>
        <x14:dataValidation type="list" allowBlank="1" showErrorMessage="1" xr:uid="{00000000-0002-0000-0200-000001000000}">
          <x14:formula1>
            <xm:f>Справочник!$B$2:$B$44</xm:f>
          </x14:formula1>
          <xm:sqref>E3:E4</xm:sqref>
        </x14:dataValidation>
        <x14:dataValidation type="list" allowBlank="1" showErrorMessage="1" xr:uid="{00000000-0002-0000-0200-000002000000}">
          <x14:formula1>
            <xm:f>Справочник!$C$2:$C$15</xm:f>
          </x14:formula1>
          <xm:sqref>C3:C4</xm:sqref>
        </x14:dataValidation>
        <x14:dataValidation type="list" allowBlank="1" showErrorMessage="1" xr:uid="{00000000-0002-0000-0200-000003000000}">
          <x14:formula1>
            <xm:f>Справочник!$E$2:$E$3</xm:f>
          </x14:formula1>
          <xm:sqref>Q3:Q4</xm:sqref>
        </x14:dataValidation>
        <x14:dataValidation type="list" errorStyle="warning" allowBlank="1" showErrorMessage="1" xr:uid="{00000000-0002-0000-0200-000004000000}">
          <x14:formula1>
            <xm:f>Справочник!$D$2:$D$14</xm:f>
          </x14:formula1>
          <xm:sqref>P3:P4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"/>
  <sheetViews>
    <sheetView workbookViewId="0"/>
  </sheetViews>
  <sheetFormatPr baseColWidth="10" defaultColWidth="14.5" defaultRowHeight="13" x14ac:dyDescent="0.15"/>
  <cols>
    <col min="1" max="1" width="30.1640625" style="15" customWidth="1"/>
    <col min="2" max="2" width="14.5" style="15" customWidth="1"/>
    <col min="3" max="3" width="71.33203125" style="15" customWidth="1"/>
    <col min="4" max="4" width="123.5" style="15" customWidth="1"/>
    <col min="5" max="5" width="14.5" style="15" customWidth="1"/>
    <col min="6" max="16384" width="14.5" style="15"/>
  </cols>
  <sheetData>
    <row r="1" spans="1:5" ht="15.75" customHeight="1" x14ac:dyDescent="0.15">
      <c r="A1" s="90" t="s">
        <v>1111</v>
      </c>
      <c r="B1" s="24"/>
      <c r="C1" s="77" t="s">
        <v>1066</v>
      </c>
      <c r="D1" s="24"/>
      <c r="E1" s="24"/>
    </row>
    <row r="2" spans="1:5" ht="15.75" customHeight="1" x14ac:dyDescent="0.15">
      <c r="A2" s="90" t="s">
        <v>1112</v>
      </c>
      <c r="B2" s="24"/>
      <c r="C2" s="77" t="s">
        <v>1066</v>
      </c>
      <c r="D2" s="24"/>
      <c r="E2" s="24"/>
    </row>
    <row r="3" spans="1:5" ht="15.75" customHeight="1" x14ac:dyDescent="0.15">
      <c r="A3" s="90" t="s">
        <v>746</v>
      </c>
      <c r="B3" s="24"/>
      <c r="C3" s="77" t="s">
        <v>1113</v>
      </c>
      <c r="D3" s="24"/>
      <c r="E3" s="24"/>
    </row>
    <row r="4" spans="1:5" ht="15.75" customHeight="1" x14ac:dyDescent="0.15">
      <c r="A4" s="91" t="s">
        <v>1114</v>
      </c>
      <c r="B4" s="24"/>
      <c r="C4" s="76" t="s">
        <v>1066</v>
      </c>
      <c r="D4" s="24"/>
      <c r="E4" s="24"/>
    </row>
    <row r="5" spans="1:5" ht="15.75" customHeight="1" x14ac:dyDescent="0.15">
      <c r="A5" s="24"/>
      <c r="B5" s="24"/>
      <c r="C5" s="24"/>
      <c r="D5" s="24"/>
      <c r="E5" s="24"/>
    </row>
    <row r="6" spans="1:5" ht="15.75" customHeight="1" x14ac:dyDescent="0.15">
      <c r="A6" s="76"/>
      <c r="B6" s="24"/>
      <c r="C6" s="24"/>
      <c r="D6" s="24"/>
      <c r="E6" s="24"/>
    </row>
    <row r="7" spans="1:5" ht="15.75" customHeight="1" x14ac:dyDescent="0.15">
      <c r="A7" s="76"/>
      <c r="B7" s="24"/>
      <c r="C7" s="24"/>
      <c r="D7" s="24"/>
      <c r="E7" s="24"/>
    </row>
    <row r="8" spans="1:5" ht="15.75" customHeight="1" x14ac:dyDescent="0.15">
      <c r="A8" s="76"/>
      <c r="B8" s="24"/>
      <c r="C8" s="24"/>
      <c r="D8" s="24"/>
      <c r="E8" s="24"/>
    </row>
    <row r="9" spans="1:5" ht="15.75" customHeight="1" x14ac:dyDescent="0.15">
      <c r="A9" s="76"/>
      <c r="B9" s="24"/>
      <c r="C9" s="24"/>
      <c r="D9" s="24"/>
      <c r="E9" s="24"/>
    </row>
    <row r="10" spans="1:5" ht="15.75" customHeight="1" x14ac:dyDescent="0.15">
      <c r="A10" s="90" t="s">
        <v>705</v>
      </c>
      <c r="B10" s="24"/>
      <c r="C10" s="24"/>
      <c r="D10" s="24"/>
      <c r="E10" s="24"/>
    </row>
    <row r="11" spans="1:5" ht="15.75" customHeight="1" x14ac:dyDescent="0.15">
      <c r="A11" s="90" t="s">
        <v>1115</v>
      </c>
      <c r="B11" s="24"/>
      <c r="C11" s="76" t="s">
        <v>1116</v>
      </c>
      <c r="D11" s="24"/>
      <c r="E11" s="24"/>
    </row>
    <row r="12" spans="1:5" ht="15.75" customHeight="1" x14ac:dyDescent="0.15">
      <c r="A12" s="24"/>
      <c r="B12" s="24"/>
      <c r="C12" s="24"/>
      <c r="D12" s="24"/>
      <c r="E12" s="24"/>
    </row>
    <row r="13" spans="1:5" ht="15.75" customHeight="1" x14ac:dyDescent="0.15">
      <c r="A13" s="90" t="s">
        <v>1117</v>
      </c>
      <c r="B13" s="24"/>
      <c r="C13" s="24"/>
      <c r="D13" s="24"/>
      <c r="E13" s="24"/>
    </row>
    <row r="14" spans="1:5" ht="15.75" customHeight="1" x14ac:dyDescent="0.15">
      <c r="A14" s="76"/>
      <c r="B14" s="24"/>
      <c r="C14" s="24"/>
      <c r="D14" s="24"/>
      <c r="E14" s="24"/>
    </row>
    <row r="15" spans="1:5" ht="15.75" customHeight="1" x14ac:dyDescent="0.15">
      <c r="A15" s="91" t="s">
        <v>1118</v>
      </c>
      <c r="B15" s="24"/>
      <c r="C15" s="24" t="s">
        <v>1116</v>
      </c>
      <c r="D15" s="24"/>
      <c r="E15" s="24"/>
    </row>
    <row r="16" spans="1:5" ht="15.75" customHeight="1" x14ac:dyDescent="0.15">
      <c r="A16" s="91" t="s">
        <v>1119</v>
      </c>
      <c r="B16" s="24"/>
      <c r="C16" s="24" t="s">
        <v>1116</v>
      </c>
      <c r="D16" s="24"/>
      <c r="E16" s="24"/>
    </row>
    <row r="17" spans="1:5" ht="15.75" customHeight="1" x14ac:dyDescent="0.15">
      <c r="A17" s="91" t="s">
        <v>1120</v>
      </c>
      <c r="B17" s="24"/>
      <c r="C17" s="24" t="s">
        <v>1116</v>
      </c>
      <c r="D17" s="24"/>
      <c r="E17" s="24"/>
    </row>
    <row r="18" spans="1:5" ht="15.75" customHeight="1" x14ac:dyDescent="0.15">
      <c r="A18" s="91" t="s">
        <v>1121</v>
      </c>
      <c r="B18" s="24"/>
      <c r="C18" s="24"/>
      <c r="D18" s="24"/>
      <c r="E18" s="24"/>
    </row>
    <row r="19" spans="1:5" ht="15.75" customHeight="1" x14ac:dyDescent="0.15">
      <c r="A19" s="91" t="s">
        <v>976</v>
      </c>
      <c r="B19" s="24"/>
      <c r="C19" s="24"/>
      <c r="D19" s="24"/>
      <c r="E19" s="24"/>
    </row>
    <row r="20" spans="1:5" ht="15.75" customHeight="1" x14ac:dyDescent="0.15">
      <c r="A20" s="76"/>
      <c r="B20" s="24"/>
      <c r="C20" s="24"/>
      <c r="D20" s="24"/>
      <c r="E20" s="24"/>
    </row>
    <row r="21" spans="1:5" ht="15.75" customHeight="1" x14ac:dyDescent="0.15">
      <c r="A21" s="90" t="s">
        <v>1122</v>
      </c>
      <c r="B21" s="24"/>
      <c r="C21" s="24" t="s">
        <v>1116</v>
      </c>
      <c r="D21" s="24"/>
      <c r="E21" s="24"/>
    </row>
    <row r="22" spans="1:5" ht="15.75" customHeight="1" x14ac:dyDescent="0.15">
      <c r="A22" s="90" t="s">
        <v>1123</v>
      </c>
      <c r="B22" s="24"/>
      <c r="C22" s="24" t="s">
        <v>1116</v>
      </c>
      <c r="D22" s="24"/>
      <c r="E22" s="24"/>
    </row>
    <row r="23" spans="1:5" ht="15.75" customHeight="1" x14ac:dyDescent="0.15">
      <c r="A23" s="90" t="s">
        <v>1124</v>
      </c>
      <c r="B23" s="24"/>
      <c r="C23" s="24"/>
      <c r="D23" s="24"/>
      <c r="E23" s="24"/>
    </row>
    <row r="24" spans="1:5" ht="15.75" customHeight="1" x14ac:dyDescent="0.15">
      <c r="A24" s="91" t="s">
        <v>1125</v>
      </c>
      <c r="B24" s="24"/>
      <c r="C24"/>
      <c r="D24" s="24"/>
      <c r="E24" s="24"/>
    </row>
    <row r="25" spans="1:5" ht="15.75" customHeight="1" x14ac:dyDescent="0.15">
      <c r="A25" s="91" t="s">
        <v>1126</v>
      </c>
      <c r="B25" s="24"/>
      <c r="C25" s="76" t="s">
        <v>1066</v>
      </c>
      <c r="D25" s="24"/>
      <c r="E25" s="24"/>
    </row>
    <row r="26" spans="1:5" ht="15.75" customHeight="1" x14ac:dyDescent="0.15">
      <c r="A26" s="24"/>
      <c r="B26" s="24"/>
      <c r="C26" s="24"/>
      <c r="D26" s="24"/>
      <c r="E26" s="24"/>
    </row>
    <row r="27" spans="1:5" ht="15.75" customHeight="1" x14ac:dyDescent="0.15">
      <c r="A27" s="91" t="s">
        <v>976</v>
      </c>
      <c r="B27" s="24"/>
      <c r="C27" s="24"/>
      <c r="D27" s="24"/>
      <c r="E27" s="24"/>
    </row>
    <row r="28" spans="1:5" ht="15.75" customHeight="1" x14ac:dyDescent="0.15">
      <c r="A28" s="24"/>
      <c r="B28" s="24"/>
      <c r="C28" s="24"/>
      <c r="D28" s="24"/>
      <c r="E28" s="24"/>
    </row>
    <row r="29" spans="1:5" ht="15.75" customHeight="1" x14ac:dyDescent="0.15">
      <c r="A29" s="76"/>
      <c r="B29" s="24"/>
      <c r="C29" s="24"/>
      <c r="D29" s="24"/>
      <c r="E29" s="24"/>
    </row>
    <row r="30" spans="1:5" ht="15.75" customHeight="1" x14ac:dyDescent="0.15">
      <c r="A30" s="24"/>
      <c r="B30" s="24"/>
      <c r="C30" s="24"/>
      <c r="D30" s="24"/>
      <c r="E30" s="24"/>
    </row>
    <row r="31" spans="1:5" ht="15.75" customHeight="1" x14ac:dyDescent="0.15">
      <c r="A31" s="24"/>
      <c r="B31" s="24"/>
      <c r="C31" s="24"/>
      <c r="D31" s="24"/>
      <c r="E31" s="24"/>
    </row>
    <row r="32" spans="1:5" ht="15.75" customHeight="1" x14ac:dyDescent="0.15">
      <c r="A32" s="24"/>
      <c r="B32" s="24"/>
      <c r="C32" s="24"/>
      <c r="D32" s="24"/>
      <c r="E32" s="24"/>
    </row>
    <row r="33" spans="1:5" ht="15.75" customHeight="1" x14ac:dyDescent="0.15">
      <c r="A33" s="24"/>
      <c r="B33" s="24"/>
      <c r="C33" s="24"/>
      <c r="D33" s="24"/>
      <c r="E33" s="24"/>
    </row>
    <row r="34" spans="1:5" ht="15.75" customHeight="1" x14ac:dyDescent="0.15">
      <c r="A34" s="24"/>
      <c r="B34" s="24"/>
      <c r="C34" s="24"/>
      <c r="D34" s="24"/>
      <c r="E34" s="24"/>
    </row>
    <row r="35" spans="1:5" ht="15.75" customHeight="1" x14ac:dyDescent="0.15">
      <c r="A35" s="24"/>
      <c r="B35" s="24"/>
      <c r="C35" s="24"/>
      <c r="D35" s="24"/>
      <c r="E35" s="24"/>
    </row>
    <row r="36" spans="1:5" ht="15.75" customHeight="1" x14ac:dyDescent="0.15">
      <c r="A36" s="24"/>
      <c r="B36" s="24"/>
      <c r="C36" s="24"/>
      <c r="D36" s="24"/>
      <c r="E36" s="24"/>
    </row>
    <row r="37" spans="1:5" ht="15.75" customHeight="1" x14ac:dyDescent="0.15">
      <c r="A37" s="24"/>
      <c r="B37" s="24"/>
      <c r="C37" s="24"/>
      <c r="D37" s="24"/>
      <c r="E37" s="24"/>
    </row>
    <row r="38" spans="1:5" ht="15.75" customHeight="1" x14ac:dyDescent="0.15">
      <c r="A38" s="24"/>
      <c r="B38" s="24"/>
      <c r="C38" s="24"/>
      <c r="D38" s="24"/>
      <c r="E38" s="24"/>
    </row>
    <row r="39" spans="1:5" ht="15.75" customHeight="1" x14ac:dyDescent="0.15">
      <c r="A39" s="24"/>
      <c r="B39" s="24"/>
      <c r="C39" s="24"/>
      <c r="D39" s="24"/>
      <c r="E39" s="24"/>
    </row>
    <row r="40" spans="1:5" ht="15.75" customHeight="1" x14ac:dyDescent="0.15">
      <c r="A40" s="24"/>
      <c r="B40" s="24"/>
      <c r="C40" s="24"/>
      <c r="D40" s="24"/>
      <c r="E40" s="24"/>
    </row>
    <row r="41" spans="1:5" ht="15.75" customHeight="1" x14ac:dyDescent="0.15">
      <c r="A41" s="24"/>
      <c r="B41" s="24"/>
      <c r="C41" s="24"/>
      <c r="D41" s="24"/>
      <c r="E41" s="24"/>
    </row>
    <row r="42" spans="1:5" ht="15.75" customHeight="1" x14ac:dyDescent="0.15">
      <c r="A42" s="24"/>
      <c r="B42" s="24"/>
      <c r="C42" s="24"/>
      <c r="D42" s="24"/>
      <c r="E42" s="24"/>
    </row>
    <row r="43" spans="1:5" ht="15.75" customHeight="1" x14ac:dyDescent="0.15">
      <c r="A43" s="24"/>
      <c r="B43" s="24"/>
      <c r="C43" s="24"/>
      <c r="D43" s="24"/>
      <c r="E43" s="24"/>
    </row>
    <row r="44" spans="1:5" ht="15.75" customHeight="1" x14ac:dyDescent="0.15">
      <c r="A44" s="24"/>
      <c r="B44" s="24"/>
      <c r="C44" s="24"/>
      <c r="D44" s="24"/>
      <c r="E44" s="24"/>
    </row>
    <row r="45" spans="1:5" ht="15.75" customHeight="1" x14ac:dyDescent="0.15">
      <c r="A45" s="24"/>
      <c r="B45" s="24"/>
      <c r="C45" s="24"/>
      <c r="D45" s="24"/>
      <c r="E45" s="24"/>
    </row>
    <row r="46" spans="1:5" ht="15.75" customHeight="1" x14ac:dyDescent="0.15">
      <c r="A46" s="24"/>
      <c r="B46" s="24"/>
      <c r="C46" s="24"/>
      <c r="D46" s="24"/>
      <c r="E46" s="24"/>
    </row>
    <row r="47" spans="1:5" ht="15.75" customHeight="1" x14ac:dyDescent="0.15">
      <c r="A47" s="24"/>
      <c r="B47" s="24"/>
      <c r="C47" s="24"/>
      <c r="D47" s="24"/>
      <c r="E47" s="24"/>
    </row>
    <row r="48" spans="1:5" ht="15.75" customHeight="1" x14ac:dyDescent="0.15">
      <c r="A48" s="24"/>
      <c r="B48" s="24"/>
      <c r="C48" s="24"/>
      <c r="D48" s="24"/>
      <c r="E48" s="24"/>
    </row>
    <row r="49" spans="1:5" ht="15.75" customHeight="1" x14ac:dyDescent="0.15">
      <c r="A49" s="24"/>
      <c r="B49" s="24"/>
      <c r="C49" s="24"/>
      <c r="D49" s="24"/>
      <c r="E49" s="24"/>
    </row>
    <row r="50" spans="1:5" ht="15.75" customHeight="1" x14ac:dyDescent="0.15">
      <c r="A50" s="24"/>
      <c r="B50" s="24"/>
      <c r="C50" s="24"/>
      <c r="D50" s="24"/>
      <c r="E50" s="24"/>
    </row>
    <row r="51" spans="1:5" ht="15.75" customHeight="1" x14ac:dyDescent="0.15">
      <c r="A51" s="24"/>
      <c r="B51" s="24"/>
      <c r="C51" s="24"/>
      <c r="D51" s="24"/>
      <c r="E51" s="24"/>
    </row>
    <row r="52" spans="1:5" ht="15.75" customHeight="1" x14ac:dyDescent="0.15">
      <c r="A52" s="24"/>
      <c r="B52" s="24"/>
      <c r="C52" s="24"/>
      <c r="D52" s="24"/>
      <c r="E52" s="24"/>
    </row>
    <row r="53" spans="1:5" ht="15.75" customHeight="1" x14ac:dyDescent="0.15">
      <c r="A53" s="24"/>
      <c r="B53" s="24"/>
      <c r="C53" s="24"/>
      <c r="D53" s="24"/>
      <c r="E53" s="24"/>
    </row>
    <row r="54" spans="1:5" ht="15.75" customHeight="1" x14ac:dyDescent="0.15">
      <c r="A54" s="24"/>
      <c r="B54" s="24"/>
      <c r="C54" s="24"/>
      <c r="D54" s="24"/>
      <c r="E54" s="24"/>
    </row>
    <row r="55" spans="1:5" ht="15.75" customHeight="1" x14ac:dyDescent="0.15">
      <c r="A55" s="24"/>
      <c r="B55" s="24"/>
      <c r="C55" s="24"/>
      <c r="D55" s="24"/>
      <c r="E55" s="24"/>
    </row>
    <row r="56" spans="1:5" ht="15.75" customHeight="1" x14ac:dyDescent="0.15">
      <c r="A56" s="24"/>
      <c r="B56" s="24"/>
      <c r="C56" s="24"/>
      <c r="D56" s="24"/>
      <c r="E56" s="24"/>
    </row>
    <row r="57" spans="1:5" ht="15.75" customHeight="1" x14ac:dyDescent="0.15">
      <c r="A57" s="24"/>
      <c r="B57" s="24"/>
      <c r="C57" s="24"/>
      <c r="D57" s="24"/>
      <c r="E57" s="24"/>
    </row>
    <row r="58" spans="1:5" ht="15.75" customHeight="1" x14ac:dyDescent="0.15">
      <c r="A58" s="24"/>
      <c r="B58" s="24"/>
      <c r="C58" s="24"/>
      <c r="D58" s="24"/>
      <c r="E58" s="24"/>
    </row>
    <row r="59" spans="1:5" ht="15.75" customHeight="1" x14ac:dyDescent="0.15">
      <c r="A59" s="24"/>
      <c r="B59" s="24"/>
      <c r="C59" s="24"/>
      <c r="D59" s="24"/>
      <c r="E59" s="24"/>
    </row>
    <row r="60" spans="1:5" ht="15.75" customHeight="1" x14ac:dyDescent="0.15"/>
    <row r="61" spans="1:5" ht="15.75" customHeight="1" x14ac:dyDescent="0.15"/>
    <row r="62" spans="1:5" ht="15.75" customHeight="1" x14ac:dyDescent="0.15"/>
    <row r="63" spans="1:5" ht="15.75" customHeight="1" x14ac:dyDescent="0.15"/>
    <row r="64" spans="1:5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</sheetData>
  <hyperlinks>
    <hyperlink ref="A24" r:id="rId1" xr:uid="{00000000-0004-0000-0300-000000000000}"/>
    <hyperlink ref="A23" r:id="rId2" xr:uid="{00000000-0004-0000-0300-000001000000}"/>
    <hyperlink ref="A22" r:id="rId3" xr:uid="{00000000-0004-0000-0300-000002000000}"/>
    <hyperlink ref="A1" r:id="rId4" xr:uid="{00000000-0004-0000-0300-000003000000}"/>
    <hyperlink ref="A19" r:id="rId5" xr:uid="{00000000-0004-0000-0300-000004000000}"/>
    <hyperlink ref="A2" r:id="rId6" xr:uid="{00000000-0004-0000-0300-000005000000}"/>
    <hyperlink ref="A11" r:id="rId7" xr:uid="{00000000-0004-0000-0300-000006000000}"/>
    <hyperlink ref="A17" r:id="rId8" xr:uid="{00000000-0004-0000-0300-000007000000}"/>
    <hyperlink ref="A27" r:id="rId9" xr:uid="{00000000-0004-0000-0300-000008000000}"/>
    <hyperlink ref="A4" r:id="rId10" xr:uid="{00000000-0004-0000-0300-000009000000}"/>
    <hyperlink ref="A16" r:id="rId11" xr:uid="{00000000-0004-0000-0300-00000A000000}"/>
    <hyperlink ref="A10" r:id="rId12" xr:uid="{00000000-0004-0000-0300-00000B000000}"/>
    <hyperlink ref="A25" r:id="rId13" xr:uid="{00000000-0004-0000-0300-00000C000000}"/>
    <hyperlink ref="A13" r:id="rId14" xr:uid="{00000000-0004-0000-0300-00000D000000}"/>
    <hyperlink ref="A15" r:id="rId15" xr:uid="{00000000-0004-0000-0300-00000E000000}"/>
    <hyperlink ref="A3" r:id="rId16" xr:uid="{00000000-0004-0000-0300-00000F000000}"/>
    <hyperlink ref="A18" r:id="rId17" xr:uid="{00000000-0004-0000-0300-000010000000}"/>
    <hyperlink ref="A21" r:id="rId18" xr:uid="{00000000-0004-0000-0300-00001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14.5" defaultRowHeight="13" x14ac:dyDescent="0.15"/>
  <cols>
    <col min="1" max="1" width="29.5" customWidth="1"/>
    <col min="2" max="2" width="28.83203125" customWidth="1"/>
    <col min="3" max="3" width="48.6640625" customWidth="1"/>
    <col min="4" max="4" width="50.33203125" customWidth="1"/>
  </cols>
  <sheetData>
    <row r="1" spans="1:7" x14ac:dyDescent="0.15">
      <c r="A1" s="20" t="s">
        <v>1127</v>
      </c>
      <c r="B1" s="20" t="s">
        <v>1128</v>
      </c>
      <c r="C1" s="20" t="s">
        <v>1129</v>
      </c>
      <c r="D1" s="20"/>
      <c r="E1" s="21" t="s">
        <v>3</v>
      </c>
      <c r="F1" s="21" t="s">
        <v>1130</v>
      </c>
      <c r="G1" s="20" t="s">
        <v>1131</v>
      </c>
    </row>
    <row r="2" spans="1:7" ht="15.75" customHeight="1" x14ac:dyDescent="0.15">
      <c r="A2" s="18" t="s">
        <v>1132</v>
      </c>
      <c r="B2" s="18" t="s">
        <v>1133</v>
      </c>
      <c r="C2" s="18" t="s">
        <v>1110</v>
      </c>
      <c r="D2" s="18" t="s">
        <v>1107</v>
      </c>
      <c r="E2" s="18" t="s">
        <v>730</v>
      </c>
    </row>
    <row r="3" spans="1:7" x14ac:dyDescent="0.15">
      <c r="A3" s="18" t="s">
        <v>1134</v>
      </c>
      <c r="B3" s="18" t="s">
        <v>1135</v>
      </c>
      <c r="C3" s="18" t="s">
        <v>1107</v>
      </c>
      <c r="D3" s="92" t="s">
        <v>1098</v>
      </c>
      <c r="E3" s="18" t="s">
        <v>730</v>
      </c>
    </row>
    <row r="4" spans="1:7" ht="15.75" customHeight="1" x14ac:dyDescent="0.15"/>
    <row r="5" spans="1:7" ht="15.75" customHeight="1" x14ac:dyDescent="0.15"/>
  </sheetData>
  <hyperlinks>
    <hyperlink ref="D3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Учётные записи</vt:lpstr>
      <vt:lpstr>Справочник</vt:lpstr>
      <vt:lpstr>Managers</vt:lpstr>
      <vt:lpstr>Под вопросом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Никти Музыка</cp:lastModifiedBy>
  <dcterms:created xsi:type="dcterms:W3CDTF">2025-12-01T13:40:48Z</dcterms:created>
  <dcterms:modified xsi:type="dcterms:W3CDTF">2025-12-01T13:50:38Z</dcterms:modified>
</cp:coreProperties>
</file>