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Unistra\Unistra\Recherche\RAGbot\"/>
    </mc:Choice>
  </mc:AlternateContent>
  <xr:revisionPtr revIDLastSave="0" documentId="13_ncr:1_{A7C8E575-BAD1-4CB7-938C-36D25A3D0613}" xr6:coauthVersionLast="47" xr6:coauthVersionMax="47" xr10:uidLastSave="{00000000-0000-0000-0000-000000000000}"/>
  <bookViews>
    <workbookView xWindow="-96" yWindow="0" windowWidth="11712" windowHeight="12336" activeTab="1" xr2:uid="{00000000-000D-0000-FFFF-FFFF00000000}"/>
  </bookViews>
  <sheets>
    <sheet name="Sheet1" sheetId="1" r:id="rId1"/>
    <sheet name="Sheet2" sheetId="2" r:id="rId2"/>
  </sheets>
  <calcPr calcId="0"/>
  <pivotCaches>
    <pivotCache cacheId="5" r:id="rId3"/>
  </pivotCaches>
</workbook>
</file>

<file path=xl/sharedStrings.xml><?xml version="1.0" encoding="utf-8"?>
<sst xmlns="http://schemas.openxmlformats.org/spreadsheetml/2006/main" count="21113" uniqueCount="695">
  <si>
    <t>GRIid</t>
  </si>
  <si>
    <t>Frame</t>
  </si>
  <si>
    <t>Sentence</t>
  </si>
  <si>
    <t>Question</t>
  </si>
  <si>
    <t>SecondQuestion</t>
  </si>
  <si>
    <t>FrameElements</t>
  </si>
  <si>
    <t>TriggerWord</t>
  </si>
  <si>
    <t>FrameDefinition</t>
  </si>
  <si>
    <t>E9</t>
  </si>
  <si>
    <t>Supporting</t>
  </si>
  <si>
    <t>dans ses opérations, exposition des sites aux aléas climatiques). Concernant sa chaîne amont, Kering travaille notamment sur les axes suivants afin de sécuriser ses approvisionnements à long terme et soutenir les solutions fondées sur la nature, en particulier le développement de l’agriculture régénératrice : •sourcing : mise en œuvre des Kering Standards auprès des fournisseurs en visant 100 % de matières premières alignées avec les Standards en 2025.</t>
  </si>
  <si>
    <t>E9. L'organisation a-t-elle agi pour soutenir l'adaptation et la résilience au action climatique ?</t>
  </si>
  <si>
    <t>La compagnie a adopté des mesures pour accroître la résilience de l'ensemble de l'organisation face au changement climatique?</t>
  </si>
  <si>
    <t>['Supported', 'Supporter', 'Purpose', 'Means', 'Manner', 'Time', 'Instrument']</t>
  </si>
  <si>
    <t>A Supporter assists to strengthen the Supported by lending itself in material aid (or abstract assistance in the case of metaphorical uses).</t>
  </si>
  <si>
    <t>Ces Standards listent notamment les certifications tierces recommandées dans les chaînes d’approvisionnement du Groupe qui garantissent des pratiques agricoles à faible impact et plus forte résilience, telles que l'agriculture biologique ; •support direct à des programmes de sourcing pour certaines matières premières clés : Kering est par exemple partenaire du Savory Institute pour promouvoir l’approvisionnement en matières premières venant de système de pâturage régénératifs, en particulier pour le cuir bovin ; •Kering Regenerative Fund for Nature : ce Fonds a pour objectif de soutenir la transition vers une agriculture régénératrice auprès de producteurs de matières premières clés pour le Groupe afin d’atteindre en 2025 la transition d’un million d’hectares.</t>
  </si>
  <si>
    <t>7 projets sont actuellement soutenus sur les matières premières suivantes : cuir, coton, laine et cachemire (voir section 5.3.2). Ces projets d’agriculture régénératrice soutiennent la résilience climatique.</t>
  </si>
  <si>
    <t>Les pratiques mises en place (minimisation du travail du sol, rotation des cultures, maintien d'une couverture végétale) améliorent la santé des sols et leur capacité à séquestrer le carbone, à retenir l'eau et à soutenir la biodiversité.</t>
  </si>
  <si>
    <t>Ces facteurs contribuent collectivement à la résilience de l'écosystème face aux impacts du changement climatique, comme les évènements météorologiques extrêmes et les fluctuations de température, préservant ainsi l'environnement et assurant une productivité durable pour les générations futures.</t>
  </si>
  <si>
    <t>5.2.3.3 Contribution positive à l’atténuation du changement climatique En complément des actions visant à réduire ses émissions carbone, Kering investit de façon volontaire depuis 2012 dans des projets de compensation carbone fondés sur la nature.</t>
  </si>
  <si>
    <t>Ces projets contribuent à l’atténuation du changement climatique au-delà des chaînes de valeur et permettent de préserver et restaurer des écosystèmes sensibles (forêts, zones humides, zones côtières), puits de carbone essentiels.</t>
  </si>
  <si>
    <t>Ils génèrent des crédits carbone pour le Groupe, utilisés pour compenser les émissions directes et indirectes du Groupe et de sa chaîne d’approvisionnement.</t>
  </si>
  <si>
    <t>Depuis 2019, le volume de crédits carbone achetés par Kering correspond à l’ensemble des émissions de ses Scopes 1, 2 et 3, hors catégories d’utilisation et fin de vie des produits (4).</t>
  </si>
  <si>
    <t>Les crédits proviennent de projets de séquestration de dioxyde de carbone depuis l’atmosphère (communément appelés removal projects ) ainsi que de projets d’évitement d’émissions de GES ( avoidance projects ).</t>
  </si>
  <si>
    <t>Ceux-ci incluent par exemple des programmes de réduction des émissions résultant de la déforestation et de la dégradation des écosystèmes, certifiés et vérifiés par des standards internationaux comme le Verified Carbon Standard (VCS) ou Gold Standard .</t>
  </si>
  <si>
    <t>Développement durable4Respecter et protéger l’environnement dans nos opérations et notre chaîne de valeur KERING - Document d’enregistrement universel 2023 229 —(4) Voir section 5.2.4.4 pour plus d’informations sur le périmètre de la compensation carbone de 2023 e t les montants des crédits associ és.</t>
  </si>
  <si>
    <t>.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t>
  </si>
  <si>
    <t>Scénario spécifique à Kering Description du scénario Scénarios utilisés Accord de Paris : réchauffement climatique limité à + 1,5 °C en 2100Nombreuses actions d’anticipation et d’atténuation du changement climatique, coopération internationale de l'ensemble des gouvernements et institutions internationales, tarifications carbone élevées en croissance progressive continue, et une sensibilisation importante des consommateurs au changement climatique et à ses conséquences•Scénario physique : RCP 2.6 •Scénario de transition : NGFS Net Zero 2050 •Narratif socio-économique : SSP 1 Pas d’atténuation : réchauffement climatique autour de + 4 °C en 2100Augmentation des émissions au rythme actuel entrainant des impacts extrêmes liés au climat, développement économique alimenté par les énergies fossiles, absence de coopération des gouvernements et institutions internationales, tarification carbone faible, pas de sensibilisation des consommateurs et une demande en produits durables limitée•Scénario physique : RCP 8.5 •Scénario de transition : NGFS Hot House World •Narratif socio-économique : SSP 5 Les hypothèses ont été basées sur des scénarios climatiques fournis par la communauté scientifique, notamment les scénarios RCP ( Representative Concentration Pathways – RCP ) utilisés comme base de référence par le GIEC pour les scénarios physiques, les scénarios de transition du NGFS ( Network for Greening the Financial System ) pour les risques de transition, ainsi que les modélisations d’experts comme l’IEA (Agence Internationale de l’Énergie), la Banque Mondiale ou le WRI ( World Resource Institute ).</t>
  </si>
  <si>
    <t>Des bases de données ad-hoc spécifiques et reconnues par la communauté scientifique ont de plus été mobilisées pour certains risques (Banque Mondiale pour le prix du carbone, Water Risk Atlas du WRI etc.).</t>
  </si>
  <si>
    <t>Ces scénarios ont été réalisés en tenant également compte des recommandations de l’ISO 14090/91 et de la TCFD.</t>
  </si>
  <si>
    <t>Trois horizons de temps ont été considérés : 2030 (court terme), 2040 (moyen terme) et 2050 (long terme).</t>
  </si>
  <si>
    <t>Se basant également sur les résultats de l’EP&amp;L de Kering, l’ensemble de la chaîne de valeur a été prise en compte dans le cadre de cette analyse. A partir des hypothèses considérées, les scénarios élaborés reposent sur des narratifs socio-économiques (SSP – Shared Socioeconomic Pathways ) couplés avec des caractéristiques climatiques techniques (scénarios RCP) et des scénarios de transitions (scénarios NGFS). Ces scénarios ont permis de nourrir l’identification, la description et l’évaluation des risques et opportunités climatiques du Groupe.</t>
  </si>
  <si>
    <t>5.2.2.2 Identification des risques et opportunités climatiques Kering a réalisé une cartographie des risques et opportunités liés au climat, en se basant sur les deux scénarios sus-mentionnés. Ont été identifiés 27 principaux risques physiques et de transition relatifs au changement climatique, ayant des conséquences potentielles sur ses opérations et sa chaîne de valeur amont et aval, incluant notamment : l’impact du changement climatique sur la disponibilité et le coût des matières premières (cuir, fibres végétales et animales) ; des disruptions de la chaîne d’approvisionnement ou de la chaîne de transport aval dues aux aléas extrêmes du changement climatique ; l’augmentation des coûts opérationnels et d’investissement liés à l’efficacité énergétique et l’impact de la tarification carbone.</t>
  </si>
  <si>
    <t>Les sept opportunités identifiées incluent la promotion des pratiques d'agriculture régénératrice dans la chaîne d'approvisionnement de Kering, le développement de relations stratégiques avec les fournisseurs autour des enjeux climatiques ou encore, par exemple, l’augmentation de la demande des consommateurs pour des produits durables respectueux du climat.</t>
  </si>
  <si>
    <t>Kering entend maîtriser les risques et les opportunités liés aux enjeux du changement climatique, anticiper leurs effets et assurer sa résilience en adaptant son modèle d’affaires, ses.</t>
  </si>
  <si>
    <t>.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t>
  </si>
  <si>
    <t>Disponibles sur le site internet du Groupe, ces principes sont intégrés aux contrats fournisseurs depuis 2016 en complément de la Charte Fournisseurs qu’ils entendent opérationnaliser et détailler.</t>
  </si>
  <si>
    <t>Chaque fournisseur est responsable de cascader ces principes auprès de son réseau de sous-traitants, s’il en a.</t>
  </si>
  <si>
    <t>Ce document, actualisé en 2023, a permis à Kering de clarifier ses exigences sur différentes thématiques.</t>
  </si>
  <si>
    <t>C’est ainsi que des précisions ont été apportées sur les conditions permettant un recrutement responsable.</t>
  </si>
  <si>
    <t>En effet Kering attend de ses fournisseurs qu’une attention particulière soit portée à ce sujet et de s’assurer par exemple que leurs employés n’aient pas eu à payer des frais de recrutement ou effectuer un dépôt d'argent afin d'accéder à l'emploi.</t>
  </si>
  <si>
    <t>Si cela venait à survenir, Kering attend de ses fournisseurs qu’ils remboursent le cas échéant une telle dépense.</t>
  </si>
  <si>
    <t>Plus encore, conscient de l’importance du rôle des défenseurs des droits de l’homme et de l’environnement et des populations autochtones, Kering a souhaité formaliser ses attendus sur ce sujet.</t>
  </si>
  <si>
    <t>Enfin, la référence aux principes de Dhaka pour les travailleurs migrants a été rajoutée afin d’identifier des exemples de bonnes pratiques à mettre en œuvre.</t>
  </si>
  <si>
    <t>Kering contribue à l'atténuation du changement climatique à hauteur de son empreinte carbone (Scopes 1, 2 et 3 hors usage et fin de vie des produits)(8) via des solutions fondées sur la nature.</t>
  </si>
  <si>
    <t>Au niveau des opérations du Groupe (Scopes 1 et 2) •sobriété énergétique : En raison des enjeux énergétiques survenus au cours de l'hiver 2022-2023 et de l’appel du gouvernement français de réduire les consommations de 10 % en France, le Groupe a renforcé sa stratégie d'économie d'énergie avec un plan de sobriété énergétique mis en place par toutes les Maisons et le Siège ; •optimisation de l’efficacité énergétique des sites : –Standard for Stores définissant les niveaux de performance attendus sur 11 thèmes prioritaires, dont la gestion de l’énergie, de l’éclairage et des énergies renouvelables, en particulier le déploiement de la technologie LED pour l’éclairage qui permet jusqu’à 90 % d’économies d’énergie et atteint quasiment 100 % de mise en place dans les zones de vente des magasins,–certifications environnementales des sites rénovés par Kering : LEED (niveau Gold ou Platinum), HQE, ou BREEAM qui intègrent des critères d’optimisation de la performance énergétique, ainsi que la certification WELL (axée sur le bien-être des utilisateurs dans les bâtiments, y compris confort thermique), –pilotage centralisé de la performance énergétique des sites permettant l’amélioration de la performance via la rationalisation de la gestion des achats d’énergie par mutualisation et massification des volumes et le recours accru à l’électricité d’origine renouvelable.</t>
  </si>
  <si>
    <t>Le projet, couvrant l’Europe, les États-Unis, et l’Asie, a généré des économies d'énergie tangibles et une réduction des coûts pour les Maisons et le Groupe ; •stratégie d’approvisionnement énergétique : –production d’énergie renouvelable sur site avec l’installation de systèmes solaires sur les toits et les parkings, –achat d’électricité d’origine renouvelable : Kering privilégie la signature de contrats d’achat d’électricité renouvelable localement produite lorsque le site paie directement ses factures et lorsque le marché local de l’électricité le permet.</t>
  </si>
  <si>
    <t>Avez-vous adopté des mesures pour accroître la résilience de nos chaînes d'approvisionnement?</t>
  </si>
  <si>
    <t>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t>
  </si>
  <si>
    <t>Pour tout fournisseur désirant travailler avec Kering ou ses Maisons, le respect de la Charte constitue, nonobstant toute clause contractuelle, une condition substantielle de la relation commerciale.</t>
  </si>
  <si>
    <t>Le Groupe demande en effet à ses fournisseurs de s’engager formellement à appliquer eux-mêmes des standards élevés d’éthique et à veiller à préserver les droits humains.</t>
  </si>
  <si>
    <t>La Charte leur rappelle la nécessité d’en faire la promotion au sein de leurs unités de production et auprès de leurs sous- traitants, et de prévenir Kering et/ou ses Maisons de toute difficulté d’application sérieuse de la Charte.</t>
  </si>
  <si>
    <t>Son respect est en outre contrôlé par la conduite d’audits sociaux dans les sites de production (voir section 4.2).</t>
  </si>
  <si>
    <t>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t>
  </si>
  <si>
    <t>Chaque fournisseur est responsable de cascader ces principes auprès de son réseau de sous-traitants, s’il en a. Ce document, actualisé en 2023, a permis à Kering de clarifier ses exigences sur différentes thématiques.</t>
  </si>
  <si>
    <t>Avez vous adopté des mesures pour accroître la résilience des communautés dans lesquelles nous opérons?</t>
  </si>
  <si>
    <t>approfondis, s’agissant en particulier : •des procédures analytiques consistant à vérifier la correcte consolidation des données collectées ainsi que la cohérence de leurs évolutions ; •des tests de détail réalisés sur la base de sondages, consistant à vérifier la correcte application des définitions et procédures et à rapprocher les données des pièces justificatives.</t>
  </si>
  <si>
    <t>L’échantillon sélectionné représente ainsi entre 71 % et 73 % des informations concernées.</t>
  </si>
  <si>
    <t>Paris-La Défense, le 29 février 2024 L’un des commissaires aux comptes, Deloitte &amp; Associés Bénédicte Margerin Associée, AuditJulien Rivals Associé, Développement Durable 4Développement durable Rapport de l’un des Commissaires aux comptes, désigné organisme tiers indépendant, sur la vérification de la déclaration consolidée de performance extra-financière et sur la vérification de certains indicateurs environnementaux — 278 KERING - Document d’enregistrement universel 2023(2) Informations qualitatives sélectionnées : Faits marquants de 2023, existence des Kering Standards et de dispositifs de suivi de l’alignement et de la traçabilité notamment en lien avec les notes de bas de page du tableau présenté en partie 5.4.2 de l’URD. (3) Informations quantitatives sélectionnées : - Indicateurs sociaux et santé-sécurité : Effectifs et leur répartition, Embauches CDI/CDD, Départs CDI, Heures de formation (dont formation à la sécurité), Collaborateurs ayant bénéficié d’au moins une formation (hors formation à la sécurité), Taux de fréquence et de gravité des accidents du travail, Taux d’absentéisme global. - Indicateurs environnementaux : Consommations énergétiques 2023 et émissions de CO2e associées, Part d’électricité d’origine renouvelable du Groupe, Émissions de GES associées au transport amont, tonnes de CO2e « compensées » (offset), eau à usage industriel, % d’eau totale rejetée et DCO.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t>
  </si>
  <si>
    <t>Avez-vous financé des initiatives et des projets d'adaptation ainsi que de résilience aux changements climatiques?</t>
  </si>
  <si>
    <t>5.2.3 Stratégie Climat de Kering : accorder notre modèle aux enjeux climatiques Kering a développé une Stratégie Climat autour de quatre axes : 1.</t>
  </si>
  <si>
    <t>Atténuation du risque climatique à travers la réduction des émissions2.</t>
  </si>
  <si>
    <t>Adaptation et résilience grâce à des solutions basées sur la nature 3.</t>
  </si>
  <si>
    <t>Contribution positive pour le climat 4.</t>
  </si>
  <si>
    <t>Transformation du secteur 5.2.3.1 Notre trajectoire d’atténuation des émissions de GES et notre stratégie de décarbonation 5.2.3.1.1 Nos objectifs de réduction de l’empreinte carbone du Groupe Première entreprise du secteur du Luxe certifiée par l’initiative Science Based Targets (SBTi) en 2016 pour ses objectifs de réduction de son empreinte carbone, Kering a défini une Stratégie Climat ambitieuse reposant sur trois objectifs complémentaires s’inscrivant à des horizons de court, moyen et long terme : (1) Voir section 5.2.4 pour la description du périmètre des catégories du Scope 3 prises en compte dans cet objectif. (2) L’ensemble des catégories du Scope 3 est pris en compte pour cet objectif.</t>
  </si>
  <si>
    <t>Voir détail des catégories section 5.2.4. 5.2.3.1.2 Plan de transition &amp; stratégie de décarbonation Pour atteindre ces objectifs, le Groupe s’engage au sein de ses opérations propres, mais aussi tout au long de sa chaîne de valeur.</t>
  </si>
  <si>
    <t>Une feuille de route de décarbonation a été définie pour l’ensemble du Groupe et est déclinée pour chacune des Maisons en fonction de son activité et des principaux postes d’émissions identifiés.</t>
  </si>
  <si>
    <t>Elle s’appuie sur d’importants projets d’investissement et sur des initiatives couvrant toutes les activités et les principaux sites logistiques, tanneries et boutiques du Groupe, ainsi que l’ensemble de sa chaîne de valeur.</t>
  </si>
  <si>
    <t>Le Groupe a engagé des actions portant sur chacun de ses principaux postes d’émissions, autour de trois piliers : fair production , mise à l'échelle des pilotes et meilleures pratiques (sourcing, circularité, innovation) et développement de nouveaux business models . Au niveau des opérations du Groupe (Scopes 1 et 2) •sobriété énergétique : En raison des enjeux énergétiques survenus au cours de l'hiver 2022-2023 et de l’appel du gouvernement français de réduire les consommations de 10 % en France, le Groupe a renforcé sa stratégie d'économie d'énergie avec un plan de sobriété énergétique mis en place par toutes les Maisons et le Siège ; •optimisation de l’efficacité énergétique des sites : –Standard for Stores définissant les niveaux de performance attendus sur 11 thèmes prioritaires, dont la gestion de l’énergie, de l’éclairage et des énergies renouvelables, en particulier le déploiement de la technologie LED pour l’éclairage qui permet jusqu’à 90 % d’économies d’énergie et atteint quasiment 100 % de mise en place dans les zones de vente des magasins,–certifications environnementales des sites rénovés par Kering : LEED (niveau Gold ou Platinum), HQE, ou BREEAM qui intègrent des critères d’optimisation de la performance énergétique, ainsi que la certification WELL (axée sur le bien-être des utilisateurs dans les bâtiments, y compris confort thermique), –pilotage centralisé de la performance énergétique des sites permettant l’amélioration de la performance via la rationalisation de la gestion des achats d’énergie par mutualisation et massification des volumes et le recours accru à l’électricité d’origine renouvelable.</t>
  </si>
  <si>
    <t>.1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t>
  </si>
  <si>
    <t>Est-ce que vous n'avez pas adopté de mesures pour renforcer la résilience au changement climatique au cours de la période de reporting?</t>
  </si>
  <si>
    <t>Moyens et ressources Nos travaux ont mobilisé les compétences de quatre personnes et se sont déroulés entre décembre 2023 et février 2024 sur une durée totale d’intervention de quatre semaines.</t>
  </si>
  <si>
    <t>Nous avons fait appel, pour nous assister dans la réalisation de nos travaux, à nos spécialistes en matière de développement durable et de responsabilité sociétale.</t>
  </si>
  <si>
    <t>Nous avons mené une dizaine d’entretiens avec les personnes responsables de la préparation des Informations représentant notamment de la direction Finance Durable.</t>
  </si>
  <si>
    <t>Nos travaux ont fait appel à l’utilisation de technologies de l’information et de la communication permettant la réalisation des travaux et entretiens à distance sans que cela n’entrave leurs exécutions.</t>
  </si>
  <si>
    <t>Indépendance et contrôle qualité Notre indépendance est définie par les dispositions prévues à l’article L.</t>
  </si>
  <si>
    <t>821-28 du code de commerce et le code de déontologie de la profession de commissaire aux comptes.</t>
  </si>
  <si>
    <t>Par ailleurs, nous avons mis en place un système de contrôle qualité qui comprend des politiques et des procédures documentées visant à assurer le respect des textes légaux et réglementaires applicables, des règles déontologiques et de la doctrine professionnelle de la Compagnie nationale des commissaires aux comptes relative à cette intervention.</t>
  </si>
  <si>
    <t>Nature et étendue des travaux Nous avons planifié et effectué nos travaux afin de nous permettre de formuler une conclusion d’assurance modérée sur les informations suivantes (les « Informations ») : •le montant total de l’impact environnemental estimé en € pour 2023 ; •l’intensité (montant en €/1 000€ de chiffre d’affaires) pour 2023 ; •le tableau de répartition par impact environnemental (six impacts par Tier 0 à 4 et pour les phases d’usage et de fin de vie) pour 2023 ; •la répartition des impacts par matière première (Tiers 3 &amp; 4) pour 2023.</t>
  </si>
  <si>
    <t>La nature, le calendrier et l'étendue des procédures mises en œuvre sur ces informations dépendent de notre jugement professionnel, y compris l'évaluation des risques d'anomalies significatives, que celles-ci résultent de fraudes ou d'erreurs. Nous avons : •apprécié le caractère approprié du Référentiel au regard de sa pertinence, son exhaustivité, sa fiabilité, sa neutralité et son caractère compréhensible ; •vérifié la mise en place d’un processus de collecte, de compilation, de traitement et de contrôle visant à l’exhaustivité et à la cohérence des Informations ; •mené des entretiens auprès des directions concernées au siège de la Société afin d’analyser le déploiement et l’application du Référentiel ; •mis en œuvre des procédures analytiques consistant à vérifier les calculs effectués et la correcte consolidation des données collectées et la cohérence de leurs évolutions ; •mené des tests de détail sur la base de sondages, consistant à vérifier la correcte application des définitions et procédures et à rapprocher les données des pièces justificatives.</t>
  </si>
  <si>
    <t>Nous estimons que les éléments que nous avons obtenus sont suffisants et appropriés pour fonder notre opinion.</t>
  </si>
  <si>
    <t>Les procédures mises en œuvre dans le cadre d'une assurance modérée sont moins étendues que celles requises pour une assurance raisonnable effectuée selon la doctrine professionnelle de la Compagnie nationale des commissaires aux comptes ; une assurance de niveau supérieur aurait nécessité des travaux de vérification plus étendus.</t>
  </si>
  <si>
    <t>Loi applicable En notre qualité de Commissaire aux comptes de Kering, notre responsabilité à l’égard de Kering et de ses actionnaires est définie par la loi française et nous n’acceptons aucune extension de notre responsabilité au-delà de celle prévue par la loi française.</t>
  </si>
  <si>
    <t>Nous ne sommes redevables et n’acceptons aucune responsabilité vis-à-vis de tout tiers.</t>
  </si>
  <si>
    <t>Nous ne pourrons être tenus responsables d’aucun dommage, perte, coût ou dépense résultant d’un comportement dolosif ou d’une fraude commise par les administrateurs, les dirigeants, les employés ou les partie-prenantes de Kering ou de ses filiales.</t>
  </si>
  <si>
    <t>E10</t>
  </si>
  <si>
    <t>Using_resource</t>
  </si>
  <si>
    <t>5.2.4.2.1 Mesure des consommations énergétiques des opérations de Kering et résultats des programmes d’amélioration de l’efficacité énergétique Consommations énergétiques (en MWh) 2023 2022 2021Évolution 2023/2022 Énergies renouvelables 281 875 270 780 235 122 +4 % Électricité achetée d’origine renouvelable 266 680 261 548 229 562 +2 % Électricité d’origine renouvelable produite sur site et auto-consommée 14 531 8 478 4 700 +71 % Biomasse 664 754 860 -12 % Énergies non renouvelables 69 255 78 866 90 686 -12 % Électricité achetée 15 144 15 030 20 063 +1 % Gaz naturel 47 592 56 493 63 403 -16 % Fioul domestique 369 1 026 1 834 -64 % Vapeur, chaleur, froid 6 087 5 315 4 486 +15 % GPL 0 86 72 -100 % Carburant pour transport et manutention sur site 63 309 190 -80 % Autres sources d'énergie 0 607 638 -100 % TOTAL 351 130 349 646 325 808 +0,4 % Consommation d’énergie – Périmètre proforma Total énergie périmètre proforma 288 893 303 218 299 995 -5 % dont électricité 237 620 242 504 232 207 -2 % dont électricité renouvelable 227 756 232 005 214 296 -2 % dont gaz naturel 45 502 54 400 60 806 -16 % Les proforma sont calculés en prenant en compte les sites ouverts en année pleine au cours des 3 années consécutives de reporting considérées (2023, 2022 et 2021).</t>
  </si>
  <si>
    <t>E10. Veuillez déclarer la consommation d'énergies renouvelables de l'entreprise en pourcentage de la consommation totale d'énergie au cours de la période de reporting.</t>
  </si>
  <si>
    <t>['Agent', 'Resource', 'Portion', 'Purpose', 'Means', 'Time', 'Place', 'Manner']</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</si>
  <si>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</si>
  <si>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77 % de la consommation d’énergie totale du Groupe correspond au chauffage, à l’éclairage et à la climatisation des points de vente, entrepôts et bureaux.</t>
  </si>
  <si>
    <t>L’électricité reste la principale source d’énergie du Groupe, représentant 84 % des consommations, dont 95 % est d’origine renouvelable. En 2023, la consommation énergétique annuelle totale reste stable.</t>
  </si>
  <si>
    <t>On peut noter une augmentation de 4 % de la consommation électrique.</t>
  </si>
  <si>
    <t>Ceci est la conséquence des nombreuses ouvertures de sites ayant eu lieu en 2023, qui ont conduit à une augmentation de 5 % de la surface des sites du Groupe.</t>
  </si>
  <si>
    <t>Des efforts de sobriété énergétique ont de plus permis de réduire les consommations de gaz naturel, en particulier au sein des sites industriels et entrepôts du Groupe. Évolution de l’intensité énergétique en MWh/m² hors sites industriels 2023 2022 2021Évolution 2023/2022 Intensité énergétique hors sites industriels (MWh/m2) 0,155 0,157 0,161 -1 % Le Groupe a mis en place une stratégie d'économie d'énergie visant à réduire la demande d'énergie au niveau mondial (d'octobre 2022 à mars 2023, par rapport à l'hiver 2021-2022) en réduisant l'éclairage, le chauffage et la climatisation lorsqu'ils inutilisés. Grâce aux actions visant à favoriser l'efficacité énergétique, une amélioration constante de la consommation énergétique a été constatée depuis 2015 sur l'ensemble des sites du Groupe. L'intensité énergétique a diminué de 26 % pour les bureaux, 48 % pour les sites industriels, 37 % pour les boutiques, et enfin 31 % pour les entrepôts.En parallèle, plus de 300 certifications LEED ont été obtenues par Kering et ses Maisons pour leurs sites et boutiques en 2023 et avant, dont, à fin 2023, 147 boutiques Gucci et 4 bureaux, 32 boutiques Alexander McQueen, 45 boutiques et 4 bureaux Saint Laurent, 90 boutiques Balenciaga.</t>
  </si>
  <si>
    <t>Kering a recours à l’achat de certificats d’électricité renouvelable (Energy Attribute Certificate ).</t>
  </si>
  <si>
    <t>En 2023, la consommation d'électricité de Kering a été couverte à 95 % par des énergies renouvelables (100 % dans tous les pays où cela était possible). Kering a soit auto-produit, soit utilisé de l'énergie renouvelable provenant de fournisseurs locaux, soit acheté des EACs correspondant à sa consommation, en accord avec les lignes directrices de l'initiative RE100.</t>
  </si>
  <si>
    <t>Les 5 % restants correspondent à une consommation réalisée sur des marchés où il n'existe pas d'options d'achat d'électricité renouvelable (Corée du Sud notamment pour 79 % du volume).</t>
  </si>
  <si>
    <t>Kering atteint donc l'objectif RE100 de 100 % d'électricité renouvelable en accord avec les lignes directrices de l'organisation RE100, objectif atteint dès.</t>
  </si>
  <si>
    <t>notamment pour 79 % du volume).</t>
  </si>
  <si>
    <t>Kering atteint donc l'objectif RE100 de 100 % d'électricité renouvelable en accord avec les lignes directrices de l'organisation RE100, objectif atteint dès 2022 et maintenu en 2023.</t>
  </si>
  <si>
    <t>Concernant la production d'énergie sur site, Kering dispose à fin 2023 de systèmes solaires sur les toits et sur les parkings d'une vingtaine de sites ainsi que d’un site utilisant la biomasse (bois). L’autoproduction d'électricité solaire représente 4 % de la consommation d'énergie totale.</t>
  </si>
  <si>
    <t>La production de chaleur est le seul domaine où Kering utilise encore des énergies fossiles ; celle- ci représente 15 % de la consommation totale d’énergie en 2023, en baisse par rapport à 2022 conformément aux efforts du Groupe.</t>
  </si>
  <si>
    <t>Ces chaudières sont progressivement remplacées par des pompes à chaleur électriques, alimentées par de l'électricité d’origine renouvelable.</t>
  </si>
  <si>
    <t>Des études de faisabilité concernant l'électrification d'installations fonctionnant au gaz naturel sont réalisées au niveau de certains sites (3 en 2023).</t>
  </si>
  <si>
    <t>L'opération s'est avérée réalisable et sera mise en œuvre au cours des deux prochaines années pour des installations de repassage au sein d'une usine de production de vêtements.Développement durable4Respecter et protéger l’environnement dans nos opérations et notre chaîne de valeur KERING - Document d’enregistrement universel 2023 233 —.</t>
  </si>
  <si>
    <t>Ces informations sont utilisées pour calculer certains indicateurs de performance et définir le domaine d'intervention pour les nouveaux projets.</t>
  </si>
  <si>
    <t>Parmi les différents indicateurs analysés : •plus de 730 fournisseurs représentant près de 69 % des achats sur les catégories prêt-à-porter, maroquinerie et chaussures ont complété, à date, les quatre questionnaires en auto-évaluant leur performance via le portail ;•l’ensemble des répondants reconnaissent avoir connaissance des exigences du Groupe (Code d’Éthique et Charte Fournisseurs, MRSL et PRSL, Kering Standards ) ; •46 % des sites industriels déclarent recourir à l'achat ou la production d'énergies renouvelables ; un tiers environ la produit sur site ; •604 sites de production représentant 58 % des achats dans les catégories de prêt-à-porter, maroquinerie et chaussures ont partagé des données sur leur consommation d’eau.</t>
  </si>
  <si>
    <t>5.6.1.2 Ratios d’éligibilité et d’alignement 2023 (9) Ratios d’éligibilité et d’alignement pour le Chiffre d’affaires Année fiscale 2023Critères de contribution substantielleCritères d'absence de préjudice important (DNSH - Do Not Significant Harm ) G aranties minimales (17) P art du chiffre d’affaires alignée (A.1) ou éligible (A.2) sur la taxonomie, année N-1 (18) C atégorie activité habilitante (19) C atégorie activité transitoire (20)A ctivités économiques (1) C ode(s) (2) C hiffre d’affaires absolu (3) P art du chiffre d’affaires (4) A tténuation du changement climatique (5) A daptation au changement climatique (6)R essources aquatiques et marines (7) É conomie circulaire (8) P ollution (9) B iodiversité et écosystèmes (10) A tténuation du changement climatique (11)A daptation au changement climatique (12)R essources aquatiques et marines (13) É conomie circulaire (14) P ollution (15) B iodiversité et écosystèmes (16)( m€) % O ; N; N/EL O ; N; N/EL O ; N; N/EL O ; N; N/EL O ; N; N/EL O ; N; N/EL O ;N O ;N O ;N O ;N O ;N O ;N O ;N % H TA .</t>
  </si>
  <si>
    <t>ACTIVITÉS ÉLIGIBLES À LA TAXONOMIE A.1. Activités durables sur le plan environnemental (alignées sur la taxonomie) Chiffre d'affaires des activités durables sur le plan environnemental (A.1) 0 % 0 % 0 % 0 % 0 % 0 % 0 % 0 % n.a. n.a. n.a. n.a. n.a. n.a. n.a. 0 % dont habilitantes 0 % 0 % 0 % 0 % 0 % 0 % 0 % 0 % n.a. n.a. n.a. n.a. n.a. n.a. n.a. 0 % dont transitoires 0 % 0 % n.a. n.a. n.a. n.a. n.a. n.a. n.a. 0 % A.2. Activités éligibles à la taxonomie mais non durables sur le plan environnemental (non alignées sur la taxonomie) E L; N/EL E L; N/ELE L; N/EL E L; N/EL E L; N/EL E L; N/EL C hiffre d'affaires des activités éligibles à la taxonomie mais non durables sur le plan environnemental (A.2) 0 % 0 % 0 % 0 % 0 % 100 % 0 % 0 % 0 % Chiffre d'affaires des activités éligibles à la taxonomie (A) 0 % 0 % 0 % 0 % 0 % 100 % 0 % 0 % 0 % B.</t>
  </si>
  <si>
    <t>ACTIVITÉS NON ÉLIGIBLES À LA TAXONOMIE Chiffre d'affaires des activités non éligibles à la taxonomie 19 566 100 % Total (A + B) 19 566 100 % Ratios d’éligibilité et d’alignement pour les Dépenses d’investissements (CAPEX) Le montant total des CAPEX pour la Taxonomie correspondant au dénominateur pour calculer les ratios d’éligibilité et d’alignement a été rapproché avec les montants des comptes consolidés : Catégorie d’investissementAugmentation de la valeur brute en 2023 (en millions d'euros) Droits d'utilisation sur contrats de location (IFRS 16) (1)1 472 Immobilisations corporelles (IAS 16) (2)2 654 Immobilisations incorporelles (IAS 38)  (3)425 « TOTAL CAPEX TAXONOMIE  » (DÉNOMINATEUR) 4 551 (1) Comptes consolidés, Note 13 - Contrats de location : nouveaux contrats et révisions des contrats. (2) Comptes consolidés, Note 14 - Immobilisations corporelles. (3) Comptes consolidés, Note 12 - Marques et autres immobilisations incorporelles. 4Développement durable Respecter et protéger l’environnement dans nos opérations et notre chaîne de valeur — 260 KERING - Document d’enregistrement universel 2023(9) O : Oui ; N : Non ; EL : Éligible ; N/EL : Non-éligible ; n.a. : non applicable.</t>
  </si>
  <si>
    <t>E1</t>
  </si>
  <si>
    <t>Commitment</t>
  </si>
  <si>
    <t>Risque physique chroniqueChaîne de valeur amontImpact du stress thermique sur la disponibilité du cuir bovin Le Groupe pourrait connaître une augmentation des prix du cuir bovin en raison d’une disponibilité réduite, entrainée par un risque de mortalité des bovins liée au stress thermique plus élevé.Stratégie : Kering s’appuie sur les solutions fondées sur la nature, et en particulier le choix de matières premières issues de l’agriculture régénératrice.</t>
  </si>
  <si>
    <t>E1. L'entreprise a-t-elle élaboré une politique sur les questions environnementales suivantes ?</t>
  </si>
  <si>
    <t>Action climatique</t>
  </si>
  <si>
    <t>['Speaker', 'Message', 'Topic', 'Medium', 'Addressee', 'Purpose', 'Time', 'Place', 'Manner', 'Period_of_iterations', 'Promise_execution_time']</t>
  </si>
  <si>
    <t>A Speaker makes a commitment to an Addressee to carry out some future action. This may be an action desirable (as with promise) or not desirable (as with threaten) to the Addressee. Some of the words in this frame allow an Addressee to be expressed.</t>
  </si>
  <si>
    <t>Objectif : Soutenir la transition vers des pratiques d’agriculture régénératrice pour un million d’hectares d’ici 2025.</t>
  </si>
  <si>
    <t>Action : Kering a créé en 2021 le Fonds Régénératif pour la Nature afin de soutenir la transition vers une agriculture régénératrice auprès de producteurs. 7 projets sont actuellement soutenus, y compris sur le cuir.</t>
  </si>
  <si>
    <t>Risque physique chroniqueChaîne de valeur amontImpact du changement climatique sur la disponibilité et le rendement du coton Le Groupe pourrait connaître une augmentation des prix du coton en raison d’une disponibilité réduite due à l’impact du changement climatique sur les rendements.Stratégie : Une équipe de spécialistes est dédiée à l’approvisionnement en matières premières, la définition des Kering Standards , les relations avec les fournisseurs et le suivi de l’impact environnemental grâce à l’EP&amp;L.</t>
  </si>
  <si>
    <t>Objectif : Atteindre 100 % des matières premières alignées avec les Kering Standards d’ici 2025.</t>
  </si>
  <si>
    <t>Action : Les Kering Standards privilégient le recours au coton biologique et encouragent les fournisseurs à transitionner vers des pratiques d’agriculture régénératrice qui sont en particulier liées à une meilleure gestion de l’eau.</t>
  </si>
  <si>
    <t>Risque physique chroniqueChaîne de valeur amont &amp; Opérations directesImpact d'aléas extrêmes répétés sur l'activité de certains sites en propre et fournisseurs En fonction de leur localisation, l'exposition de certains sites - et notamment les tanneries et abattoirs - au stress hydrique pourrait affecter la production de peaux en cas de réduction voire d'interruption de l'usage de l'eau pouvant entrainer une disruption de l'activité.</t>
  </si>
  <si>
    <t>L'activité de certains sites pourrait également être affectée par une productivité des employés réduite en raison des conditions climatiques, et de coûts opérationnels, notamment liés à l’énergie, plus élevés.</t>
  </si>
  <si>
    <t>Stratégie : Le Groupe travaille sur l’implémentation d’une stratégie de gestion de l’eau, en particulier dans ses tanneries.</t>
  </si>
  <si>
    <t>Objectif : Réduire la quantité d’eau prélevée de 35 % en absolu d’ici 2035 par rapport à 2022 pour ses tanneries en propre.</t>
  </si>
  <si>
    <t>Action : Kering investit dans des projets d’efficacité hydrique et recherche de nouvelles méthodes de tannage pour réduire la consommation d’eau et les rejets de polluants.</t>
  </si>
  <si>
    <t>Risque de transitionChaîne de valeur amont &amp; Opérations directesAugmentation des coûts directs et indirects liés à la tarification du carbone Le Groupe pourrait subir une augmentation de ses coûts opérationnels d’énergie, de transport et de différents matériaux en raison d’une augmentation de la couverture des produits concernés par un mécanisme de prix du carbone dans des régions géographiques où les politiques climat sont renforcées.Stratégie : Kering engage des efforts pour réduire son empreinte carbone afin de réduire l’impact de ce risque pour le Groupe.</t>
  </si>
  <si>
    <t>Objectif : Réduire de 40 % en valeur absolue l’ensemble des émissions de GES du Groupe d’ici 2035 par rapport à 2021.</t>
  </si>
  <si>
    <t>Action : Kering engage déjà des dépenses opérationnelles et d’investissement pour décarboner ses opérations et sa chaîne de valeur.</t>
  </si>
  <si>
    <t>Opportunité Opérations directesRéduction des coûts opérationnels directs via l’utilisation d’énergie renouvelable Le Groupe pourrait réduire les coûts opérationnels liés aux achats d’électricité en s’approvisionnant en électricité renouvelable, en raison d’une augmentation prévue des prix de l’électricité conventionnelle liée à la.</t>
  </si>
  <si>
    <t>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t>
  </si>
  <si>
    <t>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t>
  </si>
  <si>
    <t>La mise en application du règlement « Taxonomie verte » est progressive depuis la clôture 2021.</t>
  </si>
  <si>
    <t>Pour l’exercice 2023, les activités éligibles sont étendues aux six objectifs environnementaux.</t>
  </si>
  <si>
    <t>Les sociétés sont ainsi tenues de publier en 2023, les trois indicateurs de Chiffre d’affaires, CAPEX et OPEX correspondant pour la part éligible sur les six objectifs et l’alignement uniquement sur les deux objectifs climatiques d’atténuation et d’adaptation.</t>
  </si>
  <si>
    <t>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t>
  </si>
  <si>
    <t>5.2.1 Gouvernance climatique de Kering Kering a mis en place une gouvernance et une organisation (détaillées au sein du chapitre 3.</t>
  </si>
  <si>
    <t>Gouvernance du présent document) qui intègrent pleinement les enjeux liés au changement climatique dans le pilotage de la stratégie globale de l’entreprise.</t>
  </si>
  <si>
    <t>5.2.2 Identifier et évaluer les risques et opportunités climatiques pour Kering Kering a mis en place en 2020 un groupe de travail transverse dédié à la mise en œuvre de la TCFD (Finance, Communication financière, Risques), sous le pilotage de la direction du Développement durable et avec le soutien d’experts internes et externes.</t>
  </si>
  <si>
    <t>Cette section, qui suit les recommandations de la TCFD, présente le résultat de ces travaux et intègre des déclarations prospectives fondées sur les estimations et les hypothèses générales actuelles concernant des évènements prévus et d’autres variables.</t>
  </si>
  <si>
    <t>Les scénarios climatiques sont élaborés à partir d’un mélange d’hypothèses et d’informations sur les modèles climatiques et d’autres facteurs tels que le contexte économique et géopolitique, reposant à la fois sur des données publiques et des informations détenues par le Groupe. 5.2.2.1 Scénarios climatiques Première étape dans l’identification des principaux risques et opportunités liés au changement climatique et dans l’évaluation de leurs impacts pour le Groupe, Kering a élaboré en 2021 deux scénarios climatiques spécifiques au Groupe, qui ont été mis à jour en 2023 avec les hypothèses les plus récentes, notamment le dernier rapport du GIEC (Groupe d’experts Intergouvernemental sur l’Évolution du Climat) publié en 2022 (AR6).</t>
  </si>
  <si>
    <t>Développement durable4Respecter et protéger l’environnement dans nos opérations et notre chaîne de valeur KERING - Document d’enregistrement universel 2023 225 —.</t>
  </si>
  <si>
    <t>5.1.1.2 Stratégie d’optimisation Pierre angulaire de sa démarche environnementale, l’EP&amp;L constitue un outil de pilotage stratégique à travers lequel Kering définit sa feuille de route en termes de stratégie d'approvisionnement, de choix de matières ou encore de procédés de production et de transformation.</t>
  </si>
  <si>
    <t>Il permet ainsi de prioriser les projets de développement durable du Groupe et d’orienter les choix quotidiens des décideurs pour réduire l’impact environnemental de Kering.</t>
  </si>
  <si>
    <t>Chaque année, les résultats et enseignements de l’EP&amp;L font l’objet d’une revue avec le top management de chaque Maison.</t>
  </si>
  <si>
    <t>Ces dernières partagent à Kering leurs plans d’actions et les principaux bénéfices attendus en termes de réduction de leur empreinte EP&amp;L.</t>
  </si>
  <si>
    <t>. supprimer l’emballage ; 2. remplacer le plastique par un autre matériau (par exemple du papier).</t>
  </si>
  <si>
    <t>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t>
  </si>
  <si>
    <t>Initiatives Groupe •Sensibilisation ou formations dédiées lors du parcours d’intégration pour tout nouvel entrant au sein de Kering et de ses Maisons et inclusion dans la formation annuelle obligatoire « Ethics &amp; Compliance » •Partage des actualités et projets Groupe et Maison sur les réseaux sociaux du Groupe et challenges trimestriels sur The Kering Planet , plateforme numérique dédiée aux employés •Sustainability Academy , espace en ligne pour former aux sujets de développement durable, dont le premier module est centré sur les mécanismes et les impacts du changement climatique Mobilisation lors d’évènements dédiés•Ateliers « Fresque du Climat » organisés pour les employés du Groupe et des Maisons afin de les sensibiliser aux causes et au processus du changement climatique •Évènements internes (vidéos, webinaires), journées ou semaines dédiées organisés par Alexander McQueen, Balenciaga, Boucheron,Gucci, Saint Laurent, Kering Eyewear ou encore Pomellato et Dodo •Volontariat des employés : Giving back , Journée « International Volunteer Day » de Gucci dédiée au programme Changemakers) Formation interne au sein des Maisons•Intégration du développement durable et de sujets liés (diversité, inclusion, environnement) dans les séminaires de formation organisés par les Maisons dont Gucci, Saint Laurent, Balenciaga et Boucheron •Formations dédiées (dont Kering Standards) auprès des personnels de vente et de fonctions clés, comme par exemple les équipes design, retail ou merchandising , les équipes de product office (Brioni) ou encore les équipes de direction •Création en 2022 d'un réseau de 400 ambassadeurs dans les magasins de Balenciaga, pour réduire l'impact des sites de vente et mieux sensibiliser sur le sujet en interne.</t>
  </si>
  <si>
    <t>3. informer et écouter les employés, en leur donnant notamment la possibilité de s’exprimer de façon anonyme, pour pouvoir ensuite ajuster, réorienter ou approfondir les différents plans d’action des Maisons.</t>
  </si>
  <si>
    <t>Eau</t>
  </si>
  <si>
    <t>Depuis 2015, la santé, la sécurité et la qualité de vie professionnelle forment le premier axe des engagements de Kering dans le cadre de l’accord Européen signé le 19 février 2015 avec le Comité d’entreprise européen du Groupe.</t>
  </si>
  <si>
    <t>Dans ce cadre, les Maisons déploient des procédures et actions en vue d’identifier, d’évaluer, de limiter et de prévenir les risques prépondérants liés à leurs activités.</t>
  </si>
  <si>
    <t>Elles mettent également en œuvre des actions afin d’améliorer de manière continue la qualité de vie professionnelle.</t>
  </si>
  <si>
    <t>Kering prend ainsi l’engagement de développer un environnement et des relations de travail qui assurent le bien-être au travail, pour favoriser le développement de tous les employés et contribuer à la performance du Groupe.</t>
  </si>
  <si>
    <t>L’enquête d’engagement Kering Employee Listening comprenait en 2023 des questions sur la qualité de vie au travail, intégrant des questions sur le moral, sur le stress, sur l’équilibre vie professionnelle et privée, sur la santé et sur la sécurité ainsi que sur la santé mentale et la prévention des risques psychosociaux.</t>
  </si>
  <si>
    <t>Les actions de promotion du bien-être au travail incluent : •la diffusion d’un guide sur le bien-être au travail à l’attention de tous les employés des fonctions Corporate en Europe.</t>
  </si>
  <si>
    <t>Cet outil permet d’informer les employés sur les enjeux de la qualité de la vie au travail, sur la définition des risques psychosociaux et les six facteurs pouvant influencer leur santé, leurs performances et leur satisfaction au travail conformément aux études de l’Organisation Internationale du Travail (OIT) et de l’Organisation Mondiale de la Santé (OMS).</t>
  </si>
  <si>
    <t>Il rappelle également les engagements du Groupe, l’offre de formation e-learning associée et les contacts dédiés pour l’ensemble des équipes ; •une formation présentielle adressée aux Seniors managers et aux managers pour savoir détecter les situations de mal- être, mener une conversation préventive avec un employé, connaître son rôle de manager et ses relais internes et externes, afin de créer un environnement de travail sûr et bienveillant ; •une concertation sur le dialogue social et le bien- être au travail dans le Groupe menant à une déclaration commune avec les membres du Comité d’entreprise européen, signée en 2022.</t>
  </si>
  <si>
    <t>Cette déclaration commune reprend notamment les politiques sociales innovantes participant au bien-être au travail dans le Groupe ; •un accord avec le Comité d’entreprise européen sur le dialogue social et le bien-être au travail signé le 7 juin 2023. Cet accord communiqué à tous les employés du Groupe, dans les 50 pays, s’appuie sur deux principes : définir le bien-être au travail à travers 4 dimensions détaillées et mobiliser le dialogue social pour contribuer au bien-être au travail.</t>
  </si>
  <si>
    <t>Il s’agit d’un accord outil pour la communauté RH, les managers et les employés puisqu’il comprend des annexes en français, en anglais et en italien, utiles au déploiement du bien-être au sein de Kering et ses Maisons, telles que : –l'engagement interentreprises pour les employés de plus de 50 ans, –des conseils sur le travail à distance, –la Charte Kering sur le droit à la déconnexion, –le guide de la qualité de vie au travail, –les engagements sociaux innovants de Kering tels que la politique en matière de santé et de sécurité, le Baby leave , la politique globale sur les violences conjugales et la politique en matière de droits humains.</t>
  </si>
  <si>
    <t>3.2.4.1 La promotion de la santé au travail et la gestion des risques psychosociaux La politique globale en matière de santé et de sécurité de Kering s’appuie sur les meilleures pratiques du Groupe.</t>
  </si>
  <si>
    <t>Elle a pour objectif de s’assurer que partout dans le Groupe une gouvernance est clairement mise en place, des processus et.</t>
  </si>
  <si>
    <t>Initiative Zero Discharge of Hazardous Chemicals Program (ZDHC) Depuis 2016, Kering est membre signataire du Zero Discharge of Hazardous Chemicals Program (ZDHC), initiative engagée dans l’élimination de l’utilisation des substances chimiques les plus dangereuses dans les chaînes d’approvisionnement des industries du textile, du cuir et de la chaussure, via deux programmes : •ZDHC Brands to Zero Program , qui vise à évaluer l’alignement des membres avec le programme ZDHC et définir une feuille de route personnalisée pour chaque membre signataire : les actions de Kering ont fait l’objet d’une évaluation par une tierce partie ; •ZDHC Supplier to Zero : Kering a organisé des formations pour promouvoir le programme, impliquant des fournisseurs stratégiques du Groupe représentant 50 % des achats des matières premières (cuir et tissus), 83 % des fournisseurs de produits en cuir et chaussures et 68 % des achats des produits finis pour prêt-à-porter et accessoires du Groupe.</t>
  </si>
  <si>
    <t>Ces sessions ont été organisées en coopération avec d’autres signataires, avec le soutien d’un prestataire de formation du ZDHC afin de garantir une approche cohérente.</t>
  </si>
  <si>
    <t>Kering a continué à soutenir ses chaînes d’approvisionnement à la fois via la distribution de bons ZDHC, adaptés au niveau de certification Level 1 du programme, ainsi que via un soutien actif au déploiement du ZDHC Performance InCheck et ZDHC ClearStream .</t>
  </si>
  <si>
    <t>Déploiement de la MRSL dans la chaîne d'approvisionnement La MRSL se concentre sur l’arrêt de l’utilisation dans les procédés de fabrication des substances chimiques dangereuses avec un objectif double : la non-exposition des travailleurs au sein des opérations du Groupe et dans les chaînes d’approvisionnement des Maisons du Groupe à des substances dangereuses et la réduction des rejets toxiques dans l’eau.</t>
  </si>
  <si>
    <t>Répartition des effectifs en CDI par génération, 2023 (en %) Profils des effectifs inscrits (en %) au 31 décembre 2023 par métier (1) (1) Ventes : salariés travaillant en boutique, e-commerce et wholesale .</t>
  </si>
  <si>
    <t>Production : salariés travaillant dans les domaines de la production (atelier, tannerie, etc.).</t>
  </si>
  <si>
    <t>Autres domaines : salariés travaillant dans des fonctions supports et de logistique.</t>
  </si>
  <si>
    <t>3.1.2 Définir une politique de recrutement à long terme par le biais de partenariats internationaux Recruter les meilleurs talents en favorisant la diversité, former les jeunes aux savoir-faire d’artisanat, intégrer et développer les talents sont au cœur de la stratégie ressources humaines de Kering.</t>
  </si>
  <si>
    <t>Dans la majorité des Maisons, la fonction RH a entamé des réflexions relatives à la gestion des emplois et des parcours professionnels (GEPP/ strategic workforce planning ).Nouer des partenariats stratégiques Kering poursuit une politique de partenariats internationaux avec des écoles de commerce et de design de haut niveau à travers le monde : •MOOC ( Massive Open Online Course ) sur la mode et Développement durable, en partenariat avec le London College of Fashion (LCF) ; •Programme Fashion Values avec le Centre for Sustainable Fashion (CSF) du London College of Fashion (LCF) : ce programme de 12 mois allie enseignements théoriques, mises en pratiques via un hackathon et remise d'un prix final sur les thèmes de la nature, la société, l’économie ou encore l’environnement.</t>
  </si>
  <si>
    <t>En 2023, Fashion Values s’est concentré sur le thème : « How can fashion value cultures and wellbeing ? » ; •Chaire Sustainability créée avec l'Institut Français de la Mode (IFM), pour développer des travaux de recherche scientifique en lien avec la mode et le développement durable.</t>
  </si>
  <si>
    <t>Près de 1 500 étudiants sont formés chaque année aux concepts du développement durable par l’IFM dans le cadre d’un cours obligatoire de 30 heures.</t>
  </si>
  <si>
    <t>La chaire propose également une formation certifiante dans le cadre du programme des projets à contribution.</t>
  </si>
  <si>
    <t>En 2023, la chaire s’est enrichie grâce à un partenariat tourné vers l’innovation avec l’Académie des Beaux-Arts de Jérusalem, Bezalel.</t>
  </si>
  <si>
    <t>Les étudiants de Bezalel et de l’IFM sont invités à travailler ensemble sur une problématique mêlant mode durable et circularité ; •Programme Kering Certificate of Influential Luxury avec HEC Paris, permettant de valoriser et identifier des jeunes de haut niveau susceptibles de rejoindre le Groupe ; •Différents Graduate Programmes (voir ci-dessous), incluant différentes rotations professionnelles pour découvrir la richesse des métiers du Luxe.</t>
  </si>
  <si>
    <t>Ils se composent également d’un programme de formation spécifique, permettant aux participants de comprendre les enjeux du Luxe et construire leur parcours professionnel.</t>
  </si>
  <si>
    <t>Bénéficiant à plus de 60 jeunes talents, ces programmes d'inclusion viennent enrichir la diversité culturelle, socio-économique et générationnelle du Groupe, contribuant au renforcement de sa marque employeur.</t>
  </si>
  <si>
    <t>Kering Keys Retail ChineKering Keys Retail FranceKering Keys ManagementKering Keys : Supply ChainKering Eyewear : Eye For Talent Gucci Grade Programme de 21 mois incluant une série de rotations dans les boutiques des Maisons.</t>
  </si>
  <si>
    <t>Le programme a commencé en janvier 2022, comptant 13 Graduates sélectionnés parmi plus de 11 000 candidatures.</t>
  </si>
  <si>
    <t>Premier graduate program en France dédié aux fonctions retail dans le Luxe. Co-construit avec l’Association Atout Jeunes Universités, ce programme allie découverte des métiers retail et formation sur mesure.</t>
  </si>
  <si>
    <t>Cette première édition a débuté en septembre 2023, avec une promotion de 18 Graduates.Programme donnant l’opportunité à de jeunes diplômés maîtrisant une langue asiatique d’expérimenter trois fonctions au siège de Kering sur des postes à responsabilité pour acquérir une connaissance approfondie du Groupe et du secteur. Lancée en 2023, la première édition a.</t>
  </si>
  <si>
    <t>totale provient des nappes phréatiques.</t>
  </si>
  <si>
    <t>La consommation d’eau à usage industriel concerne essentiellement les tanneries.</t>
  </si>
  <si>
    <t>En intensité (m³ d’eau à usage industriel/Chiffre d’affaires), la consommation d’eau a diminué de 4 % entre 2022 et 2023.</t>
  </si>
  <si>
    <t>Les volumes d’eau prélevés pour les activités de tannage du Groupe sont les plus élevés par rapport aux autres sites : elles représentent 29 % du total des consommations d'eau et moins de 0,3 % du nombre de sites en 2023.</t>
  </si>
  <si>
    <t>Ces sites correspondant également à ceux les plus à risque en matière de stress hydrique.</t>
  </si>
  <si>
    <t>Le Groupe s'est ainsi fixé l'objectif de réduire la consommation d’eau de ses tanneries détenues en propre de 35 % d'ici 2035, par rapport à 2022.</t>
  </si>
  <si>
    <t>Les leviers d'atteinte identifiés concernent l'amélioration de l'efficacité de l'utilisation de l'eau, en se concentrant sur les processus industriels et leurs besoins, et en déployant des systèmes de recyclage sur site afin de réduire la quantité d'eau douce nécessaire.</t>
  </si>
  <si>
    <t>Kering et ses Maisons mettent également en place des actions pour réduire la consommation d’eau domestique notamment au niveau des boutiques, sièges et bureaux.</t>
  </si>
  <si>
    <t>En effet, dans ses Kering Standards dédiés aux boutiques, le Groupe établit des critères techniques précis afin de limiter leur consommation d'eau domestique.</t>
  </si>
  <si>
    <t>Entre autres, ces standards interdisent par exemple l'utilisation d'eau potable comme puits de chaleur dans les systèmes de climatisation, encouragent l'utilisation d'eau non-potable (récupération des eaux de pluie) pour certains usages techniques (entretien) ou encore exigent l'installation d'un système de plomberie à faible consommation d'eau.</t>
  </si>
  <si>
    <t>Action : Kering a créé en 2021 le Fonds Régénératif pour la Nature afin de soutenir la transition vers une agriculture régénératrice auprès de producteurs.</t>
  </si>
  <si>
    <t>7 projets sont actuellement soutenus, y compris sur le cuir.</t>
  </si>
  <si>
    <t>Consommation d’emballages (en t) 2023 2022 2021Évolution 2023/2022 Papier et carton 13 185 19 640 29 849 -33 % Textile 427 442 2 552 -3 % Plastique 608 581 1 136 +5 % Métal 70 50 683 +40 % Bois 33 37 219 -11 % Cuir 3 0 2 n.a. Autres matériaux 4 6 63 -33 % TOTAL EMBALLAGES 14 330 20 756 34 504 -31 % Le Groupe n'utilise pas d'emballage en verre.</t>
  </si>
  <si>
    <t>La diminution générale des emballages utilisés par les Maisons du Groupe entre 2022 et 2023 est principalement due à la réduction des volumes de production observée au cours de l'année, ainsi qu'à l'anticipation des nouvelles orientations artistiques.</t>
  </si>
  <si>
    <t>Emballages papier et carton 92 % des emballages utilisés par Kering sont constitués de papier et carton.</t>
  </si>
  <si>
    <t>En 2023, tous les emballages en papier et carton sont certifiés ou recyclés.Emballages plastique 4 % des emballages du Groupe sont constitués de plastique. En 2023, 65 % des emballages plastiques sont composés de matériaux recyclés ou biosourcés.</t>
  </si>
  <si>
    <t>Mesures en faveur d’emballages plus durables Kering et ses Maisons s’efforcent de s’approvisionner de la façon la plus durable possible en matière recyclée ou biosourcée et certifiée mais également de conduire des projets visant à réduire l’utilisation d’emballage tout en garantissant une protection optimale des produits manufacturés.</t>
  </si>
  <si>
    <t>Les Kering Standards dédiés aux emballages rappellent les principes d’éco-conception : réduire (le poids et le volume), réemployer, recycler, et incorporer des matériaux responsables (recyclés, biosourcés et certifiés).</t>
  </si>
  <si>
    <t>Il est à noter que l’utilisation de plastique compostable n’est pas considérée comme une solution viable pour le Groupe, ces matières n’ayant pas démontré de bénéfices environnementaux spécifiques.</t>
  </si>
  <si>
    <t>Toutes les Maisons développent des alternatives au plastique pour leurs emballages en le remplaçant progressivement par notamment du papier (certifié FSC) ou du coton (biologique, certifié GOTS).</t>
  </si>
  <si>
    <t>En particulier, Boucheron a présenté en 2023 son nouveau concept d'écrin à bijoux.</t>
  </si>
  <si>
    <t>Il est composé de seulement deux matériaux, l'aluminium (composé entre 15 et 20 % d'aluminium recyclé) et du feutre (issu de laine certifiée RWS). L'utilisation de feutre permet entre autre de se passer de colle et de couture ce qui facilite son recyclage. En 2022, un outil d'éco-conception a été développé afin d’accompagner les équipes dans la mise en œuvre opérationnelle des Kering Standards , ce guide sera partagé plus largement aux fournisseurs au début de l’année 2024.</t>
  </si>
  <si>
    <t>Les Maisons portent une attention particulière aux emballages du e-commerce.</t>
  </si>
  <si>
    <t>Bottega Veneta utilise par exemple une boîte faite en carton plus légère que les emballages traditionnels utilisés par la Maison, permettant d'optimiser l'espace et à réduire l'impact de l'expédition des produits.</t>
  </si>
  <si>
    <t>Gucci n'utilise plus de plastique dans le retail et l'e-commerce, dont la gamme est constituée d’un emballage en coton réutilisable et de bourre en papier certifié FSC mix.</t>
  </si>
  <si>
    <t>La Maison cascade également ses exigences à ses fournisseurs.</t>
  </si>
  <si>
    <t>Via son programme Take Back pour les boites de protection en plastique pour ses accessoires, Gucci a aussi évité la production de 360 000 boites supplémentaires, soit 43 tonnes de plastiques évitées pour les emballages BtoB en 2023. Plastiques à usage unique Kering considère la suppression des emballages en plastique à usage unique dans le secteur comme une priorité et s’est fixé comme objectif ambitieux de les supprimer d’ici 2025.</t>
  </si>
  <si>
    <t>Les solutions envisagées sont les suivantes, par ordre de priorité : BtoC : 1. supprimer l’emballage ; 2. remplacer le plastique par un autre matériau (par exemple du papier).</t>
  </si>
  <si>
    <t>Océans</t>
  </si>
  <si>
    <t>Certaines informations sont sensibles aux choix méthodologiques, hypothèses et/ou estimations retenues pour leur établissement et présentées au sein des notes méthodologiques référencées en section 1.4 du chapitre 4 de la Déclaration.</t>
  </si>
  <si>
    <t>4Développement durable Rapport de l’un des Commissaires aux comptes, désigné organisme tiers indépendant, sur la vérification de la déclaration consolidée de performance extra-financière et sur la vérification de certains indicateurs environnementaux.</t>
  </si>
  <si>
    <t>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t>
  </si>
  <si>
    <t>Production de déchets dangereux et non dangereux Kering produit essentiellement des déchets d’emballages.</t>
  </si>
  <si>
    <t>La production de déchets est directement liée à l’intensité de l’activité de distribution.</t>
  </si>
  <si>
    <t>Le reconditionnement des produits ou l’utilisation de palettes pour le transport sont autant d’activités qui génèrent majoritairement des déchets non dangereux.</t>
  </si>
  <si>
    <t>De faibles quantités de déchets dangereux sont produites, correspondant à certains déchets des sites de production et des déchets particuliers issus principalement des boutiques et bureaux (éclairage, cartouches d’encre, etc.).</t>
  </si>
  <si>
    <t>La principale production de déchets dangereux est liée à l’activité industrielle, en particulier des tanneries.</t>
  </si>
  <si>
    <t>Un des enjeux majeurs est la présence de métaux lourds utilisés en tant qu’agents de tannage, dans les déchets.</t>
  </si>
  <si>
    <t>Pour cette raison, les tanneries de Kering sont pleinement engagées dans la recherche et le développement de méthodes de tannage alternatives et plus écologiques (voir section 5.4.2.1).</t>
  </si>
  <si>
    <t>Par conséquent, le tannage sans métaux a été rendu disponible dans les tanneries du Groupe et des Analyses de Cycle de Vie (ACV) ont été effectuées pour valider l’amélioration de l’impact environnemental des nouveaux procédés sans chrome et sans métaux lourds.</t>
  </si>
  <si>
    <t>CONSÉQUENCES ENVIRONNEMENTALES Politique générale en matière environnementale : #7 à 9 Chapitre 4 ; section 5 Organisation de la Société pour prendre en compte les questions environnementales et, le cas échéant, les démarches d’évaluation ou de certification en matière d’environnementChapitre 4, sections 1 ; 4 ; 5 Moyens consacrés à la prévention des risques environnementaux et des pollutionsChapitre 4, section 5 Montant des provisions et garanties pour risques en matière d’environnement, sous réserve que cette information ne soit pas de nature à causer un préjudice sérieux à la Société dans un litige en coursDonnées non consolidées au niveau Groupe Pollution : #7 à 9 Mesures de prévention, de réduction ou de réparation de rejets dans l’air, l’eau et le sol affectant gravement l’environnement303-2, 303-4 Chapitre 4, section 5 Prise en compte de toute forme de pollution spécifique à une activité, notamment les nuisances sonores et lumineusesChapitre 4, section 5 Économie circulaire : 301-3 Prévention et gestion des déchets : Mesures de prévention, de recyclage, de réutilisation, d’autres formes de valorisation et d’élimination des déchets306-2 Chapitre 4, section 5.5.4 Actions de lutte contre la précarité et le gaspillage alimentaires/ Respect d’une alimentation responsable, équitable et durableNon concerné Utilisation durable des ressources : Consommation d’eau et approvisionnement en eau en fonction des contraintes locales303-1, 303-3, 303-5Chapitre 4, section 5.3.3 Consommation de matières premières et mesures prises pour améliorer l’efficacité de leur utilisation301-1, 301-2 Chapitre 4, section 5.4 Consommation d’énergie, mesures prises pour améliorer l’efficacité énergétique et le recours aux énergies renouvelables302-1 à 5 Chapitre 4, sections 5.2.4 Utilisation des sols Chapitre 4, sections 5.3 ; 5.4 Changement climatique : 201-2, 305- 1 à 305-5#7 à 9 Postes significatifs d’émissions de gaz à effet de serre générés du fait de l’activité de la Société, notamment par l’usage des biens et services qu’elle produit305-1 à 305-5Chapitre 4, section 5.2.4 Mesures prises pour l’adaptation aux conséquences du changement climatiqueChapitre 4, section 5.2 Objectifs de réduction fixés volontairement à moyen et long terme pour réduire les émissions de gaz à effet de serre et les moyens mis en œuvre à cet effetChapitre 4, sections 1.4 ; 5.2 Protection de la biodiversité : mesures prises pour préserver ou restaurer la biodiversité304-1 à 4 #7 à 9 Chapitre 4, section 5.3Performance extra -financière GRIGlobal compactSections du Document d’enregistrement universel 4Développement durable Table de concordance — 274 KERING - Document d’enregistrement universel 2023.</t>
  </si>
  <si>
    <t>Forêts / Biodiversité / Utilisation des terres</t>
  </si>
  <si>
    <t>.NON 6 L’entreprise exerce, finance ou est exposée à des activités de construction, de remise en état ou d’exploitation d’installations.</t>
  </si>
  <si>
    <t>dans ses opérations, exposition des sites aux aléas climatiques).</t>
  </si>
  <si>
    <t>Concernant sa chaîne amont, Kering travaille notamment sur les axes suivants afin de sécuriser ses approvisionnements à long terme et soutenir les solutions fondées sur la nature, en particulier le développement de l’agriculture régénératrice : •sourcing : mise en œuvre des Kering Standards auprès des fournisseurs en visant 100 % de matières premières alignées avec les Standards en 2025.</t>
  </si>
  <si>
    <t>7 projets sont actuellement soutenus sur les matières premières suivantes : cuir, coton, laine et cachemire (voir section 5.3.2).</t>
  </si>
  <si>
    <t>Ces projets d’agriculture régénératrice soutiennent la résilience climatique.</t>
  </si>
  <si>
    <t>grande attention, ces dernières pouvant être produites à partir de pulpe de bois pouvant présenter des risques importants en termes de déforestation et de dégradation de forêts.</t>
  </si>
  <si>
    <t>En 2023, la viscose représente environ 6 % des matières premières du prêt-à- porter, et globalement moins de 1 % des achats de matières premières du Groupe.</t>
  </si>
  <si>
    <t>Les Kering Standards suivent très largement les exigences de Canopy, ONG dédiée à la protection des forêts, des espèces et du climat.</t>
  </si>
  <si>
    <t>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t>
  </si>
  <si>
    <t>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t>
  </si>
  <si>
    <t>Les principaux fournisseurs - Lenzing, Eastman, Aditya Birla, Jilin, Tangshan Sayou, Bailu Group, Acegreen, Yibin Grace et Enka – ont tous atteint en 2023 un score supérieur à 30 dans le rapport Hot Button de Canopy.</t>
  </si>
  <si>
    <t>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t>
  </si>
  <si>
    <t>5.1 Gestion de notre empreinte environnementale et EP&amp;L, pierre angulaire de notre approche 5.1.1 L’EP&amp;L, compte de résultat environnemental de Kering Depuis 2012, c’est à travers son Compte de résultat environnemental ( Environmental Profit &amp; Loss account – EP&amp;L) que Kering mesure et quantifie ses progrès pour devenir un Groupe plus durable.</t>
  </si>
  <si>
    <t>Kering s’est ainsi engagé à réduire de 40 % son intensité EP&amp;L d’ici 2025 par rapport à 2015 en k€ de CA, objectif atteint dès 2021.</t>
  </si>
  <si>
    <t>5.1.1.1 Présentation de l'approche L’EP&amp;L couvre six catégories d’impacts environnementaux : émissions de gaz à effet de serre, pollution de l’air, pollution de l’eau, consommation d’eau, production de déchets et utilisation des sols.</t>
  </si>
  <si>
    <t>Il permet à Kering et à ses Maisons de mesurer leurs impacts sur le capital naturel sur l’ensemble de leur chaîne de valeur d’abord en unité physique d’impact environnemental (ex : tonnes de CO2 équivalent, hectares de sols occupés, tonnes de polluants, etc), puis de leur attribuer une valeur monétaire.</t>
  </si>
  <si>
    <t>Les résultats de l’EP&amp;L permettent de : •traduire les impacts environnementaux dans un langage commun au monde des affaires ; •comparer entre eux des impacts environnementaux avec des unités distinctes ; •comparer pour un indicateur environnemental donné, l’ampleur des impacts suivant leur localisation ; •faciliter les comparaisons entre Maisons et business units ; •et, in fine , permettre l’arbitrage et la priorisation des actions.</t>
  </si>
  <si>
    <t>Les résultats ne sauraient représenter une responsabilité ou un coût pour Kering.</t>
  </si>
  <si>
    <t>Ils représentent en revanche une manière d’estimer le coût pour les sociétés des changements dans l’environnement dus aux activités du Groupe et de ses fournisseurs, en prenant en compte les contextes locaux et leurs effets sur les populations locales.</t>
  </si>
  <si>
    <t>vérifier l'alignement des fournisseurs avec les exigences de Kering sur la gestion des produits chimiques.</t>
  </si>
  <si>
    <t>Pollution de l'air</t>
  </si>
  <si>
    <t>Sur la période 2022-2023, 274 fournisseurs ont soit été audités, soit ont fait l'objet d'un processus de certification (comme par exemple les audits Kering sur site, le protocole 4Sustainability , le programme Supplier to Zero du ZDHC « Level 1 » ou « Level 2 »), couvrant 58 % des achats des matières premières (cuir et tissus) et 60 % des achats de produits finis pour le prêt-à-porter et les accessoires de Kering.</t>
  </si>
  <si>
    <t>Dans le but de promouvoir l'amélioration continue de la gestion des produits chimiques, Kering prévoit de renforcer le contrôle de la conformité à la MRSL en effectuant également des tests sur les eaux usées pour tous les fournisseurs stratégiques d'ici 2025. Cette démarche est recommandée par ZDHC et permettra d'identifier les non-conformités et les contaminations potentielles grâce à l'analyse des causes profondes et d'améliorer la qualité et la sécurité des effluents.</t>
  </si>
  <si>
    <t>3) Formation continue Un Idea Lab sur la gestion des substances chimiques a été organisé en 2023, et visait à fournir une formation et des informations sur le sujet, en se concentrant sur les initiatives liées au ZDHC et à prendre des décisions partagées sur les actions et stratégie de Kering sur le sujet. 5.3.4 Pollution de l'air Les résultats EP&amp;L 2023 du Groupe montrent que 8 % des impacts environnementaux monétisés de Kering liés au cycle de vie de ses produits et à leur commercialisation concernent la pollution de l’air, ceux-ci se présentant en majorité dans le Tier 4 (production des matières premières).</t>
  </si>
  <si>
    <t>Les solvants utilisés dans les tanneries contiennent des composés organiques volatils (COV) qui se libèrent sous forme gazeuse dans l’atmosphère.</t>
  </si>
  <si>
    <t>Leur gestion fait l’objet de consignes spécifiques et les émissions de COV sont calculées et suivies de près par chacune des tanneries du Groupe.</t>
  </si>
  <si>
    <t>Les processus de tannage peuvent également donner lieu à des nuisances olfactives car il se forme du sulfure d’hydrogène en cours de production, et plus spécifiquement, au moment du décapage.</t>
  </si>
  <si>
    <t>Cette nuisance est traitée par un système d’aspiration d’air au niveau des tonneaux de décapage qui fait passer l’air pollué à travers un filtre qui capte les particules soufrées et rejette un air assaini. Émissions de Composés Organiques Volatils (COV) – pour les tanneries du Groupe (en t) 2023 2022 2021Évolution 2023/2022 COV 89 65 58 +37 % 4Développement durable Respecter et protéger l’environnement dans nos opérations et notre chaîne de valeur — 242 KERING - Document d’enregistrement universel 2023.</t>
  </si>
  <si>
    <t>Suite à l’enquête d'engagement menée en 2023 (voir section 3.2.3.3), des groupes de discussions sur l'égalité femmes- hommes ont été organisés dans plusieurs pays (France, Italie, États-Unis, Chine, Corée et Japon).</t>
  </si>
  <si>
    <t>L’objectif était de mieux comprendre les attentes et le ressenti des collaboratrices en matière de bien-être au travail, de l’équilibre vie professionnelle/ vie personnelle et du développement de carrière.</t>
  </si>
  <si>
    <t>Ce afin de mettre en place des actions concrètes visant à améliorer l’expérience employé pour les femmes au sein du Groupe.</t>
  </si>
  <si>
    <t>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t>
  </si>
  <si>
    <t>Kering se positionne parmi les entreprises leaders sur l’index égalité France 2023 avec un taux consolidé de 88 points sur 100 pour l’ensemble des entités Corporate et Maisons présentes en France.</t>
  </si>
  <si>
    <t>Enfin, Gucci a obtenu en 2023 la certification italienne Égalité des Genres, introduite dans le cadre du « Plan National pour la Reprise et la Résilience » ( Piano Nazionale di Ripresa e Resilienza ), suite à un audit mené par Bureau Veritas.</t>
  </si>
  <si>
    <t>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t>
  </si>
  <si>
    <t>Déchets (p. ex., déversements de produits chimiques, déchets solides, dangereux, plastiques, etc.)</t>
  </si>
  <si>
    <t>Le reconditionnement des produits ou l’utilisation de palettes pour le transport sont autant d’activités qui génèrent majoritairement des déchets non dangereux. De faibles quantités de déchets dangereux sont produites, correspondant à certains déchets des sites de production et des déchets particuliers issus principalement des boutiques et bureaux (éclairage, cartouches d’encre, etc.).</t>
  </si>
  <si>
    <t>Production totale de déchets (en t) 2023 2022 2021Évolution 2023/2022 Déchets non dangereux 18 341 22 702 20 452 -19 % Dont recyclé et valorisé 67 % 65 % 77 % Déchets dangereux (1)604 569 645 +6 % Dont recyclé et valorisé 60 % 43 % 46 % TOTAL DÉCHETS 18 945 23 271 21 097 -19 % Dont recyclé et valorisé 67 % 64 % 76 % (1) Les déchets dangereux incluent les piles, les néons, les déchets d’équipements électriques et électroniques, les huiles usagées, les peintures, les aérosols, les emballages souillés, les cartouches d’encre, etc.</t>
  </si>
  <si>
    <t>97 % des déchets générés par le Groupe en 2023 sont des déchets non dangereux.</t>
  </si>
  <si>
    <t>En 2023, la quantité de déchets produite a diminué d’environ 19 %.</t>
  </si>
  <si>
    <t>Les Standards sur l’opération et la maintenance des boutiques sont mis en œuvre dans un nombre croissant de sites.</t>
  </si>
  <si>
    <t>En France, dans toutes les boutiques Alexander McQueen, Balenciaga, Bottega Veneta, Brioni, Qeelin, les déchets sont régulièrement pesés et déclarés, avec des taux de recyclage moyens supérieurs à 80 %.</t>
  </si>
  <si>
    <t>La part de déchets recyclés et valorisés dans les déchets non dangereux a augmenté, atteignant 67 % en 2023. Recyclage des déchets hors textile Kering est constamment à la recherche de solutions de recyclage des déchets générés par son activité.</t>
  </si>
  <si>
    <t>Par exemple, les bureaux de Kering, Balenciaga Saint Laurent collectent et recyclent les papiers et emballages. Taux de recyclage des déchets en 2023 (en %) Des actions sont également menées au niveau local pour lutter contre le gaspillage alimentaire, à l’image des partenariats de Kering Eyewear avec Moulinot , expert en collecte et valorisation des déchets alimentaires ou encore Balenciaga et Saint Laurent avec Linkee et Les Alchimistes – notamment en période de showroom, spécialisés dans la valorisation des déchets et le compost ; la participation de Gucci à l’initiative Siticibo en collaboration avec Banco Alimentare depuis 2011, avec laquelle Pomellato et Dodo collaborent également.</t>
  </si>
  <si>
    <t>Déchets Textile Kering et ses Maisons ont mis en place de nombreuses initiatives et conclu plusieurs partenariats avec des écoles, associations ou filières de recyclage pour collecter les déchets et les chutes des processus de production et des défilés de mode, en vue de leur recyclage ou de leur réutilisation (voir sections 5.5.3 et 6.1.2) :.</t>
  </si>
  <si>
    <t>Enfin, comme détaillé dans le cadre du Plan de vigilance (voir chapitre 5), le Groupe a revu sa cartographie des risques et notamment les risques d'atteintes graves envers les droits humains et les libertés fondamentales, la sécurité et santé des personnes et l’environnement résultant des activités du Groupe et de sa chaîne d’approvisionnement en 2023.</t>
  </si>
  <si>
    <t>Les risques énumérés ci-dessus ont été évalués séparément pour ce qui concerne (i) les activités internes de Kering et des Maisons, (ii) les activités de leurs fournisseurs de premier rang, et (iii) l’approvisionnement en matières premières.</t>
  </si>
  <si>
    <t>Des entretiens ont eu lieu avec 127 employés du Groupe, près de 2 000 documents ont été examinés, et plusieurs milliers de risques-pays ont fait l’objet d’une notation à l’aide de 56 indicateurs préparés par des tiers afférents aux risques évalués.</t>
  </si>
  <si>
    <t>De plus, le Groupe réalise différentes études afin d'identifier les axes de progrès : •étude réalisée avec GoodCorporation (2020), organisme externe et indépendant spécialisé en éthique des affaires, avec pour objectif d’analyser, au regard des grands textes de référence (UNGP, OCDE…), la gouvernance et le management de Kering en matière de droits humains dans la chaîne d’approvisionnement ainsi qu’en matière de gestion des alertes reçues par les Comités d’éthique, à l’aune notamment du principe 31 des UNGP.</t>
  </si>
  <si>
    <t>Cette étude a permis d’actualiser la liste des risques que le Groupe considère comme saillants en matière de droits humains (dont notamment le travail forcé, le travail des enfants dans le cadre de l’approvisionnement en matières premières, la discrimination, la sécurité et santé, la possibilité pour les employés des fournisseurs d’obtenir un salaire décent, et le harcèlement).</t>
  </si>
  <si>
    <t>DNSH – Eau Pour l’alignement des investissements de l’activité 7.2 – Rénovation de Bâtiments existants, il convient de vérifier le respect de débits d’eau par minute variant selon les équipements d’alimentation en eau.</t>
  </si>
  <si>
    <t>Kering a vérifié l’existence de compteurs d’eau ou de solutions de pilotage de la consommation d’eau.</t>
  </si>
  <si>
    <t>Ces solutions indiquent un alignement avec les seuils fixés par la Commission européenne.</t>
  </si>
  <si>
    <t>DNSH – Économie circulaire Kering s’est assuré sur chacun des travaux de rénovations de l’activité 7.2 de la préparation au minimum de 70 % en poids des déchets de construction en vue du recyclage, du réemploi ou toute autre formule de valorisation en collectant la documentation nécessaire en se basant notamment sur les travaux menés pour la certification LEED Gold/Platinium des sites et d’autres documents (existence d’une charte de chantier vert, suivi des déchets sur site…).Par ailleurs, le Groupe a également vérifié que la conception et les techniques de construction favorise la circularité (réutilisation des matériaux, démontage…) en récupérant la documentation technique des matériaux utilisés sur les chantiers.</t>
  </si>
  <si>
    <t>DNSH – Pollution Kering s’est assuré que les polluants listés dans l’appendice C de l’acte délégué climat n’ont pas été utilisés lors des investissements engagés notamment pour les Rénovations de bâtiments existants (7.2) et l’installation, la maintenance et la réparation d’équipements favorisant l’efficacité énergétique (7.3) Le Groupe a également vérifié que les seuils fixés pour certaines substances polluantes de type composés organiques volatils sont respectés en consultant, par exemple, des documents tels que les plans de qualité de l’air intérieur.</t>
  </si>
  <si>
    <t>Enfin, le Groupe s'est assuré que des mesures pour limiter le bruit, la poussière et les émissions de polluants durant les travaux ont été mises en place (en consultant par exemple la Charte Chantier à faible nuisance, Charte Chantier vert…).</t>
  </si>
  <si>
    <t>Kering a créé avec le Comité d’entreprise européen une Commission RSE dans le cadre de son accord signé en 2023.</t>
  </si>
  <si>
    <t>Énergie et ressources</t>
  </si>
  <si>
    <t>Cette Commission RSE s’est réunie pour la première fois le 7 décembre et a partagé les thématiques du développement durable avec ses membres en inscrivant un point dédié pour la prochaine réunion.</t>
  </si>
  <si>
    <t>En 2023, le Comité d’entreprise européen couvre 100 % des effectifs en Europe et près de 50 % des effectifs dans le monde. Cependant, 100 % des effectifs dans le Monde sont couverts par les mesures de l’accord sur le dialogue social et le bien-être au travail signé avec le Comité d’entreprise européen, consacrant une portée transnationale au bien-être associé au dialogue social. 3.4.2.2 Le Comité de Groupe France Dans l’ensemble des Maisons du Groupe en France, le dialogue social se construit avec les instances représentatives du personnel et dans le cadre des négociations avec les syndicats.</t>
  </si>
  <si>
    <t>Créé en 1993 et dernièrement renouvelé en 2015, le Comité de Groupe Kering est une instance de représentation du personnel de droit français.</t>
  </si>
  <si>
    <t>Réunis en séance plénière une fois par an, ses membres sont informés et dialoguent sur les orientations stratégiques, les enjeux économiques et financiers ainsi que sur la politique ressources humaines du Groupe.</t>
  </si>
  <si>
    <t>Chaque réunion plénière est précédée de deux réunions préparatoires entre les membres leur permettant notamment d’être assistés de leur expert et de poser des questions à la Direction en amont de la réunion plénière annuelle.Le 27 février 2020, un accord à durée indéterminée a été signé à l’unanimité des Organisations syndicales pour renouveler les attributions et moyens du Comité de Groupe France.</t>
  </si>
  <si>
    <t>Par application de cet accord, une formation économique et sociale de 2 jours a été organisée et s’est tenue pour les membres du Comité de Groupe France, les 29 et 30 septembre 2021.</t>
  </si>
  <si>
    <t>Parmi les sujets abordés lors du Comité de Groupe réuni au cours des mois d’avril et de mai et le 4 juin 2021 en présentiel figurent un point sur la situation sociale, économique et financière du Groupe et des Maisons, une présentation sur la formation éthique et conformité 2021 ainsi qu’un échange sur des questions posées en amont par les membres de l’instance française.</t>
  </si>
  <si>
    <t>Kering a également profité des deux jours de formation des membres du Comité de Groupe France pour intégrer une formation sur les enjeux du dialogue social.</t>
  </si>
  <si>
    <t>En 2022, les membres du Comité de Groupe France se sont réunis 3 fois et ont suivi une formation sur le dialogue social en préparation des élections professionnelles dans les Maisons. Cette session dispensée par un expert des relations sociales fait partie du parcours de formation menée en quatre temps depuis 2021 en France, auprès des membres du Comité de Groupe France et des responsables Ressources Humaines des Maisons en France.</t>
  </si>
  <si>
    <t>En 2023, le Comité de Groupe France s’est réuni 3 fois et la Direction a fêté les 30 ans du Comité avec ses membres.</t>
  </si>
  <si>
    <t>Kering a par ailleurs signé avec ses membres un avenant le 28 juin 2023 à l’accord pour le renouvellement du Comité.Développement durable4L’expérience « employé » au cœur des ressources humaines du Groupe KERING - Document d’enregistrement universel 2023 211 —.</t>
  </si>
  <si>
    <t>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t>
  </si>
  <si>
    <t>Kering a obtenu le score de A- au CDP Forests 2023 pour la catégorie Timber .</t>
  </si>
  <si>
    <t>5.4.2.8 Fourrures Kering a pris la décision d’arrêter l’utilisation de la fourrure animale.</t>
  </si>
  <si>
    <t>Ainsi, depuis les collections Automne 2022, plus aucune des Maisons du Groupe n’emploie de fourrure animale.</t>
  </si>
  <si>
    <t>5.4.3 Bien-être animal : les Kering Animal Welfare Standards Pour Kering, il est essentiel que les produits développés par les Maisons respectent les plus hauts standards en matière de bien- être des animaux, à l’origine de nombreuses matières utilisées par les Maisons.</t>
  </si>
  <si>
    <t>Dans cette logique, en 2019, Kering a publié ses Standards sur le bien-être animal, avec l’objectif d’assurer les meilleures conditions de traitement de toutes les espèces faisant partie de la chaîne d’approvisionnement du Groupe.</t>
  </si>
  <si>
    <t>Pour chacune de ces espèces, ce document met en exergue les enjeux particuliers, les exigences d’élevage, transport et abattage et donne la liste des certifications existantes constituant une référence.</t>
  </si>
  <si>
    <t>En 2021, ces Standards ont été mis à jour pour refléter l’évolution des pratiques et les expériences acquises lors de visites et évaluations dans nos chaînes de valeurs.</t>
  </si>
  <si>
    <t>E2</t>
  </si>
  <si>
    <t>Collaboration</t>
  </si>
  <si>
    <t>Les résultats de la matrice confirment la cohérence entre les attentes des parties prenantes externes et les axes stratégiques de Kering définis dans le cadre de la Stratégie 2025 et de son modèle d’affaires, ainsi que les engagements pris depuis 2020.</t>
  </si>
  <si>
    <t>E2. Au cours de la période de reporting, l'entreprise s'est-elle engagée auprès des parties prenantes affectées ou de leurs représentants légitimes en ce qui concerne les questions environnementales suivantes ?</t>
  </si>
  <si>
    <t>['Partner_1', 'Partner_2', 'Undertaking', 'Duration', 'Time', 'Place', 'Manner', 'Means', 'Theme']</t>
  </si>
  <si>
    <t>Partner_1 and Partner_2 or a group of Partners work together in some Undertaking. The Partners are taken to be of equal status even when expressed disjointly.</t>
  </si>
  <si>
    <t>En 2020, quatre enjeux avaient été identifiés par les parties prenantes comme gagnant en importance : biodiversité, achats durables et relations responsables avec les fournisseurs, bien- être des employés et cybersécurité, ce qui se confirme à l'aune des évolutions sociétales et des nouvelles réglementations. A noter, les enjeux de la matrice liés au développement durable sont ainsi couverts par des plans d'action et indicateurs de suivi dans le cadre de la Stratégie Développement durable 2025 de Kering (voir section 1.4).</t>
  </si>
  <si>
    <t>Par ailleurs, en 2023, Kering a engagé des travaux en vue de l'entrée en vigueur de la CSRD ( Corporate Sustainability Reporting Directive) , mobilisant l'ensemble des parties prenantes internes et directions fonctionnelles concernées (Développement durable, risques, direction financière, ressources humaines, juridique et conformité, représentants des Maisons…).</t>
  </si>
  <si>
    <t>Ces travaux ont inclus la refonte de l'analyse de matérialité vers une analyse de double matérialité dont la méthodologie a été établie avec le soutien d'un cabinet expert indépendant en ligne avec les normes européennes définies dans le cadre de la CSRD (ESRS, et notamment ESRS 1 et 2).</t>
  </si>
  <si>
    <t>Elle a notamment été définie en cohérence avec l'analyse des risques du Groupe.</t>
  </si>
  <si>
    <t>La revue des enjeux, impacts, risques et opportunités associés a ainsi été menée en cohérence avec les facteurs de risques déjà identifiés par le Groupe.</t>
  </si>
  <si>
    <t>1.3.2 Modalités de dialogue et actions du Groupe et de ses Maisons Afin de rester constamment à l’écoute des enjeux prioritaires pour ses parties prenantes et de participer à la recherche de solutions pour un Luxe plus durable, Kering a défini une approche de concertation et d’analyse des attentes des parties prenantes au niveau Groupe.</t>
  </si>
  <si>
    <t>Cette analyse est mise à jour annuellement.</t>
  </si>
  <si>
    <t>Elle a fait l'objet d'une revue en profondeur dans le cadre des travaux préparatoires à l'entrée en vigueur de la CSRD afin d'assurer la prise en compte des parties prenantes pertinentes au sein de l'analyse de double matérialité. Au-delà de l’exercice de matérialité, Kering mène de multiples actions à l’échelle locale, nationale et internationale et participe à de nombreuses initiatives en collaboration avec ses parties prenantes ou au sein de coalitions multipartites.</t>
  </si>
  <si>
    <t>Kering encourage chaque Maison à développer en complément ses propres plateformes de dialogue à un niveau plus opérationnel. Kering met à jour annuellement une fiche descriptive présentant, de manière synthétique et non exhaustive, l'analyse de matérialité et les principales attentes identifiées, les modalités de dialogue et actions mises en œuvre pour et avec chacune des catégories de parties prenantes avec lesquelles le Groupe interagit, disponible sur le site internet de Kering, rubrique Développement durable/Mesurer notre impact/Reporting et indicateurs.</t>
  </si>
  <si>
    <t>1.3.3 Analyse des risques extra-financiers Kering réalise annuellement une analyse détaillée des risques auxquels le Groupe peut être confronté, y compris les risques extra-financiers qui peuvent remettre en cause la capacité de l’entreprise à maintenir sa performance globale.</t>
  </si>
  <si>
    <t>L’intégralité de cette démarche et de tout ce qui concerne les risques d’une manière générale est présentée au chapitre 5 du présent Document d’enregistrement universel.</t>
  </si>
  <si>
    <t>Les risques ayant trait aux catégories de la Déclaration de performance extra-financière (DPEF) telles que définies par l’article L.</t>
  </si>
  <si>
    <t>225-102-1 du Code de commerce – environnement, social/sociétal, Droits de l’Homme, corruption et évasion fiscale – sont donc pleinement intégrés au processus global d’identification et de gestion des risques du Groupe et exposés à.</t>
  </si>
  <si>
    <t>opérationnels liés aux achats d’électricité en s’approvisionnant en électricité renouvelable, en raison d’une augmentation prévue des prix de l’électricité conventionnelle liée à la tarification carbone et à une plus grande volatilité attendue sur les prix des énergies fossiles.Stratégie : L’approvisionnement en énergie renouvelable est un objectif central pour le Groupe, afin d’atteindre notamment ses objectifs de réduction d’émissions des Scopes 1 et 2.</t>
  </si>
  <si>
    <t>Objectif : Atteindre dès 2022 100 % d’électricité renouvelable sur l’ensemble de ses sites.</t>
  </si>
  <si>
    <t>Action : En plus de l’achat de certificats d’énergie renouvelable, qui ont permis en 2022 et en 2023 d’atteindre 100 % d’électricité renouvelable dans l’ensemble des pays où cela est possible, le Groupe installe des panneaux solaires sur certains de ses sites (ex. le centre logistique de Trecate) et développe au sein du Fashion Pact un CVPPA ( Collective Virtual Power Purchase Agreement ) en Europe.Catégorie de risques &amp; opportunitésActivités affectées Description de l’impactImpact sur la stratégie et plans d’actions du GroupeDéveloppement durable4Respecter et protéger l’environnement dans nos opérations et notre chaîne de valeur KERING - Document d’enregistrement universel 2023 227 —.</t>
  </si>
  <si>
    <t>Cet objectif s’accompagne d’une feuille de route de décarbonation renforcée pour Kering, déclinée pour chacune de ses Maisons.</t>
  </si>
  <si>
    <t>L’engagement de Kering est également reconnu en externe.</t>
  </si>
  <si>
    <t>Le Groupe obtient le score de A au CDP Climate 2023 et figure ainsi toujours parmi la Climate A-list .</t>
  </si>
  <si>
    <t>La réponse du Groupe est disponible publiquement sur le site www.cdp.net.</t>
  </si>
  <si>
    <t>4Développement durable Respecter et protéger l’environnement dans nos opérations et notre chaîne de valeur.</t>
  </si>
  <si>
    <t>d’afficher les caractéristiques environnementales pour le consommateur lors de son achat.</t>
  </si>
  <si>
    <t>Sont par exemple ainsi communiqués : le contenu en matière recyclée dans les produits et emballages, leur recyclabilité, ou encore la traçabilité des matières.</t>
  </si>
  <si>
    <t>En 2023, seules les Maisons Gucci et Balenciaga sont concernées par cette réglementation pour les produits.</t>
  </si>
  <si>
    <t>Saint Laurent, Alexander McQueen et Bottega Veneta seront concernées en 2024.</t>
  </si>
  <si>
    <t>Bottega Veneta a poursuivi en 2023 l'utilisation du « Green Atelier », un système intégré de suivi de la performance durable de ses matières et fournisseurs et donc de ses produits.</t>
  </si>
  <si>
    <t>Il permet d’évaluer toutes les collections de prêt-à-porter, maroquinerie et chaussures sur cinq critères : la traçabilité des matières, leur conformité aux standards de développement durable et leur impact environnemental, d’une part ; et la performance sociale et la qualité de la gestion chimique des fournisseurs, d’autre part. De multiples interfaces permettent de partager largement en interne les résultats obtenus, notamment une application installée sur les téléphones des employés de la marque, qui permet de connaître la performance de chaque produit ainsi que ses points forts.</t>
  </si>
  <si>
    <t>6.1.2 Green fashion shows : repenser nos défilés et gérer l’empreinte de l’évènementiel Les défilés représentent une opportunité unique pour sensibiliser aux enjeux du développement durable et embarquer l’ensemble des acteurs impliqués dans l’organisation d'un défilé de mode (marques, agences de mannequins, organisateurs d'évènements, presse, etc.).</t>
  </si>
  <si>
    <t>Depuis 2019, l’ensemble des Maisons organisant des défilés (Gucci, Balenciaga, Saint Laurent, Alexander McQueen et Bottega Veneta) suit la charte interne sur les défilés ( Green Fashion Shows ), visant à minimiser l’impact environnemental des défilés tout en permettant aux directions artistiques d’exprimer leur potentiel créatif.</t>
  </si>
  <si>
    <t>Cette charte couvre les sujets de la gouvernance, la relation aux parties prenantes, la gestion de l’énergie et des déchets, la fin du plastique à usage unique, la restauration et les transports.</t>
  </si>
  <si>
    <t>Le cahier des charges associé couvre l’amont, le déroulé et l’après de chaque évènement. Depuis 2020, une procédure de vérification de l’application de cette charte par le département de la sécurité s’applique à chaque défilé.</t>
  </si>
  <si>
    <t>Elle a été renforcée en 2022.Développement durable4S’engager auprès de nos clients, de nos parties prenantes et de la société civile KERING - Document d’enregistrement universel 2023 265 —.</t>
  </si>
  <si>
    <t>Dans ce cadre, les Maisons continuent de développer des projets de production d'électricité renouvelable sur site : Balenciaga a commencé en 2023 l'installation de panneaux solaires sur son site industriel italien spécialisé en maroquinerie, Bottega Veneta a installé trois systèmes photovoltaïques dans ses bureaux à Milan (en 2011 et 2014) et son atelier de Montebello (en 2013) pour un total de 118 KW, Gucci, dans le cadre de son projet Copernico lancé en 2022 , a installé des panneaux solaires sur une dizaine de sites en Italie, pour une puissance totale de 2,4 MW, représentant environ 5 % des besoins en énergie de ces sites.5.2.4.3 Mesure de l’empreinte carbone au-delà de nos opérations (Scope 3) Les émissions de GES liées à la chaîne de valeur qui ne sont pas sous le contrôle direct du Groupe (Scope 3) s’élèvent à 2 573 898 tCO2e en 2023, soit 99 % des émissions totales.</t>
  </si>
  <si>
    <t>Les catégories du Scope 3 couvertes selon le GHG Protocol sont résumées dans le tableau ci-dessous (voir note méthodologique relative au reporting environnemental).</t>
  </si>
  <si>
    <t>•actions en faveur de l'inclusion des réfugiés : Gucci et Bottega Veneta ont été récompensés en 2023 pour leurs activités en 2022 par le prix « Welcome.</t>
  </si>
  <si>
    <t>Working for Refugee Integration » de l'agence des Nations Unies pour les réfugiés (UNHCR).</t>
  </si>
  <si>
    <t>En complément, certaines Maisons s’appuient sur la certification de leurs pratiques : •Certification sociale SA8000 ( Social Accountability 8000 ) pour Gucci (depuis 2007) et Bottega Veneta (depuis 2009).</t>
  </si>
  <si>
    <t>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t>
  </si>
  <si>
    <t>La section 2.4 rappelle le suivi de la performance du dispositif éthique et conformité pour le Groupe.</t>
  </si>
  <si>
    <t>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t>
  </si>
  <si>
    <t>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t>
  </si>
  <si>
    <t>La contribution de Kering à ces associations est alignée sur la stratégie Développement durable du Groupe et vise à encourager une croissance durable de l’industrie du Luxe.</t>
  </si>
  <si>
    <t>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t>
  </si>
  <si>
    <t>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t>
  </si>
  <si>
    <t>Dans cette logique, Kering adhère à ces associations selon une grille prédéterminée de cotisations, via des barèmes fixes ou proportionnels aux chiffres d’affaires des Maisons.</t>
  </si>
  <si>
    <t>Au titre de 2023, Kering et ses Maisons ont donc alloué un montant total de 1 939 735 euros à leurs activités d’affaires institutionnelles dans le monde, dont 1 587 495 euros de.</t>
  </si>
  <si>
    <t>E3</t>
  </si>
  <si>
    <t>Preventing_or_letting</t>
  </si>
  <si>
    <t>2.2.3 Dispositif pour détecter et prévenir les risques de blanchiment d’argent Kering a adopté et déployé en 2021 une Politique Groupe en matière de prévention des risques de blanchiment d’argent (« Politique AML ») afin de renforcer son dispositif en la matière. Cette Politique, dont la dernière mise à jour date de fin 2023, définit les règles pour la conduite de vérifications associées aux activités de vente des Maisons, en ligne et dans leurs magasins « pour certaines transactions considérées à risque ».</t>
  </si>
  <si>
    <t>E3. Quel type de mesure l'entreprise a-t-elle adoptée au cours de la période de reporting dans le but de prévenir / atténuer les risques / impacts associés à ces questions environnementales ?</t>
  </si>
  <si>
    <t>['Agent', 'Potential_hindrance', 'Event', 'Circumstances', 'Degree', 'Event_description', 'Explanation', 'Frequency', 'Period_of_iterations', 'Duration', 'Time', 'Place', 'Manner', 'Means', 'Theme']</t>
  </si>
  <si>
    <t xml:space="preserve">A Potential_hindrance or an Agent (via their actions) keeps an Event from taking place, or despite the possibility of prevent the Event, do not do so. Lexical units which indicate that the event is not prevented, e.g. allow.v, are marked with the semantic type "Negative". Some lexical units, like avert and avoid indicate that the Potential_hindrance or Agent would have been affected if the Event occurred. </t>
  </si>
  <si>
    <t>La direction Conformité de Kering a, en 2023, déjà formé plus de 3 000 employés à travers le monde concernant l’application de cette Politique AML.</t>
  </si>
  <si>
    <t>2.2.4 Dispositif pour détecter et prévenir les risques liés aux sanctions économiques et au contrôle des exportations Conformément à ses engagements, le Groupe entend agir en pleine conformité avec les lois et règlementations qui lui sont applicables, y compris en matière de sanctions économiques et de contrôle des exportations.</t>
  </si>
  <si>
    <t>Ces mesures ont été significativement renforcées par diverses juridictions en raison du conflit armé russo-ukrainien.</t>
  </si>
  <si>
    <t>Afin de prévenir au maximum le risque de non-conformité, une politique dédiée (« Politique sanctions ») a été adoptée et déployée par le Groupe en 2016 et mise à jour pour la dernière fois en octobre 2023 en raison du conflit armé russo-ukrainien.</t>
  </si>
  <si>
    <t>Une information détaillée est présentée au chapitre 5.</t>
  </si>
  <si>
    <t>2.2.5 Politique en matière de droits humains Le respect et la protection des droits humains, aussi bien pour l’ensemble des salariés du Groupe que pour les employés des chaînes d’approvisionnement de ses Maisons, est au cœur des engagements éthiques et du programme de conformité de Kering, La Politique en matière de droits humains, publiée en 2021, la gouvernance du sujet, les dispositifs et initiatives associés sont détaillés en section 2.5. 2.2.6 Amélioration continue du programme de conformité Les mises à jour des cartographies des risques (de corruption ou en matière de droits humains et devoir de vigilance), les revues de conformité et les audits internes, permettent de renforcer l’identification des défaillances potentielles auxquelles Kering et ses Maisons remédient dans un but de constante amélioration du programme de conformité. À titre d’exemple, le risque de corruption identifié comme le plus important pour le Groupe lors de la mise à jour de la cartographie des risques en 2019 puis en 2021, avait trait aux relations avec les tiers, notamment avec les partenaires commerciaux ou dans le cadre de transactions immobilières.</t>
  </si>
  <si>
    <t>Suite à cet exercice, le Groupe a mis à jour sa procédure de due diligence sur les tiers et a renforcé les contrôles sur les distributeurs, les bailleurs et les prestataires travaillant dans la création et la rénovation des boutiques. 2.3 Promotion et respect de l’éthique, en interne comme en externe 2.3.1 Diffusion d’une culture d’intégrité Un programme de formation à l’éthique et au Code d'éthique pour tous les employés du Groupe dans le monde est mis en œuvre depuis 2014, baptisé « Ethics &amp; Compliance e-learning program ».</t>
  </si>
  <si>
    <t>Disponible en 15 langues et articulé autour de cas pratiques et de dilemmes éthiques qui permettent le questionnement et rappellent les fondamentaux de l’éthique chez Kering, ce programme e-learning est renouvelé annuellement et couvre les principes éthiques défendus par le Code d’éthique du Groupe, en alternant les mises en situation pratiques pour permettre au fil du temps une variété des sujets couverts (conflit d’intérêt, inclusion et diversité, respect des droits humains, harcèlement, protection de l’environnement, fraude…), la lutte contre la corruption étant un sujet couvert obligatoirement chaque année. Cette formation rappelle également à tous les employés chaque année l’existence et le mode de fonctionnement du système d’alerte éthique du Groupe et ses principes clés de.</t>
  </si>
  <si>
    <t>5.4 Sourcing durable et utilisation des matières premières (Tier 3 et Tier 4) 5.4.1 Traçabilité et transformation des pratiques de production de matières premières L’EP&amp;L du Groupe montre clairement que la majorité des impacts environnementaux liés au cycle de vie de ses produits et à leur commercialisation (84 %) se situe en amont de ses chaînes d’approvisionnement (Tier 1 à Tier 4), et particulièrement au niveau de la production des matières premières et de leur première transformation (Tiers 3 et 4 à 75 %).</t>
  </si>
  <si>
    <t>L’analyse d’impact par matière permet de prioriser et de focaliser les efforts du Groupe sur les matières qui génèrent le plus d’impacts : •les matières utilisées en grande quantité, et dont la production présente des impacts significatifs sur l’environnement, comme le cuir ; •les matières utilisées en faible quantité, mais dont l’extraction ou la production impliquent de forts impacts. C’est le cas des fibres d’origine animale comme la laine, le cachemire ou encore des métaux (dont l'or et le laiton). Répartition des impacts EP&amp;L (en millions d’euros) des Tier 3 et 4 par matière première (en millions de kg) Kering s’est engagé à réduire son empreinte environnementale dès la production de matières premières.</t>
  </si>
  <si>
    <t>Le programme Smart Sourcing , lancé en 2013, s’appuie sur les Kering Standards et repose sur une collaboration étroite entre le Groupe et ses Maisons, associant le MIL, les équipes supply chain , R&amp;D et développement durable, dans le but d’adapter de nouvelles solutions d’approvisionnement responsable aux besoins spécifiques de chaque Maison.</t>
  </si>
  <si>
    <t>Les Kering Standards établissent les exigences du Groupe en termes de traçabilité des matériaux des Maisons (voir section 4.1.1).</t>
  </si>
  <si>
    <t>Le niveau global de traçabilité des matières premières est consolidé de manière annuelle à travers l'EP&amp;L, grâce à la collecte d'informations concernant les volumes achetés.</t>
  </si>
  <si>
    <t>Le niveau de traçabilité demandé par type de matière a été défini selon une matrice des risques associés à chaque type de matière, ainsi qu’au niveau de transparence réalisable par le marché.</t>
  </si>
  <si>
    <t>L’origine des matières est établie par déclaration des fournisseurs et peut être complétée par des protocoles spécifiques : certification (comme ICEC pour le cuir), vérification par les Maisons, etc.</t>
  </si>
  <si>
    <t>En plus des audits, les Maisons investiguent différentes technologies pour tracer le chemin depuis l’extraction des matières premières, aux étapes de production intermédiaires, puis dans leurs opérations en propre jusqu’aux boutiques : puces RFID ou NFC, blockchain , marquage mécanique des peaux, technologie forensique, etc.</t>
  </si>
  <si>
    <t>Kering s’est ainsi engagé à : •atteindre 100 % de traçabilité d’ici 2025 au moins jusqu’au pays d’origine, et au-delà (potentiellement jusqu’à la ferme) pour certaines matières (comme spécifié dans les Kering Standards ) ; •atteindre 100 % d’alignement aux Kering Standards d’ici à 2025, ce qui se traduit par des objectifs concrets pour la majorité des matières premières.</t>
  </si>
  <si>
    <t>Développement durable4Respecter et protéger l’environnement dans nos opérations et notre chaîne de valeur KERING - Document d’enregistrement universel 2023 243 —.</t>
  </si>
  <si>
    <t>: volume de traçabilité atteint/volume total de matière achetée.</t>
  </si>
  <si>
    <t>Kering a pour objectif de transformer 1 million d’hectares de fermes et de pâturages dans les paysages de sa chaîne d'approvisionnement en espaces d’agriculture régénératrice d’ici à 2025, notamment via le Regenerative Fund for Nature .</t>
  </si>
  <si>
    <t>Les sept premiers projets ont été sélectionnés en 2021 dans les zones où sont produites les matières premières nécessaires aux produits de Kering : •coton (en Inde) ; •cuir (en Argentine, en France et en Espagne) ; •laine (en Argentine et en Afrique du Sud) ; et •cachemire (en Mongolie).</t>
  </si>
  <si>
    <t>Chacun de ces projets dispose d'un cadre de suivi pour évaluer l'impact sur la santé des sols (y compris une meilleure séquestration de carbone dans les sols), la biodiversité, l’arrêt de l’utilisation d’intrants chimiques, le développement socio- économique des communautés locales, et le bien-être animal.</t>
  </si>
  <si>
    <t>Les méthodologies de mesure et indicateurs utilisés – proposés par les porteurs de projet avec le soutien technique et scientifique de Conservation International – varient selon les géographies, pour être adaptés au contexte local. À l’échelle de l’ensemble du portefeuille de projets, Kering mesure le nombre d’hectares sur lesquels des pratiques régénératrices sont déployées grâce au soutien du fonds (avec l’objectif d’atteindre 1 million d’hectares d’ici 2025), ainsi que le nombre de bénéficiaires.</t>
  </si>
  <si>
    <t>Au total, les projets représentent 840 000 hectares qui seront à terme convertis en espaces d’agriculture régénératrice et impliquent 60 000 personnes à travers le globe.</t>
  </si>
  <si>
    <t>Le fonds s'est étendu en 2023, avec l'arrivée d'Inditex comme co-investisseur aux côtés de Kering, tandis qu'un nouvel appel à projets a été lancé.</t>
  </si>
  <si>
    <t>4Développement durable Respecter et protéger l’environnement dans nos opérations et notre chaîne de valeur — 238 KERING - Document d’enregistrement universel 2023 + –.</t>
  </si>
  <si>
    <t>E4</t>
  </si>
  <si>
    <t>Assessing</t>
  </si>
  <si>
    <t>E4. Comment l'entreprise évalue-t-elle les progrès accomplis dans la prévention / l'atténuation des risques / impacts associés aux questions environnementales suivantes ?</t>
  </si>
  <si>
    <t>['Assessor', 'Feature', 'Medium', 'Method', 'Phenomenon', 'Standard', 'Value', 'Purpose', 'Result', 'Evidence', 'Circumstances', 'Degree', 'Co-participant', 'Explanation', 'Depictive', 'Explanation', 'Frequency', 'Period_of_iterations', 'Duration', 'Time', 'Place', 'Manner', 'Means', 'Theme']</t>
  </si>
  <si>
    <t xml:space="preserve">An Assessor examines a Phenomenon to figure out its Value according to some Feature of the Phenomenon. This Value is a factor in determining the acceptability of the Phenomenon. In some cases, a Method (implicitly involving an Assessor) is used to determine the Phenomenon's Value. </t>
  </si>
  <si>
    <t>Suite aux audits conduits à ce jour, 64,8 % des fournisseurs audités ont été évalués conformes (stable par rapport à 2022), 29,4 % partiellement conformes, 4,6 % en progrès attendu et 1,2 % en zéro tolérance.</t>
  </si>
  <si>
    <t>49 fournisseurs ont vu leur relation commerciale stoppée en 2023 à la suite de résultats d’audits non satisfaisants.</t>
  </si>
  <si>
    <t>De solides plans d’actions correctifs ont été bâtis à l’issue des audits, partout où des non-conformités – et particulièrement des non-conformités graves – ont été constatées et des audits de suivi ont été organisés afin d’en constater la résolution.</t>
  </si>
  <si>
    <t>Les cas de zéro tolérance mis à jour par les audits ont fait l’objet d’un suivi immédiat, dans le respect des règles établies et en coordination avec la ou les Maisons concernées.</t>
  </si>
  <si>
    <t>Afin d’accélérer la résolution des anomalies, l’équipe centrale a ainsi mené plus de 409 comités avec les Maisons.</t>
  </si>
  <si>
    <t>Ce processus a permis de résoudre plusieurs violations graves de la conformité et situations de tolérance zéro.</t>
  </si>
  <si>
    <t>Par exemple, en 2023, l’audit d’un nouveau fournisseur a révélé des pratiques de discrimination relatives à l’âge dans le cadre des processus de recrutement.</t>
  </si>
  <si>
    <t>Grâce à l’examen de cette question critique en comité, le fournisseur a adopté des mesures concrètes pour résoudre cette anomalie.</t>
  </si>
  <si>
    <t>Aussi, cette anomalie a été considérée comme close.</t>
  </si>
  <si>
    <t>Le fournisseur sera réévalué en 2024. Un autre exemple concerne un fournisseur qui avait eu une anomalie grave relevée en 2021, concernant un manquement aux exigences légales relatives aux heures supplémentaires.</t>
  </si>
  <si>
    <t>Après avoir fourni des preuves continues de respect de son plan d’action correctif en 2021 et en 2022, un audit réalisé en 2023 a confirmé que l’entreprise était en conformité avec les réglementations applicables.</t>
  </si>
  <si>
    <t>Enfin, un dernier exemple concerne un fournisseur qui n’avait pas respecté la réglementation applicable relative aux augmentations salariales.</t>
  </si>
  <si>
    <t>Après avoir apporté la preuve des mesures correctives (reclassification correcte des employés et paiement des arriérés), l’anomalie a été considéré comme close. 4.2.4 Au-delà des audits sociaux : l'impact social Avant même d’activer les relations commerciales avec les acteurs de sa chaîne d’approvisionnement, Kering met fortement l'accent sur l'atténuation des risques droits humains et sociaux – notamment par le biais de la due diligence effectuée par la direction des audits.</t>
  </si>
  <si>
    <t>En outre, tous les fournisseurs de premier rang sont tenus de déclarer leur sous-traitance, ce qui est vérifié dans le cadre d'audits sociaux.Au-delà de l'atténuation des risques droits humains, la présence géographique de Kering est un critère important pour identifier les besoins d’initiatives à mettre en place autour de l’impact social.</t>
  </si>
  <si>
    <t>Cette démarche nécessite un dialogue soutenu et des collaborations actives regroupant une grande variété de parties prenantes, depuis des pairs du secteur privé en prise aux mêmes types d’enjeux jusqu’aux organismes internationaux de référence sur le sujet, en passant par des partenaires techniques à mêmes d’apporter leurs expertises dans les échanges, par exemple sur le sujet du living wage.</t>
  </si>
  <si>
    <t>Pour cela, Kering a mis en place une équipe impact social au sein de la direction du Développement durable en 2021 qui a pour objectif de mesurer l’empreinte sociale des fournisseurs du Groupe et d’alimenter les plans d’actions des Maisons et du Groupe en la matière.</t>
  </si>
  <si>
    <t>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t>
  </si>
  <si>
    <t>Ainsi, Kering et ses Maisons sont engagés dans plusieurs initiatives et collaborations pour nourrir sa réflexion et explorer.</t>
  </si>
  <si>
    <t>Afin de garantir la cohérence et d’homogénéiser les pratiques de reporting de l’ensemble du Groupe, des outils de reporting sont déployés dans l'ensemble des Maisons ainsi que des protocoles de reporting et des formations annuelles, complétées par une communication interne via le réseau social d’entreprise. La note méthodologique sur le reporting environnemental 2023 rassemble l’ensemble des informations concernant le protocole de reporting environnemental, comme le périmètre couvert, les méthodes de calcul, les sources de données et les hypothèses clés de mesure, ainsi que les précisions méthodologiques sur la mise en application du règlement Taxonomie (voir section 5.6). Elle est disponible sur le site internet du Groupe, rubrique Développement Durable/Mesure notre impact/Reporting et indicateurs).5.1.2.3 Démarches de certification Au sein du Groupe, le nombre de sites pour lesquels une démarche de certification témoignant de la mise en place d'un système de management environnemental (comme ISO 14001) est pertinente, reste limité en raison de la nature des activités du Groupe.</t>
  </si>
  <si>
    <t>Ces certifications sont visées en priorité pour les sites présentant les impacts environnementaux les plus significatifs tels que les grands centres logistiques ou les tanneries.</t>
  </si>
  <si>
    <t>En 2023, l’ensemble des tanneries détenues par le Groupe était certifié ISO 14001 et 86 % étaient certifiées LWG ( Leather Working Group ) (3).</t>
  </si>
  <si>
    <t>Ainsi, l’ensemble des magasins Italie et Outlets de Gucci sont certifiés à la fois SA8000 et ISO 45001, ses sites industriels et bureaux sont également certifiés ISO 14001 et ISO 45001.</t>
  </si>
  <si>
    <t>Gucci a, par ailleurs, obtenu en 2019 une certification ISO 20121 pour l’évènementiel durable (défilés et publicités) pour son activité Guccio Gucci (voir section 6.1.2).</t>
  </si>
  <si>
    <t>5.2 Agir contre le changement climatique Kering met en œuvre les recommandations de la Task Force on Climate-Related Financial Disclosures (TCFD).</t>
  </si>
  <si>
    <t>Dans ce cadre, Kering a identifié parmi ses impacts environnementaux une contribution importante au changement climatique.</t>
  </si>
  <si>
    <t>En effet, les résultats EP&amp;L 2023 du Groupe montrent que 37 % des impacts environnementaux monétisés de Kering liés au cycle de vie de ses produits et à leur commercialisation concernent les émissions de gaz à effet de serre (GES). À cela s’ajoutent des impacts sur le changement climatique issus des opérations transverses du Groupe non directement liées à ses produits (ex : investissements, transport domicile-travail des employés, etc.), également émettrices de GES (ces dernières représentent 14 % de l’impact total monétisé du Groupe).</t>
  </si>
  <si>
    <t>Le Groupe a ainsi fait de l’action climatique un élément essentiel de sa démarche de développement durable au travers d’une Stratégie Climat dédiée.</t>
  </si>
  <si>
    <t>Cette stratégie intègre des mesures d’atténuation et d’adaptation au changement climatique et vise la transformation de l’ensemble du secteur de Kering.</t>
  </si>
  <si>
    <t>Elle est disponible sur le site internet du Groupe.L’ensemble des mesures de Kering en matière d’action climatique s’inscrit dans une dynamique d’amélioration continue, visant à renforcer son ambition et à s’inscrire en ligne avec les meilleures pratiques et avancées scientifiques.</t>
  </si>
  <si>
    <t>En 2023, le Groupe a notamment travaillé à l’amélioration de la quantification de ses émissions de GES (voir section 5.2.4).</t>
  </si>
  <si>
    <t>Le Groupe a également introduit en 2023 un nouvel objectif de réduction en absolu de ses émissions de gaz à effet de serre (GES) de 40 % en 2035 par rapport à 2021.</t>
  </si>
  <si>
    <t>Cet objectif s’accompagne d’une feuille de route de décarbonation renforcée pour Kering, déclinée pour chacune de ses Maisons. L’engagement de Kering est également reconnu en externe.</t>
  </si>
  <si>
    <t>5.2.4.2 Mesure de l’empreinte carbone des opérations du Groupe (Scopes 1 &amp; 2) En 2023, les émissions de GES relatives aux opérations sous contrôle direct du Groupe (Scopes 1 et 2) s’élèvent à 22 841 tCO2e (1 % des émissions totales).</t>
  </si>
  <si>
    <t>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t>
  </si>
  <si>
    <t>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t>
  </si>
  <si>
    <t>Concernant les consommations d'énergie sur les sites du Groupe, la diminution des émissions est induite par des efforts de sobriété énergétique, notamment à l'hiver 2022-2023.</t>
  </si>
  <si>
    <t>Les émissions liées aux consommations de carburants des véhicules de fonction et de service sont en forte diminution par rapport à 2022, ce qui s'explique surtout par une mise à jour de la méthodologie de calcul qui a permis de mieux quantifier les émissions des véhicules du Groupe, en particulier pour les véhicules électriques et hybrides.</t>
  </si>
  <si>
    <t>En effet, le Groupe impose des critères environnementaux dans la sélection des véhicules de fonction et électrifie progressivement son parc de véhicules.</t>
  </si>
  <si>
    <t>Dans cette optique, Pomellato, Dodo, Kering Eyewear, Saint Laurent ainsi que Kering Corporate intègrent des véhicules hybrides et électriques dans leurs flottes.</t>
  </si>
  <si>
    <t>Ces derniers représentent plus de 67 % du parc automobile de Gucci, 63 % de celui de Bottega Veneta et 44 % de celui de Balenciaga à fin 2023.</t>
  </si>
  <si>
    <t>Les émissions du Scope 2 sont stables en 2023 par rapport à 2022. En effet, le Groupe avait déjà atteint en 2022 des réductions significatives de ces émissions en s'approvisionnant en électricité d'origine renouvelable dans tous les pays où cela était possible. Cet effort s'est poursuivi sur l'année 2023. 4Développement durable Respecter et protéger l’environnement dans nos opérations et notre chaîne de valeur — 232 KERING - Document d’enregistrement universel 202322 % Scope 1 - Transport 35 % Scope 2 - Market-based43 % Scope 1 - Énergie.</t>
  </si>
  <si>
    <t>E5</t>
  </si>
  <si>
    <t>Resolve_problem</t>
  </si>
  <si>
    <t>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t>
  </si>
  <si>
    <t>E5. Au cours de la période de reporting, l'entreprise a-t-elle fourni ou permis de mettre en place une solution pour tout impact associé au ou aux problèmes environnementaux suivants ?</t>
  </si>
  <si>
    <t>['Agent', 'Cause', 'Problem', 'Beneficiary', 'Circumstances', 'Co-participant', 'Containing_event', 'Degree', 'Duration', 'Frequency', 'Instrument', 'Manner', 'Means', 'Medium', 'Outcome', 'Place', 'Purpose', 'Resultant_situation', 'Role', 'Time']</t>
  </si>
  <si>
    <t xml:space="preserve">An Agent resolves an outstanding Problem by finding its solution, explanation, answer, etc. Alternatively, some non-agentive Cause may resolve the Problem. The Means, Degree, Time and Place may also be expressed. </t>
  </si>
  <si>
    <t>La constatation d’un cas de zéro tolérance ou de non- conformité grave déclenche la mise en place immédiate d’un comité réunissant l’équipe d’audit de Kering et la ou les Maisons concernée(s) afin de statuer sur la suite de la relation avec le fournisseur.</t>
  </si>
  <si>
    <t>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t>
  </si>
  <si>
    <t>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t>
  </si>
  <si>
    <t>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t>
  </si>
  <si>
    <t>Par exemple, dans la catégorie santé et sécurité toute situation susceptible de mettre en danger la vie des travailleurs est un cas de tolérance zéro ; l'absence de documentation obligatoire sur les aspects susceptibles de mettre en danger la santé ou la sécurité des employés est constitutif d’un cas de non-conformité grave ; l'absence de documentation obligatoire autre que celle traitant de la santé ou de la sécurité des travailleurs est un cas de non-conformité modérée et un écart aux procédures existantes induit une observation.</t>
  </si>
  <si>
    <t>Dans la catégorie sociale,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t>
  </si>
  <si>
    <t>En fonction des résultats des audits, les fournisseurs sont classés en : •conformes (aucun cas de zéro tolérance, aucune non- conformité fut-elle grave ou modérée, moins de cinq observations) ; •partiellement conformes (aucun cas de zéro tolérance, aucune non-conformité grave, moins de cinq non-conformités modérées) ; •en progrès attendu (aucun cas de zéro tolérance, plus de cinq non-conformités modérées ou au moins une non-conformité grave) ; •zéro tolérance (au moins un cas de zéro tolérance est constaté).</t>
  </si>
  <si>
    <t>4.2.2 La cartographie des chaînes d’approvisionnement Groupe de Maisons mondiales de premier plan, Kering opère sur le marché du Luxe, dont les chaînes d’approvisionnement sont structurées de manière très spécifique, comme en témoigne la localisation des fournisseurs de la base gérée en central en 2023.</t>
  </si>
  <si>
    <t>Portfolio de fournisseurs Taille des fournisseurs Localisation géographique des fournisseurs de Kering en 2023 Plusieurs milliers de fournisseurs de taille.</t>
  </si>
  <si>
    <t>s’appuie sur les meilleures pratiques du Groupe.</t>
  </si>
  <si>
    <t>Elle a pour objectif de s’assurer que partout dans le Groupe une gouvernance est clairement mise en place, des processus et audits internes réguliers sont mis en place pour atteindre chaque année l’objectif cible de zéro accident.</t>
  </si>
  <si>
    <t>Elle engage également les Maisons à mettre en place des actions spécifiques en faveur de la qualité de vie au travail des employés du retail et à mener des audits réguliers.</t>
  </si>
  <si>
    <t>Les Maisons adaptent leurs procédures locales en impliquant de multiples acteurs : mission SSCT du CSE (Conseil social et économique), ergonomes, médecins du travail, préventeurs externes.</t>
  </si>
  <si>
    <t>En matière de prévention des risques, 54 567 heures de formation sécurité ont été dispensées à 8 187 employés dans le Groupe en 2023.</t>
  </si>
  <si>
    <t>Des procédures nationales, régionales ou locales ont été développées par les entités pour mettre en œuvre les politiques globales de santé-sécurité de Kering.</t>
  </si>
  <si>
    <t>Une consultation continue avec les employés a été engagée sur la santé, la sécurité et le bien-être, pour permettre à chacun de jouer un rôle dans le respect des mesures de prévention et de protection au sein de Kering.</t>
  </si>
  <si>
    <t>L’offre de support aux employés s’est élargie dans plusieurs pays.</t>
  </si>
  <si>
    <t>En Europe, Kering Corporate propose désormais à tous ses employés un service de soutien psychologique, virtuel ou face-à-face, accompagné d’un support juridique et financier. Ces services sont aussi proposés par certaines Maisons en France et en Italie.</t>
  </si>
  <si>
    <t>Au Royaume-Uni, tous les employés du Groupe bénéficient d’un service de support émotionnel.</t>
  </si>
  <si>
    <t>Au Moyen- Orient, une plateforme bien-être est proposée à tous les employés, accessible sur leur téléphone portable, avec l’accès à un soutien psychologique, juridique et financier.</t>
  </si>
  <si>
    <t>En Asie, les employés bénéficient d’une hotline 24 heures/24 en Chine continentale et d’un soutien en personne et sur-mesure au Japon.</t>
  </si>
  <si>
    <t>Aux États-Unis, un service de soutien psychologique, intégré au régime des frais de santé, est proposé à tous les employés du Groupe. En outre, des programmes pilotes de bien-être au travail ont été lancés tels que #Takecare chez Kering Corporate (guide sur la qualité de la vie au travail remis à jour en 2023 avec définition des risques psychosociaux et possibilité de les reconnaître, associé à des conseils pour les employés et pour les managers, formation sur le bien-être au travail intégrée dans le catalogue de formation Kering en 2023 et pour 2024 etc) et Be well chez Alexander McQueen (programme global sur le bien-être et la santé mental, composé d’une campagne globale et d’actions locales et globales dont des journées d’activation et guides dédiés au sujet).</t>
  </si>
  <si>
    <t>Au-delà de ces dispositifs, plusieurs axes sont développés par les Maisons : •identification des facteurs de risques psychosociaux au travail comme chez Kering Corporate, Bottega Veneta et Gucci avec la norme SA8000 et la norme ISO 45001 ; •prévention des risques psychosociaux et du stress : intervention de professionnels de santé et de professeurs de sport au siège de Kering notamment et service d’assistance sociale aux équipes.</t>
  </si>
  <si>
    <t>En 2023, 288 accidents du travail avec arrêt ont été comptabilisés au sein de l’ensemble des Maisons du Groupe, contre 252 en 2022 et 233 en 2021 (dont zéro accident mortel en 2023, comme en 2022 et 2021).</t>
  </si>
  <si>
    <t>4Développement durable L’expérience « employé » au cœur des ressources humaines du Groupe — 206 KERING - Document d’enregistrement universel 2023.</t>
  </si>
  <si>
    <t>E6</t>
  </si>
  <si>
    <t>Emitting</t>
  </si>
  <si>
    <t>E6. Combien d'émissions de gaz à effet de serre (Scopes 1 et 2) on été mesurées pendant l'année du reporting ? (en tCO2e tonnes CO2 équivalent)</t>
  </si>
  <si>
    <t>Scope 1</t>
  </si>
  <si>
    <t>['Emission', 'Source_emitter', 'Area', 'Carrier', 'Degree', 'Depictive', 'Distance', 'Duration', 'Explanation', 'Form', 'Goal', 'Manner', 'Means', 'Path', 'Speed', 'Sub-source', 'Time']</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</si>
  <si>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</si>
  <si>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Kering poursuit par ailleurs la diversification et le renforcement de sa contribution à l'atténuation du changement climatique au-delà de ses propres chaînes de valeur à travers deux axes majeurs : •le soutien à des projets ciblés utilisant des techniques émergentes dans des territoires clés pour Kering et en lien avec les filières de matières premières de la mode : investissement dans des projets Label Bas Carbone, en partenariat avec l’IDELE (Institut de l’élevage) depuis 2020 ; engagement dans des projets d’agriculture régénératrice coordonnés par Sysfarm depuis 2022 ; •le Climate Fund for Nature , initié par Kering et géré par Mirova.</t>
  </si>
  <si>
    <t>Ce fonds permet d'initier des projets de nouvelles solutions fondées sur la nature de haute qualité générant des crédits carbone pour Kering et les autres co-investisseurs : à environ 2/3 dans des projets de séquestration (« removal ») et 1/3 de conservation et évitement (« avoidance »).</t>
  </si>
  <si>
    <t>Il vise une contribution à hauteur de 10 millions de tCO2 sur une durée de 15 ans pour Kering, ainsi que des co-bénéfices pour les communautés avec un accent particulier mis sur la promotion de l’indépendance des femmes.</t>
  </si>
  <si>
    <t>En 2023, ce fonds rassemblait 195,5 millions d'euros d'investissement.</t>
  </si>
  <si>
    <t>5.2.3.4 Contribution à la transformation du secteur 5.2.4 Mesure et résultats de l’empreinte carbone du Groupe 5.2.4.1 Les émissions totales du Groupe et la progression par rapport à nos objectifs de réduction Les émissions de GES de Kering présentées dans la présente DPEF sont calculées en suivant la norme de comptabilisation GHG Protocol (5).</t>
  </si>
  <si>
    <t>L’ensemble des résultats sont présentés en équivalent CO2 (CO2e) et selon la méthodologie market-based (6) sauf lorsque précisé autrement.</t>
  </si>
  <si>
    <t>La note méthodologique du reporting environnemental détaille les principales règles de calcul de l’empreinte carbone du Groupe.</t>
  </si>
  <si>
    <t>L’empreinte carbone globale du Groupe s’élève en 2023 à 2 596 739 tonnes de CO2e (Scopes 1, 2 et 3, suivant le GHG Protocol), dont 22 841 tonnes proviennent de l’utilisation d’énergie (Scopes 1 et 2) et 2 573 898 tonnes sont liées aux activités amont et aval (Scope 3).</t>
  </si>
  <si>
    <t>Les opérations sous contrôle direct de Kering (Scopes 1 et 2) représentent ainsi environ 1 % de l’empreinte totale. Répartition des émissions de GES par Scope Émissions de GES globales du Groupe (en tCO2e) 2023 2022 2021Évolution 2023/2022Pourcentage du total 2023 Scope 1 14 918 21 660 19 281 -31 % 0,6 % Scope 2 – market-based 7 923 7 598 11 227 +4 % 0,3 % Scope 3 2 573 898 2 935 728 2 492 861 -12 % 99 % TOTAL (tCO2e) 2 596 739 2 964 986 2 523 369 -12 % Les émissions de GES (Scopes 1, 2 et 3) sont par ailleurs capturées dans l’EP&amp;L puis monétisées (voir section 5.1.1.3). Dans une dynamique d’amélioration continue, Kering a travaillé en 2023 à l’amélioration de la quantification de ses émissions de GES, notamment dans le cadre de la définition d’une nouvelle trajectoire de réduction de ses émissions visant à renforcer l’ambition climatique du Groupe.</t>
  </si>
  <si>
    <t>Ainsi, en 2023, l’empreinte carbone du Groupe a été retraitée pour 2021, 2022 et 2023 afin de préciser le calcul de certaines catégories du Scope 3, et de la compléter en ajoutant les catégories qui n’avaient pas été calculées auparavant. L’ensemble de ces ajustements est repris dans le tableau ci- dessous.</t>
  </si>
  <si>
    <t>Pour plus de détails sur les évolutions méthodologiques, se référer à la note méthodologique sur le reporting environnemental.</t>
  </si>
  <si>
    <t>4Développement durable Respecter et protéger l’environnement dans nos opérations et notre chaîne de valeur — 230 KERING - Document d’enregistrement universel 2023(5) Complétée des lignes directrices les plus récentes applicables en l'absence de précisions méthodologiques du GHG Protocol pour le Scope 3 catégorie 4, cf. note méthodologique du reporting environnemental. (6)Market-based : méthode de calcul des émissions de GES liées à la consommation d’électricité reflétant les spécificités des contrats d’énergie.</t>
  </si>
  <si>
    <t>Scope 2</t>
  </si>
  <si>
    <t>(2) L’objectif de - 40 % en valeur absolue pris par le Groupe concerne les Scopes 1 et 2, ainsi que l’ensemble des catégories du Scope 3 (telles que décrites dans la section 5.2.3 et dont les résultats sont présentés dans le tableau « Scope 3 par catégorie (en tCO2e) ».</t>
  </si>
  <si>
    <t>L’intégration de l’ensemble des catégories du Scope 3 dans cet objectif fait suite au travail de Kering mené en début d’année pour étendre la quantification du Scope 3 son empreinte carbone, y compris sur les postes les moins matériels. (3) En accord avec les lignes directrices de l'organisation RE100. (4) Intensité mesurée à périmètre identique sur la base des catégories EP&amp;L de 2015 (exclusion des impacts liés à l’usage et à la fin de vie des produits, aux dépenses d’investissements, aux franchises, aux investissements financiers, aux déplacements domicile travail des employés, et aux déchets, correspondant aux Catégories 2, 5, 7, 11, 12, 14 et 15 du Scope 3 du GHG Protocol ).</t>
  </si>
  <si>
    <t>Voir section 5.1.1 sur l’EP&amp;L 2023. (5) Taux d’alignement et Taux de traçabilité : voir définitions dans la section 5.4.2 (6) Émissions des Scopes 1, 2 et 3 de l’année 2022, hors utilisation des produits (Scope 3 – catégorie 11 du GHG Protocol ) et traitement des produits en fin de vie (Scope 3 – catégorie 12) et telles que calculées pour la publication 2022.</t>
  </si>
  <si>
    <t>Ces émissions compensées n’intègrent ainsi pas les nouvelles catégories du Scope 3 ni les ajustements méthodologiques qui ont été calculés en 2023.</t>
  </si>
  <si>
    <t>Voir section 5.2.4.4 sur la compensation carbone de 2023 et les montants des crédits associés.</t>
  </si>
  <si>
    <t>E7</t>
  </si>
  <si>
    <t>E7.  Quelles ont été les émissions mondiales brutes de gaz à effet de serre (GES) de portée 3 (Scope 3) de l'entreprise pendant la période de reporting ?</t>
  </si>
  <si>
    <t>Les catégories du Scope 3 couvertes selon le GHG Protocol sont résumées dans le tableau ci-dessous (voir note méthodologique relative au reporting environnemental). Scope 3 par catégorie (en tCO2e) 2023 2022 2021Évolution 2023/2022Contribution au Scope 3 total ÉMISSIONS AMONT 2 293 706 2 644 066 2 173 894 -13 % 89 % Catégorie 1 - Achat de biens et services 1 729 426 2 034 304 1 679 899 -15 % 67 % Catégorie 2 - Dépenses d'investissements 325 329 308 550 250 325 +5 % 13 % Catégorie 3 - Activités impliquant une consommation de combustible ou d’énergie non incluses dans les émissions des Scopes 1 et 2 35 216 38 232 28 848 -8 % 1 % Catégorie 4 - Transport et distribution en amont (1)138 546 199 431 163 188 -31 % 5 % Catégorie 5 - Déchets d'activité 3 902 4 558 3 037 -14 % 0,2 % Catégorie 6 - Déplacements professionnels 23 688 21 230 9 828 +12 % 1 % Catégorie 7 – Déplacements domicile-travail 37 599 37 761 38 769 -0,4 % 2 % ÉMISSIONS AVAL 280 192 291 662 318 967 -4 % 11 % Catégorie 9 - Transport et distribution en aval 21 580 44 311 73 078 -51 % 1 % Catégorie 11 - Utilisation des produits vendus 237 457 225 089 223 462 +5 % 9 % Catégorie 12 - Traitement des produits vendus en fin de vie 4 626 4 044 4 099 +14 % 0,2 % Catégorie 14 – Franchises 16 272 17 934 18 099 -9 % 1 % Catégorie 15 - Investissements 257 284 229 -10 % 0,01 % TOTAL SCOPE 3 2 573 898 2 935 728 2 492 861 -12 % (1) 21 008 tCO2e ont été déduites de ce poste grâce à l’achat par Kering d’un montant équivalent de certificats de réduction de ses émissions, correspondant au soutien à l’approvisionnement en combustibles d’aviation durables d’un de ses principaux prestataires de transport (voir section 5.2.4.3.3), conformément aux lignes directrices les plus récents en matière de comptabilisation de ces mécanismes (voir note méthodologique).</t>
  </si>
  <si>
    <t>Les émissions de ce poste sans la comptabilisation de ces certificats correspondent à 159 554 tCO2e.</t>
  </si>
  <si>
    <t>5.2.4.3.1 Émissions liées à l’achat de biens et services (Catégorie 1) Les émissions liées à l'achat de biens et de services par Kering sont calculées par l’outil EP&amp;L et couvrent l'ensemble de la production et de la transformation des matières premières qui composent les produits et les emballages des Maisons du Groupe (Tiers 3 &amp; 4), la fabrication des composants et l'assemblage des produits vendus (Tiers 1 &amp; 2).</t>
  </si>
  <si>
    <t>Elles représentent 67 % du Scope 3, soit 1 729 426 tCO2e.</t>
  </si>
  <si>
    <t>Ces émissions sont en baisse de 15 % par rapport à 2022, pour partie en raison d'une diminution des volumes de produits achetés et des dépenses auprès des fournisseurs. En 2023, à travers le programme Clean by Design , les fournisseurs entrés dans le programme fin 2020 ont achevé la mise en œuvre des premières actions fixées.</t>
  </si>
  <si>
    <t>Les principaux domaines d'intervention ont porté : •sur l'automatisation du dosage de l'eau dans les opérations de lavage, ce qui a permis d'économiser jusqu'à 54 % d'eau et 20 % de gaz naturel dans trois installations ; •sur la mise en œuvre de contrôles d'humidité dans le séchage.</t>
  </si>
  <si>
    <t>E8</t>
  </si>
  <si>
    <t>Funding</t>
  </si>
  <si>
    <t>E8. Quel pourcentage du chiffre d'affaires de l'entreprise a été investi dans la recherche et le développement (R&amp;D) de produits / services respectueux de l'environnement au cours de cette période de reporting ?</t>
  </si>
  <si>
    <t>['Imposed_purpose', 'Supplier', 'Recipient', 'Circumstances', 'Explanation', 'Manner', 'Means', 'Money', 'Period_of_iterations', 'Place', 'Purpose', 'Source', 'Time']</t>
  </si>
  <si>
    <t xml:space="preserve">A Supplier gives funds to a Recipient to fulfill a need or purpose (Imposed_purpose) of the Recipient. </t>
  </si>
  <si>
    <t>Répartition de l'impact environnemental monétisé lié au cycle de vie des produits et à leur commercialisation •L’impact environnemental issu des opérations transverses du Groupe non directement liées à ses produits , qui s’élève à 69 millions d’euros, soit 14 % de l’empreinte EP&amp;L totale du Groupe.</t>
  </si>
  <si>
    <t>Les impacts transverses de Kering concernent ses dépenses d’investissement (CAPEX), ses franchises et investissements financiers, les déplacements professionnels et domicile travail de ses employés, ses voitures de fonction ainsi que l’achat de services (OPEX), correspondant à une partie du Scope 1 du GHG protocol ainsi qu'à une partie des catégories 1 et 3 et aux catégories 2, 6, 7, 14 et 15 du Scope 3 du GHG Protocol.</t>
  </si>
  <si>
    <t>Le montant de ces impacts a été valorisé uniquement sur la base des émissions de GES associées à ces catégories (tonnes de CO2e converties en impact monétaire).</t>
  </si>
  <si>
    <t>5.1.2 Organisation interne et management 5.1.2.1 Organisation interne et animation du réseau Au-delà de l’organisation et de la gouvernance du Développement durable (voir section 1.5), le pilotage des objectifs environnementaux du Groupe et leur déclinaison opérationnelle s’appuie sur des comités pluridisciplinaires, associant les autres fonctions clés de Kering et ses Maisons pour assurer le déploiement de ses plans d’action et initiatives.</t>
  </si>
  <si>
    <t>En 2023, Kering a poursuivi l’organisation de ses Idea Labs , groupes de travail réunissant experts et opérationnels des Maisons afin de mettre en œuvre des solutions concrètes pour améliorer l’empreinte du Groupe et accompagner sa transformation.</t>
  </si>
  <si>
    <t>Les thématiques couvertes en 2023 incluent : •les Kering Standards : standards et guides pour une production durable ; •les Standards pour les boutiques et pour les bureaux ; •Clean by Design et les économies d’énergie et les achats d’énergie verte dans la chaîne d'approvisionnement ; •l’évolution de la réglementation sur l'écoconception (ESPR) et le passeport numérique (DPP), sur la circularité et sur l’affichage environnemental ; •les pratiques en matière de réparabilité ; •l'accompagnement et le soutien des fournisseurs dans l'adoption de pratiques durables ; •l'engagement du Groupe en matière de déforestation ; •l'innovation matériaux ; •l'agriculture régénératrice ; •la gestion des substances chimiques ; •les bonnes pratiques de communication client sur le développement durable ; •les enjeux spécifiques à la Joaillerie et aux pierres précieuses.</t>
  </si>
  <si>
    <t>5.1.2.2 Périmètre, outil et méthodologie de reporting Mené chaque année depuis 2003, le reporting environnemental du Groupe s’appuie sur une centaine d’indicateurs représentatifs des enjeux environnementaux des différentes Maisons.</t>
  </si>
  <si>
    <t>Le périmètre comprend toutes les entités du Groupe qui sont sous contrôle opérationnel, plus précisément les entités qui sont intégrées et consolidées dans les états financiers de Kering.</t>
  </si>
  <si>
    <t>Les règles d’intégration et d’exclusion des entités sont les suivantes : •les nouvelles entités (ou unités organisationnelles) sont incluses dans le périmètre de reporting deux ans après leur intégration ; •les entités cédées en cours d’année sont incluses dans le périmètre de reporting jusqu’à leur date de cession.</t>
  </si>
  <si>
    <t>Pour l’exercice 2023, Kering Beauté (dont Creed) et Maui Jim (unité organisationnelle de Kering Eyewear) ne sont pas incluses dans le périmètre.Développement durable4Respecter et protéger l’environnement dans nos opérations et notre chaîne de valeur KERING - Document d’enregistrement universel 2023 223 —.</t>
  </si>
  <si>
    <t>E19</t>
  </si>
  <si>
    <t>Intentionally_create</t>
  </si>
  <si>
    <t>chutes de cuir de la Maison en engrais ; •Gucci, dans le cadre de son Circular Hub, a développé en partenariat avec International Promo Studio , Candiani Denim , et Filatura Astro, une jean composé à 74 % de fibres de coton cultivées de manière régénérative et 26 % de fibres recyclées post-consommateur collectées et re-filées en Italie.</t>
  </si>
  <si>
    <t>E19. Veuillez déclarer le poids total des déchets produits par l'entreprise en tonnes métriques au cours de la période de reporting.</t>
  </si>
  <si>
    <t>['Creator', 'Created_entity', 'Co-participant', 'Components', 'Depictive', 'Instrument', 'Manner', 'Means', 'Place', 'Purpose', 'Role', 'Time']</t>
  </si>
  <si>
    <t>The Creator creates a new entity, the Created_entity, possibly out of Components.</t>
  </si>
  <si>
    <t>La Maison a également mis en place le programme Gucci-Up destiné à l'upcycling des chutes de cuir et de textiles générées pendant les processus de production.</t>
  </si>
  <si>
    <t>Entre 2018 et 2023, Gucci a réutilisé 111 tonnes de chutes de cuir ; •Saint Laurent utilise du cuir upcyclé dans sa collection Sunset depuis l'automne 2021 ; •Kering Eyewear a développé le matériau ReAce , un acétate 100 % recyclé dérivé de chutes d'acétate de production (pre- consumer).</t>
  </si>
  <si>
    <t>L'utilisation de ReAce favorise une approche d'économie circulaire par la récupération de sous-produits qui seraient autrement gaspillés.</t>
  </si>
  <si>
    <t>La production d'un kilo de ReAce réduit les émissions de carbone d'au moins 50 % par rapport à la production de la même quantité d'acétate conventionnel ; •Pomellato a lancé la collection de bagues Pomellato Iconica Cocktail composée de pierres anciennes provenant des bagues invendues de la collection Veleno .</t>
  </si>
  <si>
    <t>Grâce à ces pratiques le Groupe a anticipé la règlementation française et européenne tout en allant au-delà, car le Groupe interdit la destruction des produits invendus, quel que soit leur localisation géographique. 5.5.3.4 Sourcing responsable et régénératif des matières et collections responsables Le dernier axe s’attache à la gestion saine des produits chimiques, un recours maximal aux matériaux recyclés ou renouvelables, et au recyclage à chaque étape de production.</t>
  </si>
  <si>
    <t>Kering et ses Maisons se sont concentrés en priorité sur les matières stratégiques, de par leur volume, leurs impacts environnementaux ou leur poids dans l'approvisionnement (voir section 5.4). Cette dynamique, couplée à la stratégie d'innovation du Groupe (voir section 5.5.2), se traduit par une progression croissante du poids des matières responsables alignées avec les Kering Standards dans les collections des Maisons, participant à l'accélération de la prise de conscience auprès des clients et de répondre à une demande croissante de produits responsables (voir aussi section 6.1). 5.5.3.5 Collaborations pour l’économie circulaire dans la mode 5.5.4 La gestion des emballages et des déchets 5.5.4.1 Des emballages plus durables Selon la définition de la Directive européenne relative aux emballages et aux déchets d'emballages : un emballage est un article jetable fait de tout type de matériaux, destiné à contenir et à protéger des marchandises spécifiques et à permettre leur manipulation et leur transport.</t>
  </si>
  <si>
    <t>Ainsi, dans ce cadre, certains éléments de protection utilisés pour les produits du Groupe, et destinés à être utilisés par le client pendant toute la durée de vie du produit ne sont pas considérés comme des emballages ; c'est par exemple le cas des boîtes à bijoux, des étuis à lunettes, des housses à vêtements ou des housses à chaussures qui ne sont pas utilisés comme des articles jetables par nos clients.</t>
  </si>
  <si>
    <t>4Développement durable Respecter et protéger l’environnement dans nos opérations et notre chaîne de valeur — 254 KERING - Document d’enregistrement universel 2023.</t>
  </si>
  <si>
    <t>et les chutes des processus de production et des défilés de mode, en vue de leur recyclage ou de leur réutilisation (voir sections 5.5.3 et 6.1.2) : •Revalorem, par exemple, pour le réemploi et la valorisation des articles endommagés et invendus ; •dons à des associations ou des écoles ou ventes privées de stocks de tissus d'anciennes collections ; •avec le support du MIL, Gucci a mis en place un ambitieux programme de collecte et de recyclage des chutes d’ECONYL®.</t>
  </si>
  <si>
    <t>Intitulé ECONYL®- Gucci pre-consumer take back program , il a pour but de maximiser les bénéfices de ce matériau innovant dans les collections de prêt-à-porter de Gucci ; •le projet scrap-less de Gucci implique, à fin 2023, 10 tanneries. Ce projet consiste à découper les parties de peaux qui ne pourront pas être utilisées dans les produits finis, de par leur taille ou leur qualité et ce, avant l’étape de tannage.</t>
  </si>
  <si>
    <t>Résultats sur la période 2018-2023 :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ainsi qu’un impact réduit sur le transport. Plusieurs Maisons ont également établi des systèmes de gestion des chutes de cuir, décrits dans la section 5.5.3.3. 4Développement durable Respecter et protéger l’environnement dans nos opérations et notre chaîne de valeur — 256 KERING - Document d’enregistrement universel 20235 % Valorisé61 % Recyclé 34 % Autre.</t>
  </si>
  <si>
    <t>Les communautés RH se sont réunies au niveau régional lors des évènements People at Kering Forums (290 participants au total, 150 en Europe, 90 en Asie-Pacifique et 50 aux AMER), pour partager la stratégie RH du Groupe, co-créer l’approche Talent-first , et son lien avec les compétences, et travailler sur le futur de la fonction, en intégrant l’impact de l’IA sur les différents métiers.</t>
  </si>
  <si>
    <t>E20</t>
  </si>
  <si>
    <t>E20. Veuillez déclarer le taux de déchets de l'entreprise qui étaient des déchets dangereux (c'est-à-dire, le taux de déchets dangereux) au cours de la période de reporting.</t>
  </si>
  <si>
    <t>E21</t>
  </si>
  <si>
    <t>E21. Veuillez déclarer les tonnes métriques estimées de plastique à usage unique consommées par l'entreprise, quel que soit le matériau tout au long de la chaîne de valeur au cours de la période de reporting.</t>
  </si>
  <si>
    <t>['Agent', 'Means', 'Portion', 'Purpose', 'Resource', 'Agent', 'Manner', 'Means', 'Place', 'Portion', 'Purpose', 'Resource', 'Time']</t>
  </si>
  <si>
    <t>L7</t>
  </si>
  <si>
    <t>Appointing</t>
  </si>
  <si>
    <t>Kering poursuit son action autour de six dimensions clé de la diversité communes à l’ensemble des Maisons : •l’égalité de genre ; •la diversité des profils culturels et des origines ; •l’égalité des chances quel que soit le milieu socio- économique ; •l’égalité de traitement et des chances quelles que soient l’identité de genre et l’orientation sexuelle ; •la diversité générationnelle au travail ; •l’inclusion des personnes en situation de handicap au travail.</t>
  </si>
  <si>
    <t>L7. Au cours de la période de reporting, quel a été le pourcentage de femmes occupant des postes de direction ? (%)</t>
  </si>
  <si>
    <t>['Appointee', 'Body', 'Function', 'Role', 'Selector', 'Circumstances', 'Degree', 'Depictive', 'Manner', 'Means', 'Official', 'Place', 'Result', 'Time']</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</si>
  <si>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</si>
  <si>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3.2.2 Promouvoir une culture inclusive avec un impact au plus près des employés Pour insuffler une culture inclusive durable, Kering organise des conférences avec personnalités et experts externes, dirigeants en interne et met à disposition de ses employés des formations en ligne sur l’inclusion et la diversité.</t>
  </si>
  <si>
    <t>En 2023, un module complémentaire « intermédiaire » a été mis à disposition de la communauté I&amp;D (parrains, leaders et membres des comités). Enfin, l’inclusion et diversité constitue l’un des modules de la formation obligatoire annuelle Ethics &amp; Compliance , incluant en 2023 des études de cas sur l’égalité de genre et la flexibilité au travail au retour du congé parental. Kering a poursuivi en 2023 le déploiement du séminaire Kering Perspectives auprès des comités de direction des Maisons (872 heures de formation en 2023).</t>
  </si>
  <si>
    <t>Ce séminaire d’une journée, regroupant les membres du Comité exécutif et les responsables de fonctions globales Kering, est consacré à la prise de conscience du fonctionnement des biais humains et donne des clés pour les limiter, s’assurant ainsi de promouvoir un leadership inclusif.</t>
  </si>
  <si>
    <t>Le programme s’est fait en collaboration avec l’association 093Lab, qui œuvre pour l’accès de la jeunesse d’Aulnay-sous-Bois aux pratiques du design de mode et des arts visuels.Tout au long de l’année, des campagnes de sensibilisation ont été déployées autour des journées internationales telles que la journée internationale des droits des femmes, le mois des fiertés, le mois de la diversité globale et la journée internationale des personnes en situation de handicap. Afin de promouvoir une culture inclusive pour les personnes LGBTQIA+, le Groupe s’est doté depuis 2019 d’un réseau interne global « ALL » qui mène des actions de sensibilisation et de networking tout au long de l’année. En 2023, Kering et ses Maisons ont travaillé de concert pour faire de l’art un vecteur pour montrer la richesse de la diversité et le pouvoir de l’inclusion.</t>
  </si>
  <si>
    <t>Bottega Veneta a lancé le projet « I&amp;D via Arts », une série d’évènements de sensibilisation à destination des employés, organisés dans des musées et autres institutions culturelles dans 13 pays.</t>
  </si>
  <si>
    <t>Plus de 400 employés ont participé à ces initiatives.</t>
  </si>
  <si>
    <t>Brioni, sous l’impulsion du Directeur Artistique et de la Direction RH, a également organisé des visites culturelles à Rome ouvertes aux employés pour approfondir les thématiques liées à l’inclusion et à la diversité sous le prisme de l’art. 3.2.2.1 Diffuser une culture de l’égalité femmes-hommes au sein du Groupe Si la diversité est abordée par Kering dans toute sa pluralité, un accent particulier est mis sur l’égalité professionnelle.</t>
  </si>
  <si>
    <t>En 2010, le Groupe a été l’un des premiers signataires en Italie de la Charte Women’s Empowerment Principles , élaborée par ONU Femmes et le Pacte mondial des Nations unies.</t>
  </si>
  <si>
    <t>Cette charte donne des lignes directrices pour favoriser la présence et la progression des femmes dans l’entreprise et, plus généralement, dans la société.</t>
  </si>
  <si>
    <t>Kering s’est fixé pour objectif d’atteindre la parité femmes- hommes et l’égalité de salaire, à tous les niveaux de hiérarchie dans le Groupe à l’horizon 2025.</t>
  </si>
  <si>
    <t>Le plan d’action du Groupe en faveur de la parité se décline autour de trois axes : 1.</t>
  </si>
  <si>
    <t>Diffuser une culture égalitaire au sein du Groupe2.</t>
  </si>
  <si>
    <t>Encourager l’équilibre des temps de vie3.</t>
  </si>
  <si>
    <t>Développer une politique de parentalité exemplaire et inclusive au travers d’actions de sensibilisation.</t>
  </si>
  <si>
    <t>L8</t>
  </si>
  <si>
    <t>Evaluative_comparison</t>
  </si>
  <si>
    <t>Informations attendues dans le cadre du règlement SFDR (Sustainable Finance Disclosure Regulation ) Kering présente ci-dessous la liste des informations attendues par les acteurs des marchés financiers soumis au règlement SFDR pour la prise en compte ou non des principales incidences négatives (PAI) en matière de durabilité : ENVIRONNEMENT Gaz à effet de serre (GES)Émissions de gaz à effet de serre Scope 1 : 14 918 tCO2e Scope 2 : 7 923 tCO2e Scope 3 : 2 573 898 tCO2eChapitre 4, section 5.2 Empreinte carbone Total Scopes 1, 2 et 3 : 2 596 739 tCO2e Chapitre 4, section 5.2 Intensité des gaz à effet de serre des entreprises bénéficiaires132,7 tCO2e/M€ de chiffre d'affaires (Scopes 1, 2 et 3) Chapitre 4, section 5.2 Exposition aux entreprises actives dans le secteur des énergies fossilesNon applicable pour Kering Part de la consommation et de la production d'énergie non renouvelableConsommation : 20 % Production : 0 %Chapitre 4, section 5.2 Intensité de la consommation d'énergie par secteur climatique à fort impactNon applicable pour Kering Chapitre 4, section 5.2 Biodiversité Activités affectant négativement les zones sensibles à la biodiversitéL'outil EP&amp;L permet d'identifier les pressions sur la nature au travers de 6 impacts (émissions de GES, pollution de l'air, utilisation des sols, production de déchets, consommation d'eau, pollution de l'eau) au niveau des pays où ils se situent, en lien avec les opérations de Kering et sa chaîne de valeur.</t>
  </si>
  <si>
    <t>L8. Quel était le rapport moyen entre le salaire de base et la rémunération des femmes et des hommes (en comparant des emplois de valeur égale) pendant la période de reporting ?</t>
  </si>
  <si>
    <t>['Attribute', 'Profiled_attribute', 'Profiled_item', 'Standard_item', 'Standard_attribute', 'Comparison_set', 'Degree', 'Manner', 'Place', 'Time']</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</si>
  <si>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</si>
  <si>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Les résultats 2023 démontrent que les principaux impacts (94 %) sont situés au-delà des opérations de Kering, notamment au niveau de la production des matières premières et de leur première transformation (75 %).Chapitre 4, sections 5.1 et 5.3 Eau Émissions dans l'eau DCO après traitement : 42 t (tanneries du Groupe) Chapitre 4, section 5.3.3 Déchets Ratio Déchets dangereux Déchets dangereux : 604 t Chapitre 4, section 5.5.4 SOCIAL Social, droits de l'Homme et anti- corruptionViolations des principes du Pacte mondial des Nations Unies et des principes directeurs de l’Organisation de Coopération et de Développement Économiques (OCDE) à l’intention des entreprises multinationalesPas de violation Chapitre 4, sections 2 et 4 Absence de processus et de mécanismes de conformité pour surveiller le respect des principes du Pacte mondial des Nations Unies et des principes directeurs de l’OCDE à l’intention des entreprises multinationales•Code d'Éthique du Groupe •Programme global de conformité et procédures associées •Plan de vigilance •Dispositif d'alerte ( whistleblowing )Chapitre 4, sections 2 ; 4 Chapitre 5, section 3 Plan de vigilance Écart de rémunération non ajusté entre les sexes14,2 % en faveur des hommes.</t>
  </si>
  <si>
    <t>En moyenne et sans tenir compte des fonctions, de l'ancienneté et du lieu de travail, le salaire moyen des femmes est inférieur à celui des hommes de 14,2 %.Chapitre 4, section 3 Écart de rémunération ajusté entre les sexes1,6 % en faveur des hommes.</t>
  </si>
  <si>
    <t>Cet écart de rémunération correspond à la différence qui subsiste entre les hommes et les femmes après prise en compte des facteurs légitimes déterminant la rémunération au sein du Groupe.Chapitre 4, section 3 Diversité des genres au sein du Conseil d’administrationPart des femmes : 50 % au 31 décembre 2023.</t>
  </si>
  <si>
    <t>Ne tenant pas compte des Administrateurs représentant les salariés, conformément aux recommandations du Code AFEP -MEDEFChapitre 3, section 2.3.1 Exposition à des armes controversées (mines antipersonnel, armes à sous- munitions, armes chimiques et armes biologiques)Non applicable pour KeringIndicateurs identifiés en lien avec les principales incidences négatives Indicateurs de performance de Kering (2023) SectionsDéveloppement durable4Table de concordance KERING - Document d’enregistrement universel 2023 275 —.</t>
  </si>
  <si>
    <t>Focus : Kering obtient la certification Universal Fair Pay En 2023, le Groupe a décidé d’aller un niveau plus loin dans l’analyse des écarts de rémunération hommes-femmes en engageant une étude ad-hoc avec un cabinet de conseil spécialisé et indépendant.</t>
  </si>
  <si>
    <t>Cette initiative, conduite de façon globale ainsi qu’à l’échelle de chacune des Maisons et des géographies, avait pour objectif d’identifier les éventuels écarts de salaire hommes–femmes ne pouvant être expliqués par les facteurs susceptibles d’influencer légitimement les niveaux de salaire (comme, par exemple, le niveau d’expérience, le niveau de responsabilité, le domaine professionnel exercé, la localisation de l’emploi, etc).</t>
  </si>
  <si>
    <t>L’étude a conclu à un écart de salaire non expliqué de 1,6 % en faveur des hommes et a permis d’identifier des priorités d’action à engager pour atteindre l’objectif du Groupe en matière de parité.</t>
  </si>
  <si>
    <t>Sur la base de cette première analyse et du plan d’action proposé, le Fair Pay Innovation Lab , organisme indépendant engagé en faveur de l’égalité de salaire, a décerné la certification Universal Fair Pay à Kering et chacune de ses Maisons. Par ailleurs, Gucci a obtenu en 2023 la certification italienne Egalité des Genres introduite dans le cadre du « Plan National pour la Reprise et la Résilience » (voir section 3.2.2).</t>
  </si>
  <si>
    <t>Ces initiatives font partie intégrante du plan d’action de l’objectif de parité femmes-hommes de la Stratégie Développement durable 2025.</t>
  </si>
  <si>
    <t>3.3.1.3 Rémunération et engagement social Kering a réalisé en 2021 une étude globale de façon à définir, pour chacun des pays dans lesquels le Groupe opère, les standards Kering permettant de garantir un niveau de vie décent à chaque employé et à sa famille.</t>
  </si>
  <si>
    <t>Les éléments pris en compte dans la définition de ce niveau de vie décent comprennent la nourriture, l’eau, le logement, l’éducation, les soins de santé et d’autres éléments essentiels.</t>
  </si>
  <si>
    <t>Afin d’assurer de la fiabilité et légitimité de ces seuils, le Groupe s’est appuyé sur la méthodologie de Fair Wage Network , qui collecte et analyse sur une base standard les informations existantes dans les différents pays.</t>
  </si>
  <si>
    <t>Les nouvelles recherches disponibles dans chaque pays sont intégrées de façon systématique par l’organisme. Les éventuels écarts à combler sont communiqués à chacune des Maisons sur une base annuelle.</t>
  </si>
  <si>
    <t>L’engagement de Kering de garantir un niveau de vie décent à chaque employé et à sa famille a été repris dans l’accord signé avec le Comité d’entreprise européen le 7 juin 2023, au titre de la sphère sociétale et environnementale, l’une des quatre dimensions du bien-être au travail.</t>
  </si>
  <si>
    <t>Dans un souci de juste partage de la valeur et de la richesse créée, avec et par les employés du Groupe, Kering a lancé en 2022 son premier plan d'actionnariat salarié KeringForYou .</t>
  </si>
  <si>
    <t>Ce programme a été proposé aux employés du Groupe basés en France, en Italie, au Royaume-Uni, aux États-Unis, en Chine continentale, à Hong Kong SAR, au Japon et en Corée du Sud, représentant 80 % de l'effectif total de Kering.</t>
  </si>
  <si>
    <t>3.3.2 La rémunération des dirigeants Parmi les instances dirigeantes de Kering, les rémunérations de 300 personnes sont particulièrement suivies par la Direction des Ressources humaines Groupe et ce, afin d’en garantir la cohérence interne et la compétitivité au regard des pratiques des entreprises du secteur.</t>
  </si>
  <si>
    <t>La structure de la rémunération des dirigeants (parts respectivement dédiées au salaire de base et aux éléments variables court et long termes) est définie par le Groupe.</t>
  </si>
  <si>
    <t>Elle diffère en fonction du niveau de responsabilité du poste tenu.</t>
  </si>
  <si>
    <t>La politique de variable court terme (bonus annuel) vise à récompenser l’atteinte d’objectifs, pour partie financiers et pour partie individuels, définis en cohérence avec la stratégie du Groupe et des Maisons.</t>
  </si>
  <si>
    <t>La performance financière s’apprécie en.</t>
  </si>
  <si>
    <t>L9</t>
  </si>
  <si>
    <t>Experience_bodily_harm</t>
  </si>
  <si>
    <t>L9. Au cours de la période de reporting, à quelle fréquence les travailleurs ont-ils été blessés (blessures par heure travaillée) ?</t>
  </si>
  <si>
    <t>['Body_part', 'Experiencer', 'Frequency', 'Containing_event', 'Duration', 'Injuring_entity', 'Iterations', 'Manner', 'Place', 'Severity', 'Time']</t>
  </si>
  <si>
    <t>An Experiencer is involved in a bodily injury to a Body_part. (In some cases, no Body_part need be indicated.) Often an Injuring_entity on which the Experiencer injures themselves is mentioned.</t>
  </si>
  <si>
    <t>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t>
  </si>
  <si>
    <t>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t>
  </si>
  <si>
    <t>Kering a réaffirmé son engagement sur le sujet du handicap au travers de l’accord européen Empowering Talent signé en 2015. Cet accord reprend et renforce les engagements pris avec les partenaires sociaux en 2008 pour favoriser l’emploi de personnes en situation de handicap.</t>
  </si>
  <si>
    <t>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t>
  </si>
  <si>
    <t>En 2022 et 2023, Kering Corporate et Balenciaga ont proposé à leurs employés de participer à l’initiative de sensibilisation Duo Day qui a permis à des adultes et des jeunes issus des parcours ULIS en France d’expérimenter une journée dans la vie des employés.</t>
  </si>
  <si>
    <t>Les Maisons du Groupe en France et en Italie continuent en outre de recourir au secteur protégé, afin de favoriser l’emploi des personnes en situation de handicap.</t>
  </si>
  <si>
    <t>Des prestations telles que l’impression, la saisie de données, l’archivage, les réponses aux candidatures spontanées, les plateaux-repas, la mise sous pli, les emballages cadeaux à l’occasion des fêtes de fin d’année, la gestion des espaces verts ont ainsi été confiées à des prestataires employant des personnes en situation de handicap.Au cours des dernières années, Gucci a mis en place un environnement de travail et une expérience client plus inclusifs. Les initiatives visent à améliorer l'accessibilité des magasins, à renforcer la représentation des personnes en situation de.</t>
  </si>
  <si>
    <t>Taux de fréquence et gravité des accidents 2023 2022 2021 Taux de fréquence des accidents du travail (Nombre d’accidents par million d’heures travaillées) 3,60 3,36 3,46 Taux de gravité des accidents du travail (Nombre de jours perdus par millier d’heures travaillées) 0,12 0,09 0,10 Dans l’ensemble des Maisons du Groupe, 41 employés ont été reconnus comme atteints d’une maladie professionnelle au cours de l’année 2023.</t>
  </si>
  <si>
    <t>Taux d’absentéisme global et maladie (en %) 2023 2022 2021 Taux d’absentéisme global 5,0 % 5,7 % 5,3 % Taux d’absentéisme maladie 2,6 % 3,2 % 2,8 % Le taux d’absentéisme maladie retranscrit le cumul des jours d’absence pour maladie, maladie professionnelle, accident de travail et accident de trajet.</t>
  </si>
  <si>
    <t>Plus général, le taux d’absentéisme global rassemble les absences pour maladie et tous les autres types d’absences (maternité, paternité, absences injustifiées, etc.) dès le premier jour d’absence.</t>
  </si>
  <si>
    <t>3.2.4.2 L’organisation du travail En moyenne, la durée du temps de travail pour les employés du Groupe travaillant à temps plein est de 40 heures par semaine.</t>
  </si>
  <si>
    <t>En 2023, 68 763 heures supplémentaires ont été comptabilisées en France, en hausse par rapport à 2022.</t>
  </si>
  <si>
    <t>En 2023, on dénombre 2 183 employés travaillant à temps partiel. L’effectif travaillant à temps partiel représente 4,8 % de l’effectif CDI et est en hausse proportionnellement à l’effectif.</t>
  </si>
  <si>
    <t>Il est principalement présent aux États-Unis et en Europe de l’Ouest. L’horaire contractuel est réparti en fonction des métiers et des organisations propres à chacune des Maisons, soit sur certains jours de la semaine, soit sur des plages horaires réduites sur l’ensemble des jours travaillés.</t>
  </si>
  <si>
    <t>L’organisation du temps de travail reste un sujet traité par les Maisons du Groupe, et peut varier selon les pays, les sites et les employés concernés (en magasin, en production ou en atelier ou dans des fonctions support).</t>
  </si>
  <si>
    <t>Les fonctions Siège et les Maisons s’appliquent à organiser le travail des employés en respectant les règles d’environnement, hygiène et sécurité locales.</t>
  </si>
  <si>
    <t>En France, les forfaits (en heures ou en jours), les dispositifs d’annualisation et de modulation du temps de travail constituent les modes d’organisation du travail les plus fréquemment rencontrés.</t>
  </si>
  <si>
    <t>Au-delà de ces aspects légaux, les Maisons recherchent et proposent des organisations plus souples, répondant aux besoins de l’organisation mais aussi aux demandes des employés dans le cadre de la politique de qualité de vie au travail : horaires flexibles pour plusieurs Maisons, mise en place d’un pilote smart working au siège de Bottega Veneta et de Gucci en Italie, congés pour enfants malades pour Boucheron, temps partiel pour Pomellato.</t>
  </si>
  <si>
    <t>En 2022, Kering a également intégré dans l’aménagement de ses bureaux le flex office pour des fonctions Corporate Kering et des Maisons en Europe, qui permet avec le télétravail, de favoriser un meilleur équilibre vie privée-vie professionnelle.</t>
  </si>
  <si>
    <t>Ces discussions sont régulièrement partagées au sein du Comité d’entreprise européen et menées par ailleurs avec les partenaires sociaux en local et les managers pour convenir des modalités les plus adéquates en veillant au bien-être des employés et à l’équilibre des temps de vie.</t>
  </si>
  <si>
    <t>3.2.4.2.1 Permettre une meilleure articulation des vies personnelle et professionnelle et favoriser la qualité de vie professionnelle Le Groupe et ses Maisons mettent en place des actions en faveur de l’articulation des vies professionnelle et personnelle, au bénéfice tant des hommes que des femmes autour de deux axes.</t>
  </si>
  <si>
    <t>Afficher une politique de parentalité forte Kering s’engage pour l’équilibre entre la vie personnelle et la vie professionnelle de ses employés en aidant ces derniers lors des évènements importants de leur vie.</t>
  </si>
  <si>
    <t>Cet engagement prend toute son ampleur à travers sa politique globale parentalité déployée dans les 50 pays du Groupe, au 1er janvier 2017 puis à travers le.</t>
  </si>
  <si>
    <t>L10</t>
  </si>
  <si>
    <t>L10. Au cours de la période de reporting, quel a été le taux d'incidents de l'entreprise (blessures par travailleur) ?</t>
  </si>
  <si>
    <t>L11</t>
  </si>
  <si>
    <t>['placeholder']</t>
  </si>
  <si>
    <t>Kering a par ailleurs publié en 2022 un Guide relatif aux allégations environnementales au sein de ses Standards, conçu pour offrir un accompagnement à ses Maisons et éviter tout risque de déclarations de greenwashing potentielles.</t>
  </si>
  <si>
    <t>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t>
  </si>
  <si>
    <t>Liberté d'association et reconnaissance effective du droit de négociation collective</t>
  </si>
  <si>
    <t>['placeholder', 'placeholder']</t>
  </si>
  <si>
    <t>Ce document précise notamment la nature des informations à privilégier.</t>
  </si>
  <si>
    <t>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t>
  </si>
  <si>
    <t>Sa déclinaison pratique à usage interne à destination des Maisons ( Kering anti- greenwashing Guidelines) est en cours de finalisation.</t>
  </si>
  <si>
    <t>La Charte sur les relations de travail et de bien-être des mannequins, publiée en 2017 par Kering et LVMH et appliquée à l'ensemble de leurs marques, promeut des standards élevés d’intégrité, de responsabilité et de respect vis-à-vis des personnes concernées.</t>
  </si>
  <si>
    <t>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t>
  </si>
  <si>
    <t>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t>
  </si>
  <si>
    <t>Informer les clients Dans le but de transmettre à leurs clients une information claire, précise et fiable sur les caractéristiques durables de leurs produits et le développement durable, les Maisons mettent en place des formations spécifiques pour les équipes Retail .</t>
  </si>
  <si>
    <t>C'est notamment le cas pour Gucci ( Global Retail Academy ), Saint Laurent ( E-University ), Bottega Veneta ( Green Atelier ), Balenciaga (Global Retail Meeting ), Alexander McQueen ( Responsible Materials training ), Brioni ( My Brioni app) ou Boucheron.</t>
  </si>
  <si>
    <t>Kering Eyewear a développé un guide à l'attention de ses équipes Retail afin de répondre au mieux aux demandes des consommateurs, détaillant notamment les matériaux durables utilisés dans les produits.</t>
  </si>
  <si>
    <t>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t>
  </si>
  <si>
    <t>Kering a échangé avec différents propriétaires de grands magasins (notamment en Asie) sur les critères d’éligibilité d’un produit durable pour orienter au mieux les clients.</t>
  </si>
  <si>
    <t>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t>
  </si>
  <si>
    <t>En 2022, la préparation de la mise en œuvre de l’article 13 de la Loi AGEC a impliqué le développement d’un système de collecte des données afin d’afficher les caractéristiques environnementales pour le consommateur lors de son achat.</t>
  </si>
  <si>
    <t>Sont par exemple ainsi communiqués : le contenu en matière recyclée dans les produits.</t>
  </si>
  <si>
    <t>Les Maisons du Groupe ont également noué des partenariats locaux et développé des formations dédiées à l’artisanat au sein de centres d’excellence, afin d’assurer la préservation et la promotion de savoir-faire au cœur des métiers du Groupe, présentés dans la section 6.2.1. Recruter les meilleurs professionnels Kering s’appuie sur les outils et réseaux sociaux les plus performants pour recruter les meilleurs profils.</t>
  </si>
  <si>
    <t>Les Maisons du Groupe investissent constamment pour proposer les meilleures expériences à leurs candidats via des propositions innovantes et inclusives (comme le lancement de la plateforme d'intégration MyBoucheron ).</t>
  </si>
  <si>
    <t>En complément, Kering a lancé la campagne Dare to Refer , offrant une prime de cooptation aux employés lorsque le recrutement de la personne référencée sera abouti.</t>
  </si>
  <si>
    <t>Près de 3 500 candidats ont été référencés avec un taux de recrutement de 24 %.</t>
  </si>
  <si>
    <t>Un parcours de formation au recrutement inclusif a été mis en place pour l’ensemble du Groupe, aidant les recruteurs et les managers ayant des besoins en recrutement à identifier les biais courants dans le processus de recrutement et à en minimiser les effets.</t>
  </si>
  <si>
    <t>Ce parcours, déjà suivi par les employés en charge du recrutement, les forme sur toutes les étapes du processus de recrutement, de l’ouverture de poste à l’intégration du nouvel employé dans l’entreprise, en passant par le filtrage des candidatures et les entretiens.</t>
  </si>
  <si>
    <t>En complément, les Maisons ont mis en place de véritables stratégies de recrutement inclusif, à l’image du Hiring Pact de Balenciaga, une approche à 360° pour s’assurer de faire avancer concrètement l’inclusion et la diversité.</t>
  </si>
  <si>
    <t>Répartition des embauches CDI/CDD (en %) 13 403 employés ont été embauchés en CDI en 2023.</t>
  </si>
  <si>
    <t>Parmi le total des embauches (y compris CDD et apprentis) : •69,4 % sont des femmes ; •90,7 % des non-managers ; •32 % appartiennent à la génération Z, 53,4 % à la génération Y, 14,1 % à la génération X, et 0,5 % sont nés avant 1960.</t>
  </si>
  <si>
    <t>Travail forcé</t>
  </si>
  <si>
    <t>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t>
  </si>
  <si>
    <t>Du fait de son acquisition courant 2021, Lindberg représentant 1,8 % de l'effectif total en 2021, a été intégré au périmètre de reporting social à partir de 2022.</t>
  </si>
  <si>
    <t>Pour les autres sociétés acquises et vendues en 2021, représentant 1,3 % des effectifs du Groupe, les seuls indicateurs collectés sont les effectifs, l'emploi, la formation et les relations industrielles.</t>
  </si>
  <si>
    <t>Travail des enfants</t>
  </si>
  <si>
    <t>L'élimination de la discrimination en matière d'emploi et de profession</t>
  </si>
  <si>
    <t>Environnement de travail sûr et sain</t>
  </si>
  <si>
    <t>Conditions de travail (salaires, heures de travail)</t>
  </si>
  <si>
    <t>•les actions de soutien de Gucci auprès de ses fournisseurs dans la mise en œuvre de solutions pour réduire leur consommation d'énergie.</t>
  </si>
  <si>
    <t>La Maison attend de ses fournisseurs qu'ils augmentent progressivement l'efficacité énergétique et l'utilisation des énergies renouvelables, grâce par exemple à la production sur site ou achat direct d'énergie renouvelable.</t>
  </si>
  <si>
    <t>En moyenne, les fournisseurs utilisent 25 % d'énergie renouvelable, avec un pic de plus de 50 % dans les processus de fabrication du cuir et de 40 % dans la fabrication de chaussures ; •Le programme « Sviluppo filiere » de Gucci, lancé en 2020 en collaboration avec la banque Intesa Sanpaolo .</t>
  </si>
  <si>
    <t>De plus, des formations sont proposées à certaines catégories de fournisseurs pour notamment : •les aider à aligner leur approvisionnement en matières premières sur les Kering Standards ; •les sensibiliser aux initiatives de Kering en matière de développement durable afin qu’ils découvrent de nouvelles pratiques (par exemple, le Regenerative Fund For Nature et l'agriculture régénératrice) ; •engager les équipes commerciales et business afin de renforcer leur approche à l’approvisionnement durable ; •encourager l’établissement de nouvelles relations commerciales avec des acteurs durables (par exemple, le programme d’approvisionnement en cachemire issu de l’agriculture régénératrice) ;•renforcer la gestion des produits chimiques utilisés dans la filière, avec plus de 250 fournisseurs formés sur la MRSL et le programme ZDHC.</t>
  </si>
  <si>
    <t>Ainsi, Kering Eyewear a organisé en 2023 des Sustainability Days avec 20 de ses principaux fournisseurs italiens, durant lesquels des sessions de formation et de sensibilisation ont été organisées sur les thématiques du développement durable.</t>
  </si>
  <si>
    <t>Kering Eyewear a également dispensé à 21 de ses fournisseurs indirects (matières premières ou composants) des formations sur leur programme de blockchain V.I.R.T.U.S. (voir section 5.5.2.2).</t>
  </si>
  <si>
    <t>2.4.2 Chiffres clés sur les saisines adressées aux Comités d’éthique En 2023, les trois Comités d’éthique de Kering ont reçu 80 sollicitations émanant de ses employés du Groupe ou de ses fournisseurs.</t>
  </si>
  <si>
    <t>Sur les 80 sollicitations reçues, 11 ont été écartées après examen parce qu'elles n'étaient pas liées à des considérations éthiques ou qu'une investigation parallèle était en cours, 3 ont été transférées à la Conformité et 1 était une question sur la manière de solliciter le Comité d'éthique.</t>
  </si>
  <si>
    <t>Ainsi, sur les 65 sollicitations restantes et considérées comme des alertes, 35 sont parvenues aux Comités directement (par e-mail) et 30 par l’intermédiaire de la hotline éthique du Groupe.</t>
  </si>
  <si>
    <t>Parmi ces 65 alertes, 29 ont été émises de manière anonyme et pour celles qui ne le sont pas, une analyse ventilée par genre a été réalisée.</t>
  </si>
  <si>
    <t>55 ont donné lieu à une investigation sous la responsabilité du Comité sollicité et 10 alertes n’ont pas fait l’objet d’investigation en raison soit du souhait du plaignant de rester anonyme alors même que ses allégations portaient sur sa situation personnelle, soit encore en raison d’un défaut de réponse ou de suivi de l’auteur du signalement rendant dès lors impossible des investigations sur sa situation personnelle.</t>
  </si>
  <si>
    <t>54 des alertes ont été résolues et closes au 31 décembre 2023 et 11 étaient encore en cours d’investigation (alertes reçues essentiellement en fin d’année).</t>
  </si>
  <si>
    <t>L1</t>
  </si>
  <si>
    <t>L1. L'entreprise a-t-elle élaboré une politique d'engagement en ce qui concerne les principes suivants relatifs aux droits du travail ? Pour l'utilisateur, l'option « Conditions de travail (salaires, heures de travail) » ne serait visible que si elle est sélectionnée dans HR1.</t>
  </si>
  <si>
    <t>2.5 La protection des droits humains : une démarche ancrée dans les valeurs du Groupe 2.5.1 Politique en matière de droits humains Kering s’engage à respecter les principes contenus dans la Déclaration universelle des droits de l’homme et, dans les conventions fondamentales de l’Organisation internationale du travail (OIT) ainsi qu'à mettre en œuvre les principes directeurs des Nations unies relatifs aux entreprises et aux droits de l’homme (« UNGP »).</t>
  </si>
  <si>
    <t>Cet engagement en faveur du respect des droits humains au sein du Groupe et de la chaîne d’approvisionnement se reflète et se décline dans l’ensemble des politiques et référentiels internes. La Politique en matière de droits humains couvre l’ensemble des opérations de Kering ainsi que sa chaîne d’approvisionnement et centralise les engagements concernant le respect des droits humains formalisés dans le Code d’éthique, la Charte Fournisseurs et les Principes de développement durable (Sustainability Principles ).</t>
  </si>
  <si>
    <t>L’approche de Kering en matière de protection des droits humains sur des risques spécifiques peut également être consultée sur le site internet de Kering où sont publiées, entre autres, ses publications au titre du California Transparency in Supply Chains Act of 2010 , du UK Modern Slavery Act 2015 , du Modern Slavery Act 2018 d’Australie d’une part, et au titre du Règlement (UE) 2017/821 du 17 mai 2017 sur les minerais provenant de zones de conflit ou à haut risque, d’autre part.</t>
  </si>
  <si>
    <t>Par ailleurs, le Plan de vigilance de Kering élaboré au titre de la loi no 2017-399 du 27 mars 2017 sur le Devoir de vigilance, est présenté au sein du Chapitre 5 du présent document, section « Plan de vigilance ». 2.5.2 Une gouvernance partagée et des dispositifs centraux déployés au niveau Groupe Le sujet des droits humains repose sur la coordination des différentes directions dont notamment la direction Conformité (responsable du suivi de la mise en œuvre effective des engagements établis par la Politique en matière de droits humains de Kering), la direction des Ressources humaines, la direction Inclusion et diversité qui lui est rattachée, la direction du Développement durable, la direction de l’Audit interne, la direction de la Sécurité et les instances de dialogue social.</t>
  </si>
  <si>
    <t>Les droits humains entrent en considération dans l’évaluation de la performance annuelle des dirigeants mandataires sociaux exécutifs du Groupe.</t>
  </si>
  <si>
    <t>Une partie de la rémunération variable annuelle du Président-Directeur général est en effet fonction, à hauteur de 30 %, de l’atteinte d’objectifs extra-financiers dont la déclinaison opérationnelle de la Stratégie Développement durable 2025.</t>
  </si>
  <si>
    <t>2.5.3 Une démarche d’amélioration continue Kering revisite régulièrement les grands principes en matière d’éthique et de respect des droits humains.</t>
  </si>
  <si>
    <t>Une analyse visant à identifier les écarts entre les pratiques internes et les UNGP a été réalisée en 2017.</t>
  </si>
  <si>
    <t>Ces enseignements ont contribué à la mise à jour en 2019 du Code d’éthique, ainsi qu’à l’élaboration d’un plan de communication renforcé à destination des employés des fournisseurs directs afin de porter à leur connaissance de manière circonstanciée la possibilité qui leur est offerte d'utiliser le système d’alerte éthique (voir section 2.3).Dans la même logique, le processus de diligence raisonnable visant à identifier, évaluer et prévenir les incidences que l’activité du Groupe a ou pourrait avoir sur les droits humains dans la chaîne d’approvisionnement et dans les opérations directes du Groupe, est appréhendé comme un processus continu, avec une exigence d’adaptation constante.</t>
  </si>
  <si>
    <t>Cette diligence s’inscrit notamment dans le cadre du Plan de Vigilance et du système Hercules (voir section 4.2.1).</t>
  </si>
  <si>
    <t>Enfin, comme détaillé dans le cadre du Plan de vigilance (voir chapitre 5), le Groupe a revu sa cartographie des risques et notamment les risques d'atteintes graves envers les droits.</t>
  </si>
  <si>
    <t>Étroitement lié au bien-être, Kering favorise l’équilibre entre vie professionnelle et vie privée des employés.</t>
  </si>
  <si>
    <t>La flexibilité de l’organisation du travail en mode hybride est proposée par le Groupe et désormais adoptée par la majorité des employés dans les bureaux de Kering.</t>
  </si>
  <si>
    <t>Tous les employés bénéficient désormais d’un minimum de deux semaines de congés payés par an, notamment dans les pays en Asie et en Amérique où les congés ne sont pas soumis à la législation du travail locale.</t>
  </si>
  <si>
    <t>La politique de congés payés permet aux employés de se ressourcer pour mieux s’engager et contribuer dans un environnement de travail positif et équilibré.</t>
  </si>
  <si>
    <t>3.4 Dialogue social Kering œuvre dans le but de garantir la continuité du dialogue social propre à chacune de ses instances et au dialogue social français et européen au sein des Maisons et du Groupe.</t>
  </si>
  <si>
    <t>L’année 2021 a été marquée par le renouvellement des membres du Comité d’entreprise européen et les 20 ans de l’Instance européenne et par la formation économique et sociale des membres du Comité de Groupe France désignés en 2019.</t>
  </si>
  <si>
    <t>Cette formation s’est tenue à Paris en présentiel et a permis de nourrir le dialogue social de Kering au niveau national.</t>
  </si>
  <si>
    <t>L’année 2022 a permis aux partenaires sociaux de bénéficier de formations sur la régulation sociale et de formations sur le bien- être au travail en 2023, et de négocier notamment sur le thème du dialogue social et du bien-être au travail. L’année 2023 a été marquée par la signature d’un accord sur le dialogue social et le bien-être au travail avec le Comité d’entreprise européen le 7 juin 2023, les 30 ans du Comité de Groupe France et la signature d’un avenant à l’accord du Comité de Groupe France le 28 juin pour le renouvellement de l’Instance.</t>
  </si>
  <si>
    <t>3.4.1 Écouter et dialoguer avec son environnement social Afin d’encourager la culture du dialogue et en conformité avec sa politique d'engagement, le Groupe favorise l'information directe auprès de ses employés via les plateformes internes (voir section 3.2.3). Le dialogue social a également été défini et associé au bien-être au travail dans le cadre des négociations menées par Kering avec le Comité d’entreprise européen.</t>
  </si>
  <si>
    <t>La mobilisation du dialogue social pour contribuer au bien-être au travail constitue ainsi l’un des deux principes de l’accord signé par Kering avec les membres du Comité d’entreprise européen le 7 juin 2023. La démarche de négociation menée par Kering sur le dialogue social et le bien-être au travail en 2022 et 2023 se place au cœur de la stratégie Ressources humaines globale du Groupe et rend possible la co-construction de plans d’actions avec les différentes entités et les partenaires sociaux pour compléter toutes les initiatives locales avec le soutien des instances dirigeantes. L’accord donne une place majeure au dialogue social européen dans la stratégie sociale du Groupe et permet de partager des outils avec les Maisons pour créer une dynamique autour d’un échange de meilleures pratiques.</t>
  </si>
  <si>
    <t>Cet accord renforce également le dialogue social à tous les niveaux pour les employés et leurs représentants et permet de poursuivre une amélioration continue et durable du dialogue avec le Comité d’entreprise européen face aux défis modernes.</t>
  </si>
  <si>
    <t>Les heures de grève ont augmenté en 2023 (4 009 heures contre 1 021 heures en 2022 et 1 673 heures en 2021), dans un contexte de tensions économiques.3.4.2 Les instances de dialogue social du Groupe 3.4.2.1 Le Comité d’entreprise européen de Kering Créé par l’accord du 27 septembre 2000, le Comité d’entreprise européen (CEE) de Kering est un lieu d’information, de consultation, d’échanges de vues et de dialogue à l’échelle européenne.</t>
  </si>
  <si>
    <t>La finalité principale du CEE est de rester un véritable acteur de l’évolution du dialogue social européen, entre des pays dont les réalités et les pratiques sociales peuvent être différentes.</t>
  </si>
  <si>
    <t>Instance transnationale, le CEE intervient en complément des.</t>
  </si>
  <si>
    <t>L2</t>
  </si>
  <si>
    <t>Relations sociales : #3 à 6 Organisation du dialogue social, procédures d’information, de consultation du personnel et de négociation avec celui-ci402-1 Chapitre 4, section 3.4 Bilan des accords collectifs conclus dans l’entreprise et de leurs impacts sur la performance économique de l’entreprise ainsi que sur les conditions de travail des salariés, et notamment en matière de santé et de sécurité au travail102-41 Chapitre 4, section 3.4 Formation : #3 à 6 Politiques mises en œuvre en matière de formation, notamment en matière de protection de l’environnement404-2 Chapitre 4, sections 3.2.3 ; 4.1 ; 5 Nombre total d’heures de formation 404-1 Chapitre 4, section 3.2.3 Égalité de traitement : #1 à 6 Mesures prises en faveur de l’égalité entre les femmes et les hommes 405-1 Chapitre 4, sections 2 ; 3.2 ; 6.3 Mesures prises en faveur de l’emploi et de l’insertion des personnes handicapées405-1 Chapitre 4, section 3.2.2 Politique de lutte contre les discriminations 405-1 Chapitre 4, sections 2 ; 3.2 ; 6.3 Engagements sociétaux en faveur du développement durable : #1 à 6 Impact de l’activité de la Société en matière d’emploi et de développement local203-1, 203-2 Chapitre 4, sections 3.2 ; 4.1 ; 6.2 Impact de l’activité de la Société sur les populations riveraines ou locales203-1, 203-2 Chapitre 4, sections 6.1 ; 6.2 Relations entretenues avec les parties prenantes de la Société et les modalités du dialogue avec celles-ciChapitre 4, sections 1.2 ; 6.1 ; 6.2 Actions de partenariat ou de mécénat Chapitre 4, sections 2.6 ; 6.3 Soutenir l'engagement des réservistes Non concerné Actions de lutte contre la précarité alimentaire Non concerné Respect d'une alimentation responsable, équitable et durable Non concerné Sous-traitance et fournisseurs : #1 à 10 Prise en compte dans la politique d’achat des enjeux sociaux et environnementaux413-1 à 414-2Chapitre 4, sections 4 ; 5 Chapitre 5, section 3 (plan de vigilance) Prise en compte dans les relations avec les fournisseurs et les sous- traitants de leur responsabilité sociale et environnementale413-1 à 414-2Chapitre 4, sections 4 Chapitre 5, section 3 (plan de vigilance) Loyauté des pratiques : mesures prises en faveur de la santé et de la sécurité des consommateurs416-1 &amp; 2 Chapitre 4, section 6.1.3 Informations relatives à la lutte contre la corruption : actions engagées pour prévenir la corruption102-16 205-1 à 205-3#10 Chapitre 4, section 2 Informations relatives aux actions en faveur des droits de l’homme : 406-1 à 412-3#1 à 6 Chapitre 4, sections 2 ; 3 ; 4.1 ; 6.3 Promotion et respect des stipulations des conventions fondamentales de l’Organisation internationale du travail relatives :Chapitre 4, sections 2 ; 3 ; 4 Au respect de la liberté d’association et du droit de négociation collective#3 Chapitre 4, sections 3.4 ; 4 À l’élimination des discriminations en matière d’emploi et de profession #4 Chapitre 4, sections 2 ; 3.2 ; 4 À l’élimination du travail forcé ou obligatoire #6 Chapitre 4, sections 2 ; 4 À l’abolition effective du travail des enfants #5 Chapitre 4, sections 2 ; 4 Autres actions engagées en faveur des droits de l’homme #1 à 6 Chapitre 4, sections 2 ; 3 ; 4 Respect du bien-être animal Chapitre 4 section 5.4.3Performance extra -financière GRIGlobal compactSections du Document d’enregistrement universelDéveloppement durable4Table de concordance KERING - Document d’enregistrement universel 2023 273 —.</t>
  </si>
  <si>
    <t>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t>
  </si>
  <si>
    <t>Row Labels</t>
  </si>
  <si>
    <t>Grand Total</t>
  </si>
  <si>
    <t>Count of 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</si>
</sst>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righ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Jaimes-Quintero" refreshedDate="45465.951104282409" createdVersion="8" refreshedVersion="8" minRefreshableVersion="3" recordCount="3055" xr:uid="{B48312D5-2680-4994-B027-CB1F03EA7EF7}">
  <cacheSource type="worksheet">
    <worksheetSource ref="A1:H3056" sheet="Sheet1"/>
  </cacheSource>
  <cacheFields count="8">
    <cacheField name="GRIid" numFmtId="0">
      <sharedItems count="20">
        <s v="E9"/>
        <s v="E10"/>
        <s v="E1"/>
        <s v="E2"/>
        <s v="E3"/>
        <s v="E4"/>
        <s v="E5"/>
        <s v="E6"/>
        <s v="E7"/>
        <s v="E8"/>
        <s v="E19"/>
        <s v="E20"/>
        <s v="E21"/>
        <s v="L7"/>
        <s v="L8"/>
        <s v="L9"/>
        <s v="L10"/>
        <s v="L11"/>
        <s v="L1"/>
        <s v="L2"/>
      </sharedItems>
    </cacheField>
    <cacheField name="Frame" numFmtId="0">
      <sharedItems/>
    </cacheField>
    <cacheField name="Sentence" numFmtId="0">
      <sharedItems count="582" longText="1">
        <s v="dans ses opérations, exposition des sites aux aléas climatiques). Concernant sa chaîne amont, Kering travaille notamment sur les axes suivants afin de sécuriser ses approvisionnements à long terme et soutenir les solutions fondées sur la nature, en particulier le développement de l’agriculture régénératrice : •sourcing : mise en œuvre des Kering Standards auprès des fournisseurs en visant 100 % de matières premières alignées avec les Standards en 2025."/>
        <s v="Ces Standards listent notamment les certifications tierces recommandées dans les chaînes d’approvisionnement du Groupe qui garantissent des pratiques agricoles à faible impact et plus forte résilience, telles que l'agriculture biologique ; •support direct à des programmes de sourcing pour certaines matières premières clés : Kering est par exemple partenaire du Savory Institute pour promouvoir l’approvisionnement en matières premières venant de système de pâturage régénératifs, en particulier pour le cuir bovin ; •Kering Regenerative Fund for Nature : ce Fonds a pour objectif de soutenir la transition vers une agriculture régénératrice auprès de producteurs de matières premières clés pour le Groupe afin d’atteindre en 2025 la transition d’un million d’hectares."/>
        <s v="7 projets sont actuellement soutenus sur les matières premières suivantes : cuir, coton, laine et cachemire (voir section 5.3.2). Ces projets d’agriculture régénératrice soutiennent la résilience climatique."/>
        <s v="Les pratiques mises en place (minimisation du travail du sol, rotation des cultures, maintien d'une couverture végétale) améliorent la santé des sols et leur capacité à séquestrer le carbone, à retenir l'eau et à soutenir la biodiversité."/>
        <s v="Ces facteurs contribuent collectivement à la résilience de l'écosystème face aux impacts du changement climatique, comme les évènements météorologiques extrêmes et les fluctuations de température, préservant ainsi l'environnement et assurant une productivité durable pour les générations futures."/>
        <s v="5.2.3.3 Contribution positive à l’atténuation du changement climatique En complément des actions visant à réduire ses émissions carbone, Kering investit de façon volontaire depuis 2012 dans des projets de compensation carbone fondés sur la nature."/>
        <s v="Ces projets contribuent à l’atténuation du changement climatique au-delà des chaînes de valeur et permettent de préserver et restaurer des écosystèmes sensibles (forêts, zones humides, zones côtières), puits de carbone essentiels."/>
        <s v="Ils génèrent des crédits carbone pour le Groupe, utilisés pour compenser les émissions directes et indirectes du Groupe et de sa chaîne d’approvisionnement."/>
        <s v="Depuis 2019, le volume de crédits carbone achetés par Kering correspond à l’ensemble des émissions de ses Scopes 1, 2 et 3, hors catégories d’utilisation et fin de vie des produits (4)."/>
        <s v="Les crédits proviennent de projets de séquestration de dioxyde de carbone depuis l’atmosphère (communément appelés removal projects ) ainsi que de projets d’évitement d’émissions de GES ( avoidance projects )."/>
        <s v="Ceux-ci incluent par exemple des programmes de réduction des émissions résultant de la déforestation et de la dégradation des écosystèmes, certifiés et vérifiés par des standards internationaux comme le Verified Carbon Standard (VCS) ou Gold Standard ."/>
        <s v="Développement durable4Respecter et protéger l’environnement dans nos opérations et notre chaîne de valeur KERING - Document d’enregistrement universel 2023 229 —(4) Voir section 5.2.4.4 pour plus d’informations sur le périmètre de la compensation carbone de 2023 e t les montants des crédits associ és."/>
        <s v=".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
        <s v="Scénario spécifique à Kering Description du scénario Scénarios utilisés Accord de Paris : réchauffement climatique limité à + 1,5 °C en 2100Nombreuses actions d’anticipation et d’atténuation du changement climatique, coopération internationale de l'ensemble des gouvernements et institutions internationales, tarifications carbone élevées en croissance progressive continue, et une sensibilisation importante des consommateurs au changement climatique et à ses conséquences•Scénario physique : RCP 2.6 •Scénario de transition : NGFS Net Zero 2050 •Narratif socio-économique : SSP 1 Pas d’atténuation : réchauffement climatique autour de + 4 °C en 2100Augmentation des émissions au rythme actuel entrainant des impacts extrêmes liés au climat, développement économique alimenté par les énergies fossiles, absence de coopération des gouvernements et institutions internationales, tarification carbone faible, pas de sensibilisation des consommateurs et une demande en produits durables limitée•Scénario physique : RCP 8.5 •Scénario de transition : NGFS Hot House World •Narratif socio-économique : SSP 5 Les hypothèses ont été basées sur des scénarios climatiques fournis par la communauté scientifique, notamment les scénarios RCP ( Representative Concentration Pathways – RCP ) utilisés comme base de référence par le GIEC pour les scénarios physiques, les scénarios de transition du NGFS ( Network for Greening the Financial System ) pour les risques de transition, ainsi que les modélisations d’experts comme l’IEA (Agence Internationale de l’Énergie), la Banque Mondiale ou le WRI ( World Resource Institute )."/>
        <s v="Des bases de données ad-hoc spécifiques et reconnues par la communauté scientifique ont de plus été mobilisées pour certains risques (Banque Mondiale pour le prix du carbone, Water Risk Atlas du WRI etc.)."/>
        <s v="Ces scénarios ont été réalisés en tenant également compte des recommandations de l’ISO 14090/91 et de la TCFD."/>
        <s v="Trois horizons de temps ont été considérés : 2030 (court terme), 2040 (moyen terme) et 2050 (long terme)."/>
        <s v="Se basant également sur les résultats de l’EP&amp;L de Kering, l’ensemble de la chaîne de valeur a été prise en compte dans le cadre de cette analyse. A partir des hypothèses considérées, les scénarios élaborés reposent sur des narratifs socio-économiques (SSP – Shared Socioeconomic Pathways ) couplés avec des caractéristiques climatiques techniques (scénarios RCP) et des scénarios de transitions (scénarios NGFS). Ces scénarios ont permis de nourrir l’identification, la description et l’évaluation des risques et opportunités climatiques du Groupe."/>
        <s v="5.2.2.2 Identification des risques et opportunités climatiques Kering a réalisé une cartographie des risques et opportunités liés au climat, en se basant sur les deux scénarios sus-mentionnés. Ont été identifiés 27 principaux risques physiques et de transition relatifs au changement climatique, ayant des conséquences potentielles sur ses opérations et sa chaîne de valeur amont et aval, incluant notamment : l’impact du changement climatique sur la disponibilité et le coût des matières premières (cuir, fibres végétales et animales) ; des disruptions de la chaîne d’approvisionnement ou de la chaîne de transport aval dues aux aléas extrêmes du changement climatique ; l’augmentation des coûts opérationnels et d’investissement liés à l’efficacité énergétique et l’impact de la tarification carbone."/>
        <s v="Les sept opportunités identifiées incluent la promotion des pratiques d'agriculture régénératrice dans la chaîne d'approvisionnement de Kering, le développement de relations stratégiques avec les fournisseurs autour des enjeux climatiques ou encore, par exemple, l’augmentation de la demande des consommateurs pour des produits durables respectueux du climat."/>
        <s v="Kering entend maîtriser les risques et les opportunités liés aux enjeux du changement climatique, anticiper leurs effets et assurer sa résilience en adaptant son modèle d’affaires, ses."/>
        <s v=".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Disponibles sur le site internet du Groupe, ces principes sont intégrés aux contrats fournisseurs depuis 2016 en complément de la Charte Fournisseurs qu’ils entendent opérationnaliser et détailler."/>
        <s v="Chaque fournisseur est responsable de cascader ces principes auprès de son réseau de sous-traitants, s’il en a."/>
        <s v="Ce document, actualisé en 2023, a permis à Kering de clarifier ses exigences sur différentes thématiques."/>
        <s v="C’est ainsi que des précisions ont été apportées sur les conditions permettant un recrutement responsable."/>
        <s v="En effet Kering attend de ses fournisseurs qu’une attention particulière soit portée à ce sujet et de s’assurer par exemple que leurs employés n’aient pas eu à payer des frais de recrutement ou effectuer un dépôt d'argent afin d'accéder à l'emploi."/>
        <s v="Si cela venait à survenir, Kering attend de ses fournisseurs qu’ils remboursent le cas échéant une telle dépense."/>
        <s v="Plus encore, conscient de l’importance du rôle des défenseurs des droits de l’homme et de l’environnement et des populations autochtones, Kering a souhaité formaliser ses attendus sur ce sujet."/>
        <s v="Enfin, la référence aux principes de Dhaka pour les travailleurs migrants a été rajoutée afin d’identifier des exemples de bonnes pratiques à mettre en œuvre."/>
        <s v="Kering contribue à l'atténuation du changement climatique à hauteur de son empreinte carbone (Scopes 1, 2 et 3 hors usage et fin de vie des produits)(8) via des solutions fondées sur la nature."/>
        <s v="Au niveau des opérations du Groupe (Scopes 1 et 2) •sobriété énergétique : En raison des enjeux énergétiques survenus au cours de l'hiver 2022-2023 et de l’appel du gouvernement français de réduire les consommations de 10 % en France, le Groupe a renforcé sa stratégie d'économie d'énergie avec un plan de sobriété énergétique mis en place par toutes les Maisons et le Siège ; •optimisation de l’efficacité énergétique des sites : –Standard for Stores définissant les niveaux de performance attendus sur 11 thèmes prioritaires, dont la gestion de l’énergie, de l’éclairage et des énergies renouvelables, en particulier le déploiement de la technologie LED pour l’éclairage qui permet jusqu’à 90 % d’économies d’énergie et atteint quasiment 100 % de mise en place dans les zones de vente des magasins,–certifications environnementales des sites rénovés par Kering : LEED (niveau Gold ou Platinum), HQE, ou BREEAM qui intègrent des critères d’optimisation de la performance énergétique, ainsi que la certification WELL (axée sur le bien-être des utilisateurs dans les bâtiments, y compris confort thermique), –pilotage centralisé de la performance énergétique des sites permettant l’amélioration de la performance via la rationalisation de la gestion des achats d’énergie par mutualisation et massification des volumes et le recours accru à l’électricité d’origine renouvelable."/>
        <s v="Le projet, couvrant l’Europe, les États-Unis, et l’Asie, a généré des économies d'énergie tangibles et une réduction des coûts pour les Maisons et le Groupe ; •stratégie d’approvisionnement énergétique : –production d’énergie renouvelable sur site avec l’installation de systèmes solaires sur les toits et les parkings, –achat d’électricité d’origine renouvelable : Kering privilégie la signature de contrats d’achat d’électricité renouvelable localement produite lorsque le site paie directement ses factures et lorsque le marché local de l’électricité le permet."/>
        <s v="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
        <s v="Pour tout fournisseur désirant travailler avec Kering ou ses Maisons, le respect de la Charte constitue, nonobstant toute clause contractuelle, une condition substantielle de la relation commerciale."/>
        <s v="Le Groupe demande en effet à ses fournisseurs de s’engager formellement à appliquer eux-mêmes des standards élevés d’éthique et à veiller à préserver les droits humains."/>
        <s v="La Charte leur rappelle la nécessité d’en faire la promotion au sein de leurs unités de production et auprès de leurs sous- traitants, et de prévenir Kering et/ou ses Maisons de toute difficulté d’application sérieuse de la Charte."/>
        <s v="Son respect est en outre contrôlé par la conduite d’audits sociaux dans les sites de production (voir section 4.2)."/>
        <s v="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Chaque fournisseur est responsable de cascader ces principes auprès de son réseau de sous-traitants, s’il en a. Ce document, actualisé en 2023, a permis à Kering de clarifier ses exigences sur différentes thématiques."/>
        <s v="approfondis, s’agissant en particulier : •des procédures analytiques consistant à vérifier la correcte consolidation des données collectées ainsi que la cohérence de leurs évolutions ; •des tests de détail réalisés sur la base de sondages, consistant à vérifier la correcte application des définitions et procédures et à rapprocher les données des pièces justificatives."/>
        <s v="L’échantillon sélectionné représente ainsi entre 71 % et 73 % des informations concernées."/>
        <s v="Paris-La Défense, le 29 février 2024 L’un des commissaires aux comptes, Deloitte &amp; Associés Bénédicte Margerin Associée, AuditJulien Rivals Associé, Développement Durable 4Développement durable Rapport de l’un des Commissaires aux comptes, désigné organisme tiers indépendant, sur la vérification de la déclaration consolidée de performance extra-financière et sur la vérification de certains indicateurs environnementaux — 278 KERING - Document d’enregistrement universel 2023(2) Informations qualitatives sélectionnées : Faits marquants de 2023, existence des Kering Standards et de dispositifs de suivi de l’alignement et de la traçabilité notamment en lien avec les notes de bas de page du tableau présenté en partie 5.4.2 de l’URD. (3) Informations quantitatives sélectionnées : - Indicateurs sociaux et santé-sécurité : Effectifs et leur répartition, Embauches CDI/CDD, Départs CDI, Heures de formation (dont formation à la sécurité), Collaborateurs ayant bénéficié d’au moins une formation (hors formation à la sécurité), Taux de fréquence et de gravité des accidents du travail, Taux d’absentéisme global. - Indicateurs environnementaux : Consommations énergétiques 2023 et émissions de CO2e associées, Part d’électricité d’origine renouvelable du Groupe, Émissions de GES associées au transport amont, tonnes de CO2e « compensées » (offset), eau à usage industriel, % d’eau totale rejetée et DCO.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
        <s v="5.2.3 Stratégie Climat de Kering : accorder notre modèle aux enjeux climatiques Kering a développé une Stratégie Climat autour de quatre axes : 1."/>
        <s v="Atténuation du risque climatique à travers la réduction des émissions2."/>
        <s v="Adaptation et résilience grâce à des solutions basées sur la nature 3."/>
        <s v="Contribution positive pour le climat 4."/>
        <s v="Transformation du secteur 5.2.3.1 Notre trajectoire d’atténuation des émissions de GES et notre stratégie de décarbonation 5.2.3.1.1 Nos objectifs de réduction de l’empreinte carbone du Groupe Première entreprise du secteur du Luxe certifiée par l’initiative Science Based Targets (SBTi) en 2016 pour ses objectifs de réduction de son empreinte carbone, Kering a défini une Stratégie Climat ambitieuse reposant sur trois objectifs complémentaires s’inscrivant à des horizons de court, moyen et long terme : (1) Voir section 5.2.4 pour la description du périmètre des catégories du Scope 3 prises en compte dans cet objectif. (2) L’ensemble des catégories du Scope 3 est pris en compte pour cet objectif."/>
        <s v="Voir détail des catégories section 5.2.4. 5.2.3.1.2 Plan de transition &amp; stratégie de décarbonation Pour atteindre ces objectifs, le Groupe s’engage au sein de ses opérations propres, mais aussi tout au long de sa chaîne de valeur."/>
        <s v="Une feuille de route de décarbonation a été définie pour l’ensemble du Groupe et est déclinée pour chacune des Maisons en fonction de son activité et des principaux postes d’émissions identifiés."/>
        <s v="Elle s’appuie sur d’importants projets d’investissement et sur des initiatives couvrant toutes les activités et les principaux sites logistiques, tanneries et boutiques du Groupe, ainsi que l’ensemble de sa chaîne de valeur."/>
        <s v="Le Groupe a engagé des actions portant sur chacun de ses principaux postes d’émissions, autour de trois piliers : fair production , mise à l'échelle des pilotes et meilleures pratiques (sourcing, circularité, innovation) et développement de nouveaux business models . Au niveau des opérations du Groupe (Scopes 1 et 2) •sobriété énergétique : En raison des enjeux énergétiques survenus au cours de l'hiver 2022-2023 et de l’appel du gouvernement français de réduire les consommations de 10 % en France, le Groupe a renforcé sa stratégie d'économie d'énergie avec un plan de sobriété énergétique mis en place par toutes les Maisons et le Siège ; •optimisation de l’efficacité énergétique des sites : –Standard for Stores définissant les niveaux de performance attendus sur 11 thèmes prioritaires, dont la gestion de l’énergie, de l’éclairage et des énergies renouvelables, en particulier le déploiement de la technologie LED pour l’éclairage qui permet jusqu’à 90 % d’économies d’énergie et atteint quasiment 100 % de mise en place dans les zones de vente des magasins,–certifications environnementales des sites rénovés par Kering : LEED (niveau Gold ou Platinum), HQE, ou BREEAM qui intègrent des critères d’optimisation de la performance énergétique, ainsi que la certification WELL (axée sur le bien-être des utilisateurs dans les bâtiments, y compris confort thermique), –pilotage centralisé de la performance énergétique des sites permettant l’amélioration de la performance via la rationalisation de la gestion des achats d’énergie par mutualisation et massification des volumes et le recours accru à l’électricité d’origine renouvelable."/>
        <s v=".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
        <s v="Moyens et ressources Nos travaux ont mobilisé les compétences de quatre personnes et se sont déroulés entre décembre 2023 et février 2024 sur une durée totale d’intervention de quatre semaines."/>
        <s v="Nous avons fait appel, pour nous assister dans la réalisation de nos travaux, à nos spécialistes en matière de développement durable et de responsabilité sociétale."/>
        <s v="Nous avons mené une dizaine d’entretiens avec les personnes responsables de la préparation des Informations représentant notamment de la direction Finance Durable."/>
        <s v="Nos travaux ont fait appel à l’utilisation de technologies de l’information et de la communication permettant la réalisation des travaux et entretiens à distance sans que cela n’entrave leurs exécutions."/>
        <s v="Indépendance et contrôle qualité Notre indépendance est définie par les dispositions prévues à l’article L."/>
        <s v="821-28 du code de commerce et le code de déontologie de la profession de commissaire aux comptes."/>
        <s v="Par ailleurs, nous avons mis en place un système de contrôle qualité qui comprend des politiques et des procédures documentées visant à assurer le respect des textes légaux et réglementaires applicables, des règles déontologiques et de la doctrine professionnelle de la Compagnie nationale des commissaires aux comptes relative à cette intervention."/>
        <s v="Nature et étendue des travaux Nous avons planifié et effectué nos travaux afin de nous permettre de formuler une conclusion d’assurance modérée sur les informations suivantes (les « Informations ») : •le montant total de l’impact environnemental estimé en € pour 2023 ; •l’intensité (montant en €/1 000€ de chiffre d’affaires) pour 2023 ; •le tableau de répartition par impact environnemental (six impacts par Tier 0 à 4 et pour les phases d’usage et de fin de vie) pour 2023 ; •la répartition des impacts par matière première (Tiers 3 &amp; 4) pour 2023."/>
        <s v="La nature, le calendrier et l'étendue des procédures mises en œuvre sur ces informations dépendent de notre jugement professionnel, y compris l'évaluation des risques d'anomalies significatives, que celles-ci résultent de fraudes ou d'erreurs. Nous avons : •apprécié le caractère approprié du Référentiel au regard de sa pertinence, son exhaustivité, sa fiabilité, sa neutralité et son caractère compréhensible ; •vérifié la mise en place d’un processus de collecte, de compilation, de traitement et de contrôle visant à l’exhaustivité et à la cohérence des Informations ; •mené des entretiens auprès des directions concernées au siège de la Société afin d’analyser le déploiement et l’application du Référentiel ; •mis en œuvre des procédures analytiques consistant à vérifier les calculs effectués et la correcte consolidation des données collectées et la cohérence de leurs évolutions ; •mené des tests de détail sur la base de sondages, consistant à vérifier la correcte application des définitions et procédures et à rapprocher les données des pièces justificatives."/>
        <s v="Nous estimons que les éléments que nous avons obtenus sont suffisants et appropriés pour fonder notre opinion."/>
        <s v="Les procédures mises en œuvre dans le cadre d'une assurance modérée sont moins étendues que celles requises pour une assurance raisonnable effectuée selon la doctrine professionnelle de la Compagnie nationale des commissaires aux comptes ; une assurance de niveau supérieur aurait nécessité des travaux de vérification plus étendus."/>
        <s v="Loi applicable En notre qualité de Commissaire aux comptes de Kering, notre responsabilité à l’égard de Kering et de ses actionnaires est définie par la loi française et nous n’acceptons aucune extension de notre responsabilité au-delà de celle prévue par la loi française."/>
        <s v="Nous ne sommes redevables et n’acceptons aucune responsabilité vis-à-vis de tout tiers."/>
        <s v="Nous ne pourrons être tenus responsables d’aucun dommage, perte, coût ou dépense résultant d’un comportement dolosif ou d’une fraude commise par les administrateurs, les dirigeants, les employés ou les partie-prenantes de Kering ou de ses filiales."/>
        <s v="5.2.4.2.1 Mesure des consommations énergétiques des opérations de Kering et résultats des programmes d’amélioration de l’efficacité énergétique Consommations énergétiques (en MWh) 2023 2022 2021Évolution 2023/2022 Énergies renouvelables 281 875 270 780 235 122 +4 % Électricité achetée d’origine renouvelable 266 680 261 548 229 562 +2 % Électricité d’origine renouvelable produite sur site et auto-consommée 14 531 8 478 4 700 +71 % Biomasse 664 754 860 -12 % Énergies non renouvelables 69 255 78 866 90 686 -12 % Électricité achetée 15 144 15 030 20 063 +1 % Gaz naturel 47 592 56 493 63 403 -16 % Fioul domestique 369 1 026 1 834 -64 % Vapeur, chaleur, froid 6 087 5 315 4 486 +15 % GPL 0 86 72 -100 % Carburant pour transport et manutention sur site 63 309 190 -80 % Autres sources d'énergie 0 607 638 -100 % TOTAL 351 130 349 646 325 808 +0,4 % Consommation d’énergie – Périmètre proforma Total énergie périmètre proforma 288 893 303 218 299 995 -5 % dont électricité 237 620 242 504 232 207 -2 % dont électricité renouvelable 227 756 232 005 214 296 -2 % dont gaz naturel 45 502 54 400 60 806 -16 % Les proforma sont calculés en prenant en compte les sites ouverts en année pleine au cours des 3 années consécutives de reporting considérées (2023, 2022 et 2021)."/>
        <s v="77 % de la consommation d’énergie totale du Groupe correspond au chauffage, à l’éclairage et à la climatisation des points de vente, entrepôts et bureaux."/>
        <s v="L’électricité reste la principale source d’énergie du Groupe, représentant 84 % des consommations, dont 95 % est d’origine renouvelable. En 2023, la consommation énergétique annuelle totale reste stable."/>
        <s v="On peut noter une augmentation de 4 % de la consommation électrique."/>
        <s v="Ceci est la conséquence des nombreuses ouvertures de sites ayant eu lieu en 2023, qui ont conduit à une augmentation de 5 % de la surface des sites du Groupe."/>
        <s v="Des efforts de sobriété énergétique ont de plus permis de réduire les consommations de gaz naturel, en particulier au sein des sites industriels et entrepôts du Groupe. Évolution de l’intensité énergétique en MWh/m² hors sites industriels 2023 2022 2021Évolution 2023/2022 Intensité énergétique hors sites industriels (MWh/m2) 0,155 0,157 0,161 -1 % Le Groupe a mis en place une stratégie d'économie d'énergie visant à réduire la demande d'énergie au niveau mondial (d'octobre 2022 à mars 2023, par rapport à l'hiver 2021-2022) en réduisant l'éclairage, le chauffage et la climatisation lorsqu'ils inutilisés. Grâce aux actions visant à favoriser l'efficacité énergétique, une amélioration constante de la consommation énergétique a été constatée depuis 2015 sur l'ensemble des sites du Groupe. L'intensité énergétique a diminué de 26 % pour les bureaux, 48 % pour les sites industriels, 37 % pour les boutiques, et enfin 31 % pour les entrepôts.En parallèle, plus de 300 certifications LEED ont été obtenues par Kering et ses Maisons pour leurs sites et boutiques en 2023 et avant, dont, à fin 2023, 147 boutiques Gucci et 4 bureaux, 32 boutiques Alexander McQueen, 45 boutiques et 4 bureaux Saint Laurent, 90 boutiques Balenciaga."/>
        <s v="Kering a recours à l’achat de certificats d’électricité renouvelable (Energy Attribute Certificate )."/>
        <s v="En 2023, la consommation d'électricité de Kering a été couverte à 95 % par des énergies renouvelables (100 % dans tous les pays où cela était possible). Kering a soit auto-produit, soit utilisé de l'énergie renouvelable provenant de fournisseurs locaux, soit acheté des EACs correspondant à sa consommation, en accord avec les lignes directrices de l'initiative RE100."/>
        <s v="Les 5 % restants correspondent à une consommation réalisée sur des marchés où il n'existe pas d'options d'achat d'électricité renouvelable (Corée du Sud notamment pour 79 % du volume)."/>
        <s v="Kering atteint donc l'objectif RE100 de 100 % d'électricité renouvelable en accord avec les lignes directrices de l'organisation RE100, objectif atteint dès."/>
        <s v="notamment pour 79 % du volume)."/>
        <s v="Kering atteint donc l'objectif RE100 de 100 % d'électricité renouvelable en accord avec les lignes directrices de l'organisation RE100, objectif atteint dès 2022 et maintenu en 2023."/>
        <s v="Concernant la production d'énergie sur site, Kering dispose à fin 2023 de systèmes solaires sur les toits et sur les parkings d'une vingtaine de sites ainsi que d’un site utilisant la biomasse (bois). L’autoproduction d'électricité solaire représente 4 % de la consommation d'énergie totale."/>
        <s v="La production de chaleur est le seul domaine où Kering utilise encore des énergies fossiles ; celle- ci représente 15 % de la consommation totale d’énergie en 2023, en baisse par rapport à 2022 conformément aux efforts du Groupe."/>
        <s v="Ces chaudières sont progressivement remplacées par des pompes à chaleur électriques, alimentées par de l'électricité d’origine renouvelable."/>
        <s v="Des études de faisabilité concernant l'électrification d'installations fonctionnant au gaz naturel sont réalisées au niveau de certains sites (3 en 2023)."/>
        <s v="L'opération s'est avérée réalisable et sera mise en œuvre au cours des deux prochaines années pour des installations de repassage au sein d'une usine de production de vêtements.Développement durable4Respecter et protéger l’environnement dans nos opérations et notre chaîne de valeur KERING - Document d’enregistrement universel 2023 233 —."/>
        <s v="Ces informations sont utilisées pour calculer certains indicateurs de performance et définir le domaine d'intervention pour les nouveaux projets."/>
        <s v="Parmi les différents indicateurs analysés : •plus de 730 fournisseurs représentant près de 69 % des achats sur les catégories prêt-à-porter, maroquinerie et chaussures ont complété, à date, les quatre questionnaires en auto-évaluant leur performance via le portail ;•l’ensemble des répondants reconnaissent avoir connaissance des exigences du Groupe (Code d’Éthique et Charte Fournisseurs, MRSL et PRSL, Kering Standards ) ; •46 % des sites industriels déclarent recourir à l'achat ou la production d'énergies renouvelables ; un tiers environ la produit sur site ; •604 sites de production représentant 58 % des achats dans les catégories de prêt-à-porter, maroquinerie et chaussures ont partagé des données sur leur consommation d’eau."/>
        <s v="5.6.1.2 Ratios d’éligibilité et d’alignement 2023 (9) Ratios d’éligibilité et d’alignement pour le Chiffre d’affaires Année fiscale 2023Critères de contribution substantielleCritères d'absence de préjudice important (DNSH - Do Not Significant Harm ) G aranties minimales (17) P art du chiffre d’affaires alignée (A.1) ou éligible (A.2) sur la taxonomie, année N-1 (18) C atégorie activité habilitante (19) C atégorie activité transitoire (20)A ctivités économiques (1) C ode(s) (2) C hiffre d’affaires absolu (3) P art du chiffre d’affaires (4) A tténuation du changement climatique (5) A daptation au changement climatique (6)R essources aquatiques et marines (7) É conomie circulaire (8) P ollution (9) B iodiversité et écosystèmes (10) A tténuation du changement climatique (11)A daptation au changement climatique (12)R essources aquatiques et marines (13) É conomie circulaire (14) P ollution (15) B iodiversité et écosystèmes (16)( m€) % O ; N; N/EL O ; N; N/EL O ; N; N/EL O ; N; N/EL O ; N; N/EL O ; N; N/EL O ;N O ;N O ;N O ;N O ;N O ;N O ;N % H TA ."/>
        <s v="ACTIVITÉS ÉLIGIBLES À LA TAXONOMIE A.1. Activités durables sur le plan environnemental (alignées sur la taxonomie) Chiffre d'affaires des activités durables sur le plan environnemental (A.1) 0 % 0 % 0 % 0 % 0 % 0 % 0 % 0 % n.a. n.a. n.a. n.a. n.a. n.a. n.a. 0 % dont habilitantes 0 % 0 % 0 % 0 % 0 % 0 % 0 % 0 % n.a. n.a. n.a. n.a. n.a. n.a. n.a. 0 % dont transitoires 0 % 0 % n.a. n.a. n.a. n.a. n.a. n.a. n.a. 0 % A.2. Activités éligibles à la taxonomie mais non durables sur le plan environnemental (non alignées sur la taxonomie) E L; N/EL E L; N/ELE L; N/EL E L; N/EL E L; N/EL E L; N/EL C hiffre d'affaires des activités éligibles à la taxonomie mais non durables sur le plan environnemental (A.2) 0 % 0 % 0 % 0 % 0 % 100 % 0 % 0 % 0 % Chiffre d'affaires des activités éligibles à la taxonomie (A) 0 % 0 % 0 % 0 % 0 % 100 % 0 % 0 % 0 % B."/>
        <s v="ACTIVITÉS NON ÉLIGIBLES À LA TAXONOMIE Chiffre d'affaires des activités non éligibles à la taxonomie 19 566 100 % Total (A + B) 19 566 100 % Ratios d’éligibilité et d’alignement pour les Dépenses d’investissements (CAPEX) Le montant total des CAPEX pour la Taxonomie correspondant au dénominateur pour calculer les ratios d’éligibilité et d’alignement a été rapproché avec les montants des comptes consolidés : Catégorie d’investissementAugmentation de la valeur brute en 2023 (en millions d'euros) Droits d'utilisation sur contrats de location (IFRS 16) (1)1 472 Immobilisations corporelles (IAS 16) (2)2 654 Immobilisations incorporelles (IAS 38)  (3)425 « TOTAL CAPEX TAXONOMIE  » (DÉNOMINATEUR) 4 551 (1) Comptes consolidés, Note 13 - Contrats de location : nouveaux contrats et révisions des contrats. (2) Comptes consolidés, Note 14 - Immobilisations corporelles. (3) Comptes consolidés, Note 12 - Marques et autres immobilisations incorporelles. 4Développement durable Respecter et protéger l’environnement dans nos opérations et notre chaîne de valeur — 260 KERING - Document d’enregistrement universel 2023(9) O : Oui ; N : Non ; EL : Éligible ; N/EL : Non-éligible ; n.a. : non applicable."/>
        <s v="Risque physique chroniqueChaîne de valeur amontImpact du stress thermique sur la disponibilité du cuir bovin Le Groupe pourrait connaître une augmentation des prix du cuir bovin en raison d’une disponibilité réduite, entrainée par un risque de mortalité des bovins liée au stress thermique plus élevé.Stratégie : Kering s’appuie sur les solutions fondées sur la nature, et en particulier le choix de matières premières issues de l’agriculture régénératrice."/>
        <s v="Objectif : Soutenir la transition vers des pratiques d’agriculture régénératrice pour un million d’hectares d’ici 2025."/>
        <s v="Action : Kering a créé en 2021 le Fonds Régénératif pour la Nature afin de soutenir la transition vers une agriculture régénératrice auprès de producteurs. 7 projets sont actuellement soutenus, y compris sur le cuir."/>
        <s v="Risque physique chroniqueChaîne de valeur amontImpact du changement climatique sur la disponibilité et le rendement du coton Le Groupe pourrait connaître une augmentation des prix du coton en raison d’une disponibilité réduite due à l’impact du changement climatique sur les rendements.Stratégie : Une équipe de spécialistes est dédiée à l’approvisionnement en matières premières, la définition des Kering Standards , les relations avec les fournisseurs et le suivi de l’impact environnemental grâce à l’EP&amp;L."/>
        <s v="Objectif : Atteindre 100 % des matières premières alignées avec les Kering Standards d’ici 2025."/>
        <s v="Action : Les Kering Standards privilégient le recours au coton biologique et encouragent les fournisseurs à transitionner vers des pratiques d’agriculture régénératrice qui sont en particulier liées à une meilleure gestion de l’eau."/>
        <s v="Risque physique chroniqueChaîne de valeur amont &amp; Opérations directesImpact d'aléas extrêmes répétés sur l'activité de certains sites en propre et fournisseurs En fonction de leur localisation, l'exposition de certains sites - et notamment les tanneries et abattoirs - au stress hydrique pourrait affecter la production de peaux en cas de réduction voire d'interruption de l'usage de l'eau pouvant entrainer une disruption de l'activité."/>
        <s v="L'activité de certains sites pourrait également être affectée par une productivité des employés réduite en raison des conditions climatiques, et de coûts opérationnels, notamment liés à l’énergie, plus élevés."/>
        <s v="Stratégie : Le Groupe travaille sur l’implémentation d’une stratégie de gestion de l’eau, en particulier dans ses tanneries."/>
        <s v="Objectif : Réduire la quantité d’eau prélevée de 35 % en absolu d’ici 2035 par rapport à 2022 pour ses tanneries en propre."/>
        <s v="Action : Kering investit dans des projets d’efficacité hydrique et recherche de nouvelles méthodes de tannage pour réduire la consommation d’eau et les rejets de polluants."/>
        <s v="Risque de transitionChaîne de valeur amont &amp; Opérations directesAugmentation des coûts directs et indirects liés à la tarification du carbone Le Groupe pourrait subir une augmentation de ses coûts opérationnels d’énergie, de transport et de différents matériaux en raison d’une augmentation de la couverture des produits concernés par un mécanisme de prix du carbone dans des régions géographiques où les politiques climat sont renforcées.Stratégie : Kering engage des efforts pour réduire son empreinte carbone afin de réduire l’impact de ce risque pour le Groupe."/>
        <s v="Objectif : Réduire de 40 % en valeur absolue l’ensemble des émissions de GES du Groupe d’ici 2035 par rapport à 2021."/>
        <s v="Action : Kering engage déjà des dépenses opérationnelles et d’investissement pour décarboner ses opérations et sa chaîne de valeur."/>
        <s v="Opportunité Opérations directesRéduction des coûts opérationnels directs via l’utilisation d’énergie renouvelable Le Groupe pourrait réduire les coûts opérationnels liés aux achats d’électricité en s’approvisionnant en électricité renouvelable, en raison d’une augmentation prévue des prix de l’électricité conventionnelle liée à la."/>
        <s v="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a mise en application du règlement « Taxonomie verte » est progressive depuis la clôture 2021."/>
        <s v="Pour l’exercice 2023, les activités éligibles sont étendues aux six objectifs environnementaux."/>
        <s v="Les sociétés sont ainsi tenues de publier en 2023, les trois indicateurs de Chiffre d’affaires, CAPEX et OPEX correspondant pour la part éligible sur les six objectifs et l’alignement uniquement sur les deux objectifs climatiques d’atténuation et d’adaptation."/>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5.2.1 Gouvernance climatique de Kering Kering a mis en place une gouvernance et une organisation (détaillées au sein du chapitre 3."/>
        <s v="Gouvernance du présent document) qui intègrent pleinement les enjeux liés au changement climatique dans le pilotage de la stratégie globale de l’entreprise."/>
        <s v="5.2.2 Identifier et évaluer les risques et opportunités climatiques pour Kering Kering a mis en place en 2020 un groupe de travail transverse dédié à la mise en œuvre de la TCFD (Finance, Communication financière, Risques), sous le pilotage de la direction du Développement durable et avec le soutien d’experts internes et externes."/>
        <s v="Cette section, qui suit les recommandations de la TCFD, présente le résultat de ces travaux et intègre des déclarations prospectives fondées sur les estimations et les hypothèses générales actuelles concernant des évènements prévus et d’autres variables."/>
        <s v="Les scénarios climatiques sont élaborés à partir d’un mélange d’hypothèses et d’informations sur les modèles climatiques et d’autres facteurs tels que le contexte économique et géopolitique, reposant à la fois sur des données publiques et des informations détenues par le Groupe. 5.2.2.1 Scénarios climatiques Première étape dans l’identification des principaux risques et opportunités liés au changement climatique et dans l’évaluation de leurs impacts pour le Groupe, Kering a élaboré en 2021 deux scénarios climatiques spécifiques au Groupe, qui ont été mis à jour en 2023 avec les hypothèses les plus récentes, notamment le dernier rapport du GIEC (Groupe d’experts Intergouvernemental sur l’Évolution du Climat) publié en 2022 (AR6)."/>
        <s v="Développement durable4Respecter et protéger l’environnement dans nos opérations et notre chaîne de valeur KERING - Document d’enregistrement universel 2023 225 —."/>
        <s v="5.1.1.2 Stratégie d’optimisation Pierre angulaire de sa démarche environnementale, l’EP&amp;L constitue un outil de pilotage stratégique à travers lequel Kering définit sa feuille de route en termes de stratégie d'approvisionnement, de choix de matières ou encore de procédés de production et de transformation."/>
        <s v="Il permet ainsi de prioriser les projets de développement durable du Groupe et d’orienter les choix quotidiens des décideurs pour réduire l’impact environnemental de Kering."/>
        <s v="Chaque année, les résultats et enseignements de l’EP&amp;L font l’objet d’une revue avec le top management de chaque Maison."/>
        <s v="Ces dernières partagent à Kering leurs plans d’actions et les principaux bénéfices attendus en termes de réduction de leur empreinte EP&amp;L."/>
        <s v=". supprimer l’emballage ; 2. remplacer le plastique par un autre matériau (par exemple du papier)."/>
        <s v="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
        <s v="Initiatives Groupe •Sensibilisation ou formations dédiées lors du parcours d’intégration pour tout nouvel entrant au sein de Kering et de ses Maisons et inclusion dans la formation annuelle obligatoire « Ethics &amp; Compliance » •Partage des actualités et projets Groupe et Maison sur les réseaux sociaux du Groupe et challenges trimestriels sur The Kering Planet , plateforme numérique dédiée aux employés •Sustainability Academy , espace en ligne pour former aux sujets de développement durable, dont le premier module est centré sur les mécanismes et les impacts du changement climatique Mobilisation lors d’évènements dédiés•Ateliers « Fresque du Climat » organisés pour les employés du Groupe et des Maisons afin de les sensibiliser aux causes et au processus du changement climatique •Évènements internes (vidéos, webinaires), journées ou semaines dédiées organisés par Alexander McQueen, Balenciaga, Boucheron,Gucci, Saint Laurent, Kering Eyewear ou encore Pomellato et Dodo •Volontariat des employés : Giving back , Journée « International Volunteer Day » de Gucci dédiée au programme Changemakers) Formation interne au sein des Maisons•Intégration du développement durable et de sujets liés (diversité, inclusion, environnement) dans les séminaires de formation organisés par les Maisons dont Gucci, Saint Laurent, Balenciaga et Boucheron •Formations dédiées (dont Kering Standards) auprès des personnels de vente et de fonctions clés, comme par exemple les équipes design, retail ou merchandising , les équipes de product office (Brioni) ou encore les équipes de direction •Création en 2022 d'un réseau de 400 ambassadeurs dans les magasins de Balenciaga, pour réduire l'impact des sites de vente et mieux sensibiliser sur le sujet en interne."/>
        <s v="3. informer et écouter les employés, en leur donnant notamment la possibilité de s’exprimer de façon anonyme, pour pouvoir ensuite ajuster, réorienter ou approfondir les différents plans d’action des Maisons."/>
        <s v="Depuis 2015, la santé, la sécurité et la qualité de vie professionnelle forment le premier axe des engagements de Kering dans le cadre de l’accord Européen signé le 19 février 2015 avec le Comité d’entreprise européen du Groupe."/>
        <s v="Dans ce cadre, les Maisons déploient des procédures et actions en vue d’identifier, d’évaluer, de limiter et de prévenir les risques prépondérants liés à leurs activités."/>
        <s v="Elles mettent également en œuvre des actions afin d’améliorer de manière continue la qualité de vie professionnelle."/>
        <s v="Kering prend ainsi l’engagement de développer un environnement et des relations de travail qui assurent le bien-être au travail, pour favoriser le développement de tous les employés et contribuer à la performance du Groupe."/>
        <s v="L’enquête d’engagement Kering Employee Listening comprenait en 2023 des questions sur la qualité de vie au travail, intégrant des questions sur le moral, sur le stress, sur l’équilibre vie professionnelle et privée, sur la santé et sur la sécurité ainsi que sur la santé mentale et la prévention des risques psychosociaux."/>
        <s v="Les actions de promotion du bien-être au travail incluent : •la diffusion d’un guide sur le bien-être au travail à l’attention de tous les employés des fonctions Corporate en Europe."/>
        <s v="Cet outil permet d’informer les employés sur les enjeux de la qualité de la vie au travail, sur la définition des risques psychosociaux et les six facteurs pouvant influencer leur santé, leurs performances et leur satisfaction au travail conformément aux études de l’Organisation Internationale du Travail (OIT) et de l’Organisation Mondiale de la Santé (OMS)."/>
        <s v="Il rappelle également les engagements du Groupe, l’offre de formation e-learning associée et les contacts dédiés pour l’ensemble des équipes ; •une formation présentielle adressée aux Seniors managers et aux managers pour savoir détecter les situations de mal- être, mener une conversation préventive avec un employé, connaître son rôle de manager et ses relais internes et externes, afin de créer un environnement de travail sûr et bienveillant ; •une concertation sur le dialogue social et le bien- être au travail dans le Groupe menant à une déclaration commune avec les membres du Comité d’entreprise européen, signée en 2022."/>
        <s v="Cette déclaration commune reprend notamment les politiques sociales innovantes participant au bien-être au travail dans le Groupe ; •un accord avec le Comité d’entreprise européen sur le dialogue social et le bien-être au travail signé le 7 juin 2023. Cet accord communiqué à tous les employés du Groupe, dans les 50 pays, s’appuie sur deux principes : définir le bien-être au travail à travers 4 dimensions détaillées et mobiliser le dialogue social pour contribuer au bien-être au travail."/>
        <s v="Il s’agit d’un accord outil pour la communauté RH, les managers et les employés puisqu’il comprend des annexes en français, en anglais et en italien, utiles au déploiement du bien-être au sein de Kering et ses Maisons, telles que : –l'engagement interentreprises pour les employés de plus de 50 ans, –des conseils sur le travail à distance, –la Charte Kering sur le droit à la déconnexion, –le guide de la qualité de vie au travail, –les engagements sociaux innovants de Kering tels que la politique en matière de santé et de sécurité, le Baby leave , la politique globale sur les violences conjugales et la politique en matière de droits humains."/>
        <s v="3.2.4.1 La promotion de la santé au travail et la gestion des risques psychosociaux La politique globale en matière de santé et de sécurité de Kering s’appuie sur les meilleures pratiques du Groupe."/>
        <s v="Elle a pour objectif de s’assurer que partout dans le Groupe une gouvernance est clairement mise en place, des processus et."/>
        <s v="Initiative Zero Discharge of Hazardous Chemicals Program (ZDHC) Depuis 2016, Kering est membre signataire du Zero Discharge of Hazardous Chemicals Program (ZDHC), initiative engagée dans l’élimination de l’utilisation des substances chimiques les plus dangereuses dans les chaînes d’approvisionnement des industries du textile, du cuir et de la chaussure, via deux programmes : •ZDHC Brands to Zero Program , qui vise à évaluer l’alignement des membres avec le programme ZDHC et définir une feuille de route personnalisée pour chaque membre signataire : les actions de Kering ont fait l’objet d’une évaluation par une tierce partie ; •ZDHC Supplier to Zero : Kering a organisé des formations pour promouvoir le programme, impliquant des fournisseurs stratégiques du Groupe représentant 50 % des achats des matières premières (cuir et tissus), 83 % des fournisseurs de produits en cuir et chaussures et 68 % des achats des produits finis pour prêt-à-porter et accessoires du Groupe."/>
        <s v="Ces sessions ont été organisées en coopération avec d’autres signataires, avec le soutien d’un prestataire de formation du ZDHC afin de garantir une approche cohérente."/>
        <s v="Kering a continué à soutenir ses chaînes d’approvisionnement à la fois via la distribution de bons ZDHC, adaptés au niveau de certification Level 1 du programme, ainsi que via un soutien actif au déploiement du ZDHC Performance InCheck et ZDHC ClearStream ."/>
        <s v="Déploiement de la MRSL dans la chaîne d'approvisionnement La MRSL se concentre sur l’arrêt de l’utilisation dans les procédés de fabrication des substances chimiques dangereuses avec un objectif double : la non-exposition des travailleurs au sein des opérations du Groupe et dans les chaînes d’approvisionnement des Maisons du Groupe à des substances dangereuses et la réduction des rejets toxiques dans l’eau."/>
        <s v="Répartition des effectifs en CDI par génération, 2023 (en %) Profils des effectifs inscrits (en %) au 31 décembre 2023 par métier (1) (1) Ventes : salariés travaillant en boutique, e-commerce et wholesale ."/>
        <s v="Production : salariés travaillant dans les domaines de la production (atelier, tannerie, etc.)."/>
        <s v="Autres domaines : salariés travaillant dans des fonctions supports et de logistique."/>
        <s v="3.1.2 Définir une politique de recrutement à long terme par le biais de partenariats internationaux Recruter les meilleurs talents en favorisant la diversité, former les jeunes aux savoir-faire d’artisanat, intégrer et développer les talents sont au cœur de la stratégie ressources humaines de Kering."/>
        <s v="Dans la majorité des Maisons, la fonction RH a entamé des réflexions relatives à la gestion des emplois et des parcours professionnels (GEPP/ strategic workforce planning ).Nouer des partenariats stratégiques Kering poursuit une politique de partenariats internationaux avec des écoles de commerce et de design de haut niveau à travers le monde : •MOOC ( Massive Open Online Course ) sur la mode et Développement durable, en partenariat avec le London College of Fashion (LCF) ; •Programme Fashion Values avec le Centre for Sustainable Fashion (CSF) du London College of Fashion (LCF) : ce programme de 12 mois allie enseignements théoriques, mises en pratiques via un hackathon et remise d'un prix final sur les thèmes de la nature, la société, l’économie ou encore l’environnement."/>
        <s v="En 2023, Fashion Values s’est concentré sur le thème : « How can fashion value cultures and wellbeing ? » ; •Chaire Sustainability créée avec l'Institut Français de la Mode (IFM), pour développer des travaux de recherche scientifique en lien avec la mode et le développement durable."/>
        <s v="Près de 1 500 étudiants sont formés chaque année aux concepts du développement durable par l’IFM dans le cadre d’un cours obligatoire de 30 heures."/>
        <s v="La chaire propose également une formation certifiante dans le cadre du programme des projets à contribution."/>
        <s v="En 2023, la chaire s’est enrichie grâce à un partenariat tourné vers l’innovation avec l’Académie des Beaux-Arts de Jérusalem, Bezalel."/>
        <s v="Les étudiants de Bezalel et de l’IFM sont invités à travailler ensemble sur une problématique mêlant mode durable et circularité ; •Programme Kering Certificate of Influential Luxury avec HEC Paris, permettant de valoriser et identifier des jeunes de haut niveau susceptibles de rejoindre le Groupe ; •Différents Graduate Programmes (voir ci-dessous), incluant différentes rotations professionnelles pour découvrir la richesse des métiers du Luxe."/>
        <s v="Ils se composent également d’un programme de formation spécifique, permettant aux participants de comprendre les enjeux du Luxe et construire leur parcours professionnel."/>
        <s v="Bénéficiant à plus de 60 jeunes talents, ces programmes d'inclusion viennent enrichir la diversité culturelle, socio-économique et générationnelle du Groupe, contribuant au renforcement de sa marque employeur."/>
        <s v="Kering Keys Retail ChineKering Keys Retail FranceKering Keys ManagementKering Keys : Supply ChainKering Eyewear : Eye For Talent Gucci Grade Programme de 21 mois incluant une série de rotations dans les boutiques des Maisons."/>
        <s v="Le programme a commencé en janvier 2022, comptant 13 Graduates sélectionnés parmi plus de 11 000 candidatures."/>
        <s v="Premier graduate program en France dédié aux fonctions retail dans le Luxe. Co-construit avec l’Association Atout Jeunes Universités, ce programme allie découverte des métiers retail et formation sur mesure."/>
        <s v="Cette première édition a débuté en septembre 2023, avec une promotion de 18 Graduates.Programme donnant l’opportunité à de jeunes diplômés maîtrisant une langue asiatique d’expérimenter trois fonctions au siège de Kering sur des postes à responsabilité pour acquérir une connaissance approfondie du Groupe et du secteur. Lancée en 2023, la première édition a."/>
        <s v="totale provient des nappes phréatiques."/>
        <s v="La consommation d’eau à usage industriel concerne essentiellement les tanneries."/>
        <s v="En intensité (m³ d’eau à usage industriel/Chiffre d’affaires), la consommation d’eau a diminué de 4 % entre 2022 et 2023."/>
        <s v="Les volumes d’eau prélevés pour les activités de tannage du Groupe sont les plus élevés par rapport aux autres sites : elles représentent 29 % du total des consommations d'eau et moins de 0,3 % du nombre de sites en 2023."/>
        <s v="Ces sites correspondant également à ceux les plus à risque en matière de stress hydrique."/>
        <s v="Le Groupe s'est ainsi fixé l'objectif de réduire la consommation d’eau de ses tanneries détenues en propre de 35 % d'ici 2035, par rapport à 2022."/>
        <s v="Les leviers d'atteinte identifiés concernent l'amélioration de l'efficacité de l'utilisation de l'eau, en se concentrant sur les processus industriels et leurs besoins, et en déployant des systèmes de recyclage sur site afin de réduire la quantité d'eau douce nécessaire."/>
        <s v="Kering et ses Maisons mettent également en place des actions pour réduire la consommation d’eau domestique notamment au niveau des boutiques, sièges et bureaux."/>
        <s v="En effet, dans ses Kering Standards dédiés aux boutiques, le Groupe établit des critères techniques précis afin de limiter leur consommation d'eau domestique."/>
        <s v="Entre autres, ces standards interdisent par exemple l'utilisation d'eau potable comme puits de chaleur dans les systèmes de climatisation, encouragent l'utilisation d'eau non-potable (récupération des eaux de pluie) pour certains usages techniques (entretien) ou encore exigent l'installation d'un système de plomberie à faible consommation d'eau."/>
        <s v="Action : Kering a créé en 2021 le Fonds Régénératif pour la Nature afin de soutenir la transition vers une agriculture régénératrice auprès de producteurs."/>
        <s v="7 projets sont actuellement soutenus, y compris sur le cuir."/>
        <s v="Consommation d’emballages (en t) 2023 2022 2021Évolution 2023/2022 Papier et carton 13 185 19 640 29 849 -33 % Textile 427 442 2 552 -3 % Plastique 608 581 1 136 +5 % Métal 70 50 683 +40 % Bois 33 37 219 -11 % Cuir 3 0 2 n.a. Autres matériaux 4 6 63 -33 % TOTAL EMBALLAGES 14 330 20 756 34 504 -31 % Le Groupe n'utilise pas d'emballage en verre."/>
        <s v="La diminution générale des emballages utilisés par les Maisons du Groupe entre 2022 et 2023 est principalement due à la réduction des volumes de production observée au cours de l'année, ainsi qu'à l'anticipation des nouvelles orientations artistiques."/>
        <s v="Emballages papier et carton 92 % des emballages utilisés par Kering sont constitués de papier et carton."/>
        <s v="En 2023, tous les emballages en papier et carton sont certifiés ou recyclés.Emballages plastique 4 % des emballages du Groupe sont constitués de plastique. En 2023, 65 % des emballages plastiques sont composés de matériaux recyclés ou biosourcés."/>
        <s v="Mesures en faveur d’emballages plus durables Kering et ses Maisons s’efforcent de s’approvisionner de la façon la plus durable possible en matière recyclée ou biosourcée et certifiée mais également de conduire des projets visant à réduire l’utilisation d’emballage tout en garantissant une protection optimale des produits manufacturés."/>
        <s v="Les Kering Standards dédiés aux emballages rappellent les principes d’éco-conception : réduire (le poids et le volume), réemployer, recycler, et incorporer des matériaux responsables (recyclés, biosourcés et certifiés)."/>
        <s v="Il est à noter que l’utilisation de plastique compostable n’est pas considérée comme une solution viable pour le Groupe, ces matières n’ayant pas démontré de bénéfices environnementaux spécifiques."/>
        <s v="Toutes les Maisons développent des alternatives au plastique pour leurs emballages en le remplaçant progressivement par notamment du papier (certifié FSC) ou du coton (biologique, certifié GOTS)."/>
        <s v="En particulier, Boucheron a présenté en 2023 son nouveau concept d'écrin à bijoux."/>
        <s v="Il est composé de seulement deux matériaux, l'aluminium (composé entre 15 et 20 % d'aluminium recyclé) et du feutre (issu de laine certifiée RWS). L'utilisation de feutre permet entre autre de se passer de colle et de couture ce qui facilite son recyclage. En 2022, un outil d'éco-conception a été développé afin d’accompagner les équipes dans la mise en œuvre opérationnelle des Kering Standards , ce guide sera partagé plus largement aux fournisseurs au début de l’année 2024."/>
        <s v="Les Maisons portent une attention particulière aux emballages du e-commerce."/>
        <s v="Bottega Veneta utilise par exemple une boîte faite en carton plus légère que les emballages traditionnels utilisés par la Maison, permettant d'optimiser l'espace et à réduire l'impact de l'expédition des produits."/>
        <s v="Gucci n'utilise plus de plastique dans le retail et l'e-commerce, dont la gamme est constituée d’un emballage en coton réutilisable et de bourre en papier certifié FSC mix."/>
        <s v="La Maison cascade également ses exigences à ses fournisseurs."/>
        <s v="Via son programme Take Back pour les boites de protection en plastique pour ses accessoires, Gucci a aussi évité la production de 360 000 boites supplémentaires, soit 43 tonnes de plastiques évitées pour les emballages BtoB en 2023. Plastiques à usage unique Kering considère la suppression des emballages en plastique à usage unique dans le secteur comme une priorité et s’est fixé comme objectif ambitieux de les supprimer d’ici 2025."/>
        <s v="Les solutions envisagées sont les suivantes, par ordre de priorité : BtoC : 1. supprimer l’emballage ; 2. remplacer le plastique par un autre matériau (par exemple du papier)."/>
        <s v="Certaines informations sont sensibles aux choix méthodologiques, hypothèses et/ou estimations retenues pour leur établissement et présentées au sein des notes méthodologiques référencées en section 1.4 du chapitre 4 de la Déclaration."/>
        <s v="4Développement durable Rapport de l’un des Commissaires aux comptes, désigné organisme tiers indépendant, sur la vérification de la déclaration consolidée de performance extra-financière et sur la vérification de certains indicateurs environnementaux."/>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Production de déchets dangereux et non dangereux Kering produit essentiellement des déchets d’emballages."/>
        <s v="La production de déchets est directement liée à l’intensité de l’activité de distribution."/>
        <s v="Le reconditionnement des produits ou l’utilisation de palettes pour le transport sont autant d’activités qui génèrent majoritairement des déchets non dangereux."/>
        <s v="De faibles quantités de déchets dangereux sont produites, correspondant à certains déchets des sites de production et des déchets particuliers issus principalement des boutiques et bureaux (éclairage, cartouches d’encre, etc.)."/>
        <s v="La principale production de déchets dangereux est liée à l’activité industrielle, en particulier des tanneries."/>
        <s v="Un des enjeux majeurs est la présence de métaux lourds utilisés en tant qu’agents de tannage, dans les déchets."/>
        <s v="Pour cette raison, les tanneries de Kering sont pleinement engagées dans la recherche et le développement de méthodes de tannage alternatives et plus écologiques (voir section 5.4.2.1)."/>
        <s v="Par conséquent, le tannage sans métaux a été rendu disponible dans les tanneries du Groupe et des Analyses de Cycle de Vie (ACV) ont été effectuées pour valider l’amélioration de l’impact environnemental des nouveaux procédés sans chrome et sans métaux lourds."/>
        <s v="CONSÉQUENCES ENVIRONNEMENTALES Politique générale en matière environnementale : #7 à 9 Chapitre 4 ; section 5 Organisation de la Société pour prendre en compte les questions environnementales et, le cas échéant, les démarches d’évaluation ou de certification en matière d’environnementChapitre 4, sections 1 ; 4 ; 5 Moyens consacrés à la prévention des risques environnementaux et des pollutionsChapitre 4, section 5 Montant des provisions et garanties pour risques en matière d’environnement, sous réserve que cette information ne soit pas de nature à causer un préjudice sérieux à la Société dans un litige en coursDonnées non consolidées au niveau Groupe Pollution : #7 à 9 Mesures de prévention, de réduction ou de réparation de rejets dans l’air, l’eau et le sol affectant gravement l’environnement303-2, 303-4 Chapitre 4, section 5 Prise en compte de toute forme de pollution spécifique à une activité, notamment les nuisances sonores et lumineusesChapitre 4, section 5 Économie circulaire : 301-3 Prévention et gestion des déchets : Mesures de prévention, de recyclage, de réutilisation, d’autres formes de valorisation et d’élimination des déchets306-2 Chapitre 4, section 5.5.4 Actions de lutte contre la précarité et le gaspillage alimentaires/ Respect d’une alimentation responsable, équitable et durableNon concerné Utilisation durable des ressources : Consommation d’eau et approvisionnement en eau en fonction des contraintes locales303-1, 303-3, 303-5Chapitre 4, section 5.3.3 Consommation de matières premières et mesures prises pour améliorer l’efficacité de leur utilisation301-1, 301-2 Chapitre 4, section 5.4 Consommation d’énergie, mesures prises pour améliorer l’efficacité énergétique et le recours aux énergies renouvelables302-1 à 5 Chapitre 4, sections 5.2.4 Utilisation des sols Chapitre 4, sections 5.3 ; 5.4 Changement climatique : 201-2, 305- 1 à 305-5#7 à 9 Postes significatifs d’émissions de gaz à effet de serre générés du fait de l’activité de la Société, notamment par l’usage des biens et services qu’elle produit305-1 à 305-5Chapitre 4, section 5.2.4 Mesures prises pour l’adaptation aux conséquences du changement climatiqueChapitre 4, section 5.2 Objectifs de réduction fixés volontairement à moyen et long terme pour réduire les émissions de gaz à effet de serre et les moyens mis en œuvre à cet effetChapitre 4, sections 1.4 ; 5.2 Protection de la biodiversité : mesures prises pour préserver ou restaurer la biodiversité304-1 à 4 #7 à 9 Chapitre 4, section 5.3Performance extra -financière GRIGlobal compactSections du Document d’enregistrement universel 4Développement durable Table de concordance — 274 KERING - Document d’enregistrement universel 2023."/>
        <s v=".NON 6 L’entreprise exerce, finance ou est exposée à des activités de construction, de remise en état ou d’exploitation d’installations."/>
        <s v="dans ses opérations, exposition des sites aux aléas climatiques)."/>
        <s v="Concernant sa chaîne amont, Kering travaille notamment sur les axes suivants afin de sécuriser ses approvisionnements à long terme et soutenir les solutions fondées sur la nature, en particulier le développement de l’agriculture régénératrice : •sourcing : mise en œuvre des Kering Standards auprès des fournisseurs en visant 100 % de matières premières alignées avec les Standards en 2025."/>
        <s v="7 projets sont actuellement soutenus sur les matières premières suivantes : cuir, coton, laine et cachemire (voir section 5.3.2)."/>
        <s v="Ces projets d’agriculture régénératrice soutiennent la résilience climatique."/>
        <s v="grande attention, ces dernières pouvant être produites à partir de pulpe de bois pouvant présenter des risques importants en termes de déforestation et de dégradation de forêts."/>
        <s v="En 2023, la viscose représente environ 6 % des matières premières du prêt-à- porter, et globalement moins de 1 % des achats de matières premières du Groupe."/>
        <s v="Les Kering Standards suivent très largement les exigences de Canopy, ONG dédiée à la protection des forêts, des espèces et du climat."/>
        <s v="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
        <s v="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
        <s v="Les principaux fournisseurs - Lenzing, Eastman, Aditya Birla, Jilin, Tangshan Sayou, Bailu Group, Acegreen, Yibin Grace et Enka – ont tous atteint en 2023 un score supérieur à 30 dans le rapport Hot Button de Canopy."/>
        <s v="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
        <s v="5.1 Gestion de notre empreinte environnementale et EP&amp;L, pierre angulaire de notre approche 5.1.1 L’EP&amp;L, compte de résultat environnemental de Kering Depuis 2012, c’est à travers son Compte de résultat environnemental ( Environmental Profit &amp; Loss account – EP&amp;L) que Kering mesure et quantifie ses progrès pour devenir un Groupe plus durable."/>
        <s v="Kering s’est ainsi engagé à réduire de 40 % son intensité EP&amp;L d’ici 2025 par rapport à 2015 en k€ de CA, objectif atteint dès 2021."/>
        <s v="5.1.1.1 Présentation de l'approche L’EP&amp;L couvre six catégories d’impacts environnementaux : émissions de gaz à effet de serre, pollution de l’air, pollution de l’eau, consommation d’eau, production de déchets et utilisation des sols."/>
        <s v="Il permet à Kering et à ses Maisons de mesurer leurs impacts sur le capital naturel sur l’ensemble de leur chaîne de valeur d’abord en unité physique d’impact environnemental (ex : tonnes de CO2 équivalent, hectares de sols occupés, tonnes de polluants, etc), puis de leur attribuer une valeur monétaire."/>
        <s v="Les résultats de l’EP&amp;L permettent de : •traduire les impacts environnementaux dans un langage commun au monde des affaires ; •comparer entre eux des impacts environnementaux avec des unités distinctes ; •comparer pour un indicateur environnemental donné, l’ampleur des impacts suivant leur localisation ; •faciliter les comparaisons entre Maisons et business units ; •et, in fine , permettre l’arbitrage et la priorisation des actions."/>
        <s v="Les résultats ne sauraient représenter une responsabilité ou un coût pour Kering."/>
        <s v="Ils représentent en revanche une manière d’estimer le coût pour les sociétés des changements dans l’environnement dus aux activités du Groupe et de ses fournisseurs, en prenant en compte les contextes locaux et leurs effets sur les populations locales."/>
        <s v="vérifier l'alignement des fournisseurs avec les exigences de Kering sur la gestion des produits chimiques."/>
        <s v="Sur la période 2022-2023, 274 fournisseurs ont soit été audités, soit ont fait l'objet d'un processus de certification (comme par exemple les audits Kering sur site, le protocole 4Sustainability , le programme Supplier to Zero du ZDHC « Level 1 » ou « Level 2 »), couvrant 58 % des achats des matières premières (cuir et tissus) et 60 % des achats de produits finis pour le prêt-à-porter et les accessoires de Kering."/>
        <s v="Dans le but de promouvoir l'amélioration continue de la gestion des produits chimiques, Kering prévoit de renforcer le contrôle de la conformité à la MRSL en effectuant également des tests sur les eaux usées pour tous les fournisseurs stratégiques d'ici 2025. Cette démarche est recommandée par ZDHC et permettra d'identifier les non-conformités et les contaminations potentielles grâce à l'analyse des causes profondes et d'améliorer la qualité et la sécurité des effluents."/>
        <s v="3) Formation continue Un Idea Lab sur la gestion des substances chimiques a été organisé en 2023, et visait à fournir une formation et des informations sur le sujet, en se concentrant sur les initiatives liées au ZDHC et à prendre des décisions partagées sur les actions et stratégie de Kering sur le sujet. 5.3.4 Pollution de l'air Les résultats EP&amp;L 2023 du Groupe montrent que 8 % des impacts environnementaux monétisés de Kering liés au cycle de vie de ses produits et à leur commercialisation concernent la pollution de l’air, ceux-ci se présentant en majorité dans le Tier 4 (production des matières premières)."/>
        <s v="Les solvants utilisés dans les tanneries contiennent des composés organiques volatils (COV) qui se libèrent sous forme gazeuse dans l’atmosphère."/>
        <s v="Leur gestion fait l’objet de consignes spécifiques et les émissions de COV sont calculées et suivies de près par chacune des tanneries du Groupe."/>
        <s v="Les processus de tannage peuvent également donner lieu à des nuisances olfactives car il se forme du sulfure d’hydrogène en cours de production, et plus spécifiquement, au moment du décapage."/>
        <s v="Cette nuisance est traitée par un système d’aspiration d’air au niveau des tonneaux de décapage qui fait passer l’air pollué à travers un filtre qui capte les particules soufrées et rejette un air assaini. Émissions de Composés Organiques Volatils (COV) – pour les tanneries du Groupe (en t) 2023 2022 2021Évolution 2023/2022 COV 89 65 58 +37 % 4Développement durable Respecter et protéger l’environnement dans nos opérations et notre chaîne de valeur — 242 KERING - Document d’enregistrement universel 2023."/>
        <s v="Suite à l’enquête d'engagement menée en 2023 (voir section 3.2.3.3), des groupes de discussions sur l'égalité femmes- hommes ont été organisés dans plusieurs pays (France, Italie, États-Unis, Chine, Corée et Japon)."/>
        <s v="L’objectif était de mieux comprendre les attentes et le ressenti des collaboratrices en matière de bien-être au travail, de l’équilibre vie professionnelle/ vie personnelle et du développement de carrière."/>
        <s v="Ce afin de mettre en place des actions concrètes visant à améliorer l’expérience employé pour les femmes au sein du Groupe."/>
        <s v="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s v="Kering se positionne parmi les entreprises leaders sur l’index égalité France 2023 avec un taux consolidé de 88 points sur 100 pour l’ensemble des entités Corporate et Maisons présentes en France."/>
        <s v="Enfin, Gucci a obtenu en 2023 la certification italienne Égalité des Genres, introduite dans le cadre du « Plan National pour la Reprise et la Résilience » ( Piano Nazionale di Ripresa e Resilienza ), suite à un audit mené par Bureau Veritas."/>
        <s v="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
        <s v="Le reconditionnement des produits ou l’utilisation de palettes pour le transport sont autant d’activités qui génèrent majoritairement des déchets non dangereux. De faibles quantités de déchets dangereux sont produites, correspondant à certains déchets des sites de production et des déchets particuliers issus principalement des boutiques et bureaux (éclairage, cartouches d’encre, etc.)."/>
        <s v="Production totale de déchets (en t) 2023 2022 2021Évolution 2023/2022 Déchets non dangereux 18 341 22 702 20 452 -19 % Dont recyclé et valorisé 67 % 65 % 77 % Déchets dangereux (1)604 569 645 +6 % Dont recyclé et valorisé 60 % 43 % 46 % TOTAL DÉCHETS 18 945 23 271 21 097 -19 % Dont recyclé et valorisé 67 % 64 % 76 % (1) Les déchets dangereux incluent les piles, les néons, les déchets d’équipements électriques et électroniques, les huiles usagées, les peintures, les aérosols, les emballages souillés, les cartouches d’encre, etc."/>
        <s v="97 % des déchets générés par le Groupe en 2023 sont des déchets non dangereux."/>
        <s v="En 2023, la quantité de déchets produite a diminué d’environ 19 %."/>
        <s v="Les Standards sur l’opération et la maintenance des boutiques sont mis en œuvre dans un nombre croissant de sites."/>
        <s v="En France, dans toutes les boutiques Alexander McQueen, Balenciaga, Bottega Veneta, Brioni, Qeelin, les déchets sont régulièrement pesés et déclarés, avec des taux de recyclage moyens supérieurs à 80 %."/>
        <s v="La part de déchets recyclés et valorisés dans les déchets non dangereux a augmenté, atteignant 67 % en 2023. Recyclage des déchets hors textile Kering est constamment à la recherche de solutions de recyclage des déchets générés par son activité."/>
        <s v="Par exemple, les bureaux de Kering, Balenciaga Saint Laurent collectent et recyclent les papiers et emballages. Taux de recyclage des déchets en 2023 (en %) Des actions sont également menées au niveau local pour lutter contre le gaspillage alimentaire, à l’image des partenariats de Kering Eyewear avec Moulinot , expert en collecte et valorisation des déchets alimentaires ou encore Balenciaga et Saint Laurent avec Linkee et Les Alchimistes – notamment en période de showroom, spécialisés dans la valorisation des déchets et le compost ; la participation de Gucci à l’initiative Siticibo en collaboration avec Banco Alimentare depuis 2011, avec laquelle Pomellato et Dodo collaborent également."/>
        <s v="Déchets Textile Kering et ses Maisons ont mis en place de nombreuses initiatives et conclu plusieurs partenariats avec des écoles, associations ou filières de recyclage pour collecter les déchets et les chutes des processus de production et des défilés de mode, en vue de leur recyclage ou de leur réutilisation (voir sections 5.5.3 et 6.1.2) :."/>
        <s v="Enfin, comme détaillé dans le cadre du Plan de vigilance (voir chapitre 5), le Groupe a revu sa cartographie des risques et notamment les risques d'atteintes graves envers les droits humains et les libertés fondamentales, la sécurité et santé des personnes et l’environnement résultant des activités du Groupe et de sa chaîne d’approvisionnement en 2023."/>
        <s v="Les risques énumérés ci-dessus ont été évalués séparément pour ce qui concerne (i) les activités internes de Kering et des Maisons, (ii) les activités de leurs fournisseurs de premier rang, et (iii) l’approvisionnement en matières premières."/>
        <s v="Des entretiens ont eu lieu avec 127 employés du Groupe, près de 2 000 documents ont été examinés, et plusieurs milliers de risques-pays ont fait l’objet d’une notation à l’aide de 56 indicateurs préparés par des tiers afférents aux risques évalués."/>
        <s v="De plus, le Groupe réalise différentes études afin d'identifier les axes de progrès : •étude réalisée avec GoodCorporation (2020), organisme externe et indépendant spécialisé en éthique des affaires, avec pour objectif d’analyser, au regard des grands textes de référence (UNGP, OCDE…), la gouvernance et le management de Kering en matière de droits humains dans la chaîne d’approvisionnement ainsi qu’en matière de gestion des alertes reçues par les Comités d’éthique, à l’aune notamment du principe 31 des UNGP."/>
        <s v="Cette étude a permis d’actualiser la liste des risques que le Groupe considère comme saillants en matière de droits humains (dont notamment le travail forcé, le travail des enfants dans le cadre de l’approvisionnement en matières premières, la discrimination, la sécurité et santé, la possibilité pour les employés des fournisseurs d’obtenir un salaire décent, et le harcèlement)."/>
        <s v="DNSH – Eau Pour l’alignement des investissements de l’activité 7.2 – Rénovation de Bâtiments existants, il convient de vérifier le respect de débits d’eau par minute variant selon les équipements d’alimentation en eau."/>
        <s v="Kering a vérifié l’existence de compteurs d’eau ou de solutions de pilotage de la consommation d’eau."/>
        <s v="Ces solutions indiquent un alignement avec les seuils fixés par la Commission européenne."/>
        <s v="DNSH – Économie circulaire Kering s’est assuré sur chacun des travaux de rénovations de l’activité 7.2 de la préparation au minimum de 70 % en poids des déchets de construction en vue du recyclage, du réemploi ou toute autre formule de valorisation en collectant la documentation nécessaire en se basant notamment sur les travaux menés pour la certification LEED Gold/Platinium des sites et d’autres documents (existence d’une charte de chantier vert, suivi des déchets sur site…).Par ailleurs, le Groupe a également vérifié que la conception et les techniques de construction favorise la circularité (réutilisation des matériaux, démontage…) en récupérant la documentation technique des matériaux utilisés sur les chantiers."/>
        <s v="DNSH – Pollution Kering s’est assuré que les polluants listés dans l’appendice C de l’acte délégué climat n’ont pas été utilisés lors des investissements engagés notamment pour les Rénovations de bâtiments existants (7.2) et l’installation, la maintenance et la réparation d’équipements favorisant l’efficacité énergétique (7.3) Le Groupe a également vérifié que les seuils fixés pour certaines substances polluantes de type composés organiques volatils sont respectés en consultant, par exemple, des documents tels que les plans de qualité de l’air intérieur."/>
        <s v="Enfin, le Groupe s'est assuré que des mesures pour limiter le bruit, la poussière et les émissions de polluants durant les travaux ont été mises en place (en consultant par exemple la Charte Chantier à faible nuisance, Charte Chantier vert…)."/>
        <s v="Kering a créé avec le Comité d’entreprise européen une Commission RSE dans le cadre de son accord signé en 2023."/>
        <s v="Cette Commission RSE s’est réunie pour la première fois le 7 décembre et a partagé les thématiques du développement durable avec ses membres en inscrivant un point dédié pour la prochaine réunion."/>
        <s v="En 2023, le Comité d’entreprise européen couvre 100 % des effectifs en Europe et près de 50 % des effectifs dans le monde. Cependant, 100 % des effectifs dans le Monde sont couverts par les mesures de l’accord sur le dialogue social et le bien-être au travail signé avec le Comité d’entreprise européen, consacrant une portée transnationale au bien-être associé au dialogue social. 3.4.2.2 Le Comité de Groupe France Dans l’ensemble des Maisons du Groupe en France, le dialogue social se construit avec les instances représentatives du personnel et dans le cadre des négociations avec les syndicats."/>
        <s v="Créé en 1993 et dernièrement renouvelé en 2015, le Comité de Groupe Kering est une instance de représentation du personnel de droit français."/>
        <s v="Réunis en séance plénière une fois par an, ses membres sont informés et dialoguent sur les orientations stratégiques, les enjeux économiques et financiers ainsi que sur la politique ressources humaines du Groupe."/>
        <s v="Chaque réunion plénière est précédée de deux réunions préparatoires entre les membres leur permettant notamment d’être assistés de leur expert et de poser des questions à la Direction en amont de la réunion plénière annuelle.Le 27 février 2020, un accord à durée indéterminée a été signé à l’unanimité des Organisations syndicales pour renouveler les attributions et moyens du Comité de Groupe France."/>
        <s v="Par application de cet accord, une formation économique et sociale de 2 jours a été organisée et s’est tenue pour les membres du Comité de Groupe France, les 29 et 30 septembre 2021."/>
        <s v="Parmi les sujets abordés lors du Comité de Groupe réuni au cours des mois d’avril et de mai et le 4 juin 2021 en présentiel figurent un point sur la situation sociale, économique et financière du Groupe et des Maisons, une présentation sur la formation éthique et conformité 2021 ainsi qu’un échange sur des questions posées en amont par les membres de l’instance française."/>
        <s v="Kering a également profité des deux jours de formation des membres du Comité de Groupe France pour intégrer une formation sur les enjeux du dialogue social."/>
        <s v="En 2022, les membres du Comité de Groupe France se sont réunis 3 fois et ont suivi une formation sur le dialogue social en préparation des élections professionnelles dans les Maisons. Cette session dispensée par un expert des relations sociales fait partie du parcours de formation menée en quatre temps depuis 2021 en France, auprès des membres du Comité de Groupe France et des responsables Ressources Humaines des Maisons en France."/>
        <s v="En 2023, le Comité de Groupe France s’est réuni 3 fois et la Direction a fêté les 30 ans du Comité avec ses membres."/>
        <s v="Kering a par ailleurs signé avec ses membres un avenant le 28 juin 2023 à l’accord pour le renouvellement du Comité.Développement durable4L’expérience « employé » au cœur des ressources humaines du Groupe KERING - Document d’enregistrement universel 2023 211 —."/>
        <s v="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
        <s v="Kering a obtenu le score de A- au CDP Forests 2023 pour la catégorie Timber ."/>
        <s v="5.4.2.8 Fourrures Kering a pris la décision d’arrêter l’utilisation de la fourrure animale."/>
        <s v="Ainsi, depuis les collections Automne 2022, plus aucune des Maisons du Groupe n’emploie de fourrure animale."/>
        <s v="5.4.3 Bien-être animal : les Kering Animal Welfare Standards Pour Kering, il est essentiel que les produits développés par les Maisons respectent les plus hauts standards en matière de bien- être des animaux, à l’origine de nombreuses matières utilisées par les Maisons."/>
        <s v="Dans cette logique, en 2019, Kering a publié ses Standards sur le bien-être animal, avec l’objectif d’assurer les meilleures conditions de traitement de toutes les espèces faisant partie de la chaîne d’approvisionnement du Groupe."/>
        <s v="Pour chacune de ces espèces, ce document met en exergue les enjeux particuliers, les exigences d’élevage, transport et abattage et donne la liste des certifications existantes constituant une référence."/>
        <s v="En 2021, ces Standards ont été mis à jour pour refléter l’évolution des pratiques et les expériences acquises lors de visites et évaluations dans nos chaînes de valeurs."/>
        <s v="Les résultats de la matrice confirment la cohérence entre les attentes des parties prenantes externes et les axes stratégiques de Kering définis dans le cadre de la Stratégie 2025 et de son modèle d’affaires, ainsi que les engagements pris depuis 2020."/>
        <s v="En 2020, quatre enjeux avaient été identifiés par les parties prenantes comme gagnant en importance : biodiversité, achats durables et relations responsables avec les fournisseurs, bien- être des employés et cybersécurité, ce qui se confirme à l'aune des évolutions sociétales et des nouvelles réglementations. A noter, les enjeux de la matrice liés au développement durable sont ainsi couverts par des plans d'action et indicateurs de suivi dans le cadre de la Stratégie Développement durable 2025 de Kering (voir section 1.4)."/>
        <s v="Par ailleurs, en 2023, Kering a engagé des travaux en vue de l'entrée en vigueur de la CSRD ( Corporate Sustainability Reporting Directive) , mobilisant l'ensemble des parties prenantes internes et directions fonctionnelles concernées (Développement durable, risques, direction financière, ressources humaines, juridique et conformité, représentants des Maisons…)."/>
        <s v="Ces travaux ont inclus la refonte de l'analyse de matérialité vers une analyse de double matérialité dont la méthodologie a été établie avec le soutien d'un cabinet expert indépendant en ligne avec les normes européennes définies dans le cadre de la CSRD (ESRS, et notamment ESRS 1 et 2)."/>
        <s v="Elle a notamment été définie en cohérence avec l'analyse des risques du Groupe."/>
        <s v="La revue des enjeux, impacts, risques et opportunités associés a ainsi été menée en cohérence avec les facteurs de risques déjà identifiés par le Groupe."/>
        <s v="1.3.2 Modalités de dialogue et actions du Groupe et de ses Maisons Afin de rester constamment à l’écoute des enjeux prioritaires pour ses parties prenantes et de participer à la recherche de solutions pour un Luxe plus durable, Kering a défini une approche de concertation et d’analyse des attentes des parties prenantes au niveau Groupe."/>
        <s v="Cette analyse est mise à jour annuellement."/>
        <s v="Elle a fait l'objet d'une revue en profondeur dans le cadre des travaux préparatoires à l'entrée en vigueur de la CSRD afin d'assurer la prise en compte des parties prenantes pertinentes au sein de l'analyse de double matérialité. Au-delà de l’exercice de matérialité, Kering mène de multiples actions à l’échelle locale, nationale et internationale et participe à de nombreuses initiatives en collaboration avec ses parties prenantes ou au sein de coalitions multipartites."/>
        <s v="Kering encourage chaque Maison à développer en complément ses propres plateformes de dialogue à un niveau plus opérationnel. Kering met à jour annuellement une fiche descriptive présentant, de manière synthétique et non exhaustive, l'analyse de matérialité et les principales attentes identifiées, les modalités de dialogue et actions mises en œuvre pour et avec chacune des catégories de parties prenantes avec lesquelles le Groupe interagit, disponible sur le site internet de Kering, rubrique Développement durable/Mesurer notre impact/Reporting et indicateurs."/>
        <s v="1.3.3 Analyse des risques extra-financiers Kering réalise annuellement une analyse détaillée des risques auxquels le Groupe peut être confronté, y compris les risques extra-financiers qui peuvent remettre en cause la capacité de l’entreprise à maintenir sa performance globale."/>
        <s v="L’intégralité de cette démarche et de tout ce qui concerne les risques d’une manière générale est présentée au chapitre 5 du présent Document d’enregistrement universel."/>
        <s v="Les risques ayant trait aux catégories de la Déclaration de performance extra-financière (DPEF) telles que définies par l’article L."/>
        <s v="225-102-1 du Code de commerce – environnement, social/sociétal, Droits de l’Homme, corruption et évasion fiscale – sont donc pleinement intégrés au processus global d’identification et de gestion des risques du Groupe et exposés à."/>
        <s v="opérationnels liés aux achats d’électricité en s’approvisionnant en électricité renouvelable, en raison d’une augmentation prévue des prix de l’électricité conventionnelle liée à la tarification carbone et à une plus grande volatilité attendue sur les prix des énergies fossiles.Stratégie : L’approvisionnement en énergie renouvelable est un objectif central pour le Groupe, afin d’atteindre notamment ses objectifs de réduction d’émissions des Scopes 1 et 2."/>
        <s v="Objectif : Atteindre dès 2022 100 % d’électricité renouvelable sur l’ensemble de ses sites."/>
        <s v="Action : En plus de l’achat de certificats d’énergie renouvelable, qui ont permis en 2022 et en 2023 d’atteindre 100 % d’électricité renouvelable dans l’ensemble des pays où cela est possible, le Groupe installe des panneaux solaires sur certains de ses sites (ex. le centre logistique de Trecate) et développe au sein du Fashion Pact un CVPPA ( Collective Virtual Power Purchase Agreement ) en Europe.Catégorie de risques &amp; opportunitésActivités affectées Description de l’impactImpact sur la stratégie et plans d’actions du GroupeDéveloppement durable4Respecter et protéger l’environnement dans nos opérations et notre chaîne de valeur KERING - Document d’enregistrement universel 2023 227 —."/>
        <s v="Cet objectif s’accompagne d’une feuille de route de décarbonation renforcée pour Kering, déclinée pour chacune de ses Maisons."/>
        <s v="L’engagement de Kering est également reconnu en externe."/>
        <s v="Le Groupe obtient le score de A au CDP Climate 2023 et figure ainsi toujours parmi la Climate A-list ."/>
        <s v="La réponse du Groupe est disponible publiquement sur le site www.cdp.net."/>
        <s v="4Développement durable Respecter et protéger l’environnement dans nos opérations et notre chaîne de valeur."/>
        <s v="d’afficher les caractéristiques environnementales pour le consommateur lors de son achat."/>
        <s v="Sont par exemple ainsi communiqués : le contenu en matière recyclée dans les produits et emballages, leur recyclabilité, ou encore la traçabilité des matières."/>
        <s v="En 2023, seules les Maisons Gucci et Balenciaga sont concernées par cette réglementation pour les produits."/>
        <s v="Saint Laurent, Alexander McQueen et Bottega Veneta seront concernées en 2024."/>
        <s v="Bottega Veneta a poursuivi en 2023 l'utilisation du « Green Atelier », un système intégré de suivi de la performance durable de ses matières et fournisseurs et donc de ses produits."/>
        <s v="Il permet d’évaluer toutes les collections de prêt-à-porter, maroquinerie et chaussures sur cinq critères : la traçabilité des matières, leur conformité aux standards de développement durable et leur impact environnemental, d’une part ; et la performance sociale et la qualité de la gestion chimique des fournisseurs, d’autre part. De multiples interfaces permettent de partager largement en interne les résultats obtenus, notamment une application installée sur les téléphones des employés de la marque, qui permet de connaître la performance de chaque produit ainsi que ses points forts."/>
        <s v="6.1.2 Green fashion shows : repenser nos défilés et gérer l’empreinte de l’évènementiel Les défilés représentent une opportunité unique pour sensibiliser aux enjeux du développement durable et embarquer l’ensemble des acteurs impliqués dans l’organisation d'un défilé de mode (marques, agences de mannequins, organisateurs d'évènements, presse, etc.)."/>
        <s v="Depuis 2019, l’ensemble des Maisons organisant des défilés (Gucci, Balenciaga, Saint Laurent, Alexander McQueen et Bottega Veneta) suit la charte interne sur les défilés ( Green Fashion Shows ), visant à minimiser l’impact environnemental des défilés tout en permettant aux directions artistiques d’exprimer leur potentiel créatif."/>
        <s v="Cette charte couvre les sujets de la gouvernance, la relation aux parties prenantes, la gestion de l’énergie et des déchets, la fin du plastique à usage unique, la restauration et les transports."/>
        <s v="Le cahier des charges associé couvre l’amont, le déroulé et l’après de chaque évènement. Depuis 2020, une procédure de vérification de l’application de cette charte par le département de la sécurité s’applique à chaque défilé."/>
        <s v="Elle a été renforcée en 2022.Développement durable4S’engager auprès de nos clients, de nos parties prenantes et de la société civile KERING - Document d’enregistrement universel 2023 265 —."/>
        <s v="Dans ce cadre, les Maisons continuent de développer des projets de production d'électricité renouvelable sur site : Balenciaga a commencé en 2023 l'installation de panneaux solaires sur son site industriel italien spécialisé en maroquinerie, Bottega Veneta a installé trois systèmes photovoltaïques dans ses bureaux à Milan (en 2011 et 2014) et son atelier de Montebello (en 2013) pour un total de 118 KW, Gucci, dans le cadre de son projet Copernico lancé en 2022 , a installé des panneaux solaires sur une dizaine de sites en Italie, pour une puissance totale de 2,4 MW, représentant environ 5 % des besoins en énergie de ces sites.5.2.4.3 Mesure de l’empreinte carbone au-delà de nos opérations (Scope 3) Les émissions de GES liées à la chaîne de valeur qui ne sont pas sous le contrôle direct du Groupe (Scope 3) s’élèvent à 2 573 898 tCO2e en 2023, soit 99 % des émissions totales."/>
        <s v="Les catégories du Scope 3 couvertes selon le GHG Protocol sont résumées dans le tableau ci-dessous (voir note méthodologique relative au reporting environnemental)."/>
        <s v="•actions en faveur de l'inclusion des réfugiés : Gucci et Bottega Veneta ont été récompensés en 2023 pour leurs activités en 2022 par le prix « Welcome."/>
        <s v="Working for Refugee Integration » de l'agence des Nations Unies pour les réfugiés (UNHCR)."/>
        <s v="En complément, certaines Maisons s’appuient sur la certification de leurs pratiques : •Certification sociale SA8000 ( Social Accountability 8000 ) pour Gucci (depuis 2007) et Bottega Veneta (depuis 2009)."/>
        <s v="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
        <s v="La section 2.4 rappelle le suivi de la performance du dispositif éthique et conformité pour le Groupe."/>
        <s v="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
        <s v="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
        <s v="La contribution de Kering à ces associations est alignée sur la stratégie Développement durable du Groupe et vise à encourager une croissance durable de l’industrie du Luxe."/>
        <s v="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
        <s v="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
        <s v="Dans cette logique, Kering adhère à ces associations selon une grille prédéterminée de cotisations, via des barèmes fixes ou proportionnels aux chiffres d’affaires des Maisons."/>
        <s v="Au titre de 2023, Kering et ses Maisons ont donc alloué un montant total de 1 939 735 euros à leurs activités d’affaires institutionnelles dans le monde, dont 1 587 495 euros de."/>
        <s v="2.2.3 Dispositif pour détecter et prévenir les risques de blanchiment d’argent Kering a adopté et déployé en 2021 une Politique Groupe en matière de prévention des risques de blanchiment d’argent (« Politique AML ») afin de renforcer son dispositif en la matière. Cette Politique, dont la dernière mise à jour date de fin 2023, définit les règles pour la conduite de vérifications associées aux activités de vente des Maisons, en ligne et dans leurs magasins « pour certaines transactions considérées à risque »."/>
        <s v="La direction Conformité de Kering a, en 2023, déjà formé plus de 3 000 employés à travers le monde concernant l’application de cette Politique AML."/>
        <s v="2.2.4 Dispositif pour détecter et prévenir les risques liés aux sanctions économiques et au contrôle des exportations Conformément à ses engagements, le Groupe entend agir en pleine conformité avec les lois et règlementations qui lui sont applicables, y compris en matière de sanctions économiques et de contrôle des exportations."/>
        <s v="Ces mesures ont été significativement renforcées par diverses juridictions en raison du conflit armé russo-ukrainien."/>
        <s v="Afin de prévenir au maximum le risque de non-conformité, une politique dédiée (« Politique sanctions ») a été adoptée et déployée par le Groupe en 2016 et mise à jour pour la dernière fois en octobre 2023 en raison du conflit armé russo-ukrainien."/>
        <s v="Une information détaillée est présentée au chapitre 5."/>
        <s v="2.2.5 Politique en matière de droits humains Le respect et la protection des droits humains, aussi bien pour l’ensemble des salariés du Groupe que pour les employés des chaînes d’approvisionnement de ses Maisons, est au cœur des engagements éthiques et du programme de conformité de Kering, La Politique en matière de droits humains, publiée en 2021, la gouvernance du sujet, les dispositifs et initiatives associés sont détaillés en section 2.5. 2.2.6 Amélioration continue du programme de conformité Les mises à jour des cartographies des risques (de corruption ou en matière de droits humains et devoir de vigilance), les revues de conformité et les audits internes, permettent de renforcer l’identification des défaillances potentielles auxquelles Kering et ses Maisons remédient dans un but de constante amélioration du programme de conformité. À titre d’exemple, le risque de corruption identifié comme le plus important pour le Groupe lors de la mise à jour de la cartographie des risques en 2019 puis en 2021, avait trait aux relations avec les tiers, notamment avec les partenaires commerciaux ou dans le cadre de transactions immobilières."/>
        <s v="Suite à cet exercice, le Groupe a mis à jour sa procédure de due diligence sur les tiers et a renforcé les contrôles sur les distributeurs, les bailleurs et les prestataires travaillant dans la création et la rénovation des boutiques. 2.3 Promotion et respect de l’éthique, en interne comme en externe 2.3.1 Diffusion d’une culture d’intégrité Un programme de formation à l’éthique et au Code d'éthique pour tous les employés du Groupe dans le monde est mis en œuvre depuis 2014, baptisé « Ethics &amp; Compliance e-learning program »."/>
        <s v="Disponible en 15 langues et articulé autour de cas pratiques et de dilemmes éthiques qui permettent le questionnement et rappellent les fondamentaux de l’éthique chez Kering, ce programme e-learning est renouvelé annuellement et couvre les principes éthiques défendus par le Code d’éthique du Groupe, en alternant les mises en situation pratiques pour permettre au fil du temps une variété des sujets couverts (conflit d’intérêt, inclusion et diversité, respect des droits humains, harcèlement, protection de l’environnement, fraude…), la lutte contre la corruption étant un sujet couvert obligatoirement chaque année. Cette formation rappelle également à tous les employés chaque année l’existence et le mode de fonctionnement du système d’alerte éthique du Groupe et ses principes clés de."/>
        <s v="5.4 Sourcing durable et utilisation des matières premières (Tier 3 et Tier 4) 5.4.1 Traçabilité et transformation des pratiques de production de matières premières L’EP&amp;L du Groupe montre clairement que la majorité des impacts environnementaux liés au cycle de vie de ses produits et à leur commercialisation (84 %) se situe en amont de ses chaînes d’approvisionnement (Tier 1 à Tier 4), et particulièrement au niveau de la production des matières premières et de leur première transformation (Tiers 3 et 4 à 75 %)."/>
        <s v="L’analyse d’impact par matière permet de prioriser et de focaliser les efforts du Groupe sur les matières qui génèrent le plus d’impacts : •les matières utilisées en grande quantité, et dont la production présente des impacts significatifs sur l’environnement, comme le cuir ; •les matières utilisées en faible quantité, mais dont l’extraction ou la production impliquent de forts impacts. C’est le cas des fibres d’origine animale comme la laine, le cachemire ou encore des métaux (dont l'or et le laiton). Répartition des impacts EP&amp;L (en millions d’euros) des Tier 3 et 4 par matière première (en millions de kg) Kering s’est engagé à réduire son empreinte environnementale dès la production de matières premières."/>
        <s v="Le programme Smart Sourcing , lancé en 2013, s’appuie sur les Kering Standards et repose sur une collaboration étroite entre le Groupe et ses Maisons, associant le MIL, les équipes supply chain , R&amp;D et développement durable, dans le but d’adapter de nouvelles solutions d’approvisionnement responsable aux besoins spécifiques de chaque Maison."/>
        <s v="Les Kering Standards établissent les exigences du Groupe en termes de traçabilité des matériaux des Maisons (voir section 4.1.1)."/>
        <s v="Le niveau global de traçabilité des matières premières est consolidé de manière annuelle à travers l'EP&amp;L, grâce à la collecte d'informations concernant les volumes achetés."/>
        <s v="Le niveau de traçabilité demandé par type de matière a été défini selon une matrice des risques associés à chaque type de matière, ainsi qu’au niveau de transparence réalisable par le marché."/>
        <s v="L’origine des matières est établie par déclaration des fournisseurs et peut être complétée par des protocoles spécifiques : certification (comme ICEC pour le cuir), vérification par les Maisons, etc."/>
        <s v="En plus des audits, les Maisons investiguent différentes technologies pour tracer le chemin depuis l’extraction des matières premières, aux étapes de production intermédiaires, puis dans leurs opérations en propre jusqu’aux boutiques : puces RFID ou NFC, blockchain , marquage mécanique des peaux, technologie forensique, etc."/>
        <s v="Kering s’est ainsi engagé à : •atteindre 100 % de traçabilité d’ici 2025 au moins jusqu’au pays d’origine, et au-delà (potentiellement jusqu’à la ferme) pour certaines matières (comme spécifié dans les Kering Standards ) ; •atteindre 100 % d’alignement aux Kering Standards d’ici à 2025, ce qui se traduit par des objectifs concrets pour la majorité des matières premières."/>
        <s v="Développement durable4Respecter et protéger l’environnement dans nos opérations et notre chaîne de valeur KERING - Document d’enregistrement universel 2023 243 —."/>
        <s v=": volume de traçabilité atteint/volume total de matière achetée."/>
        <s v="Kering a pour objectif de transformer 1 million d’hectares de fermes et de pâturages dans les paysages de sa chaîne d'approvisionnement en espaces d’agriculture régénératrice d’ici à 2025, notamment via le Regenerative Fund for Nature ."/>
        <s v="Les sept premiers projets ont été sélectionnés en 2021 dans les zones où sont produites les matières premières nécessaires aux produits de Kering : •coton (en Inde) ; •cuir (en Argentine, en France et en Espagne) ; •laine (en Argentine et en Afrique du Sud) ; et •cachemire (en Mongolie)."/>
        <s v="Chacun de ces projets dispose d'un cadre de suivi pour évaluer l'impact sur la santé des sols (y compris une meilleure séquestration de carbone dans les sols), la biodiversité, l’arrêt de l’utilisation d’intrants chimiques, le développement socio- économique des communautés locales, et le bien-être animal."/>
        <s v="Les méthodologies de mesure et indicateurs utilisés – proposés par les porteurs de projet avec le soutien technique et scientifique de Conservation International – varient selon les géographies, pour être adaptés au contexte local. À l’échelle de l’ensemble du portefeuille de projets, Kering mesure le nombre d’hectares sur lesquels des pratiques régénératrices sont déployées grâce au soutien du fonds (avec l’objectif d’atteindre 1 million d’hectares d’ici 2025), ainsi que le nombre de bénéficiaires."/>
        <s v="Au total, les projets représentent 840 000 hectares qui seront à terme convertis en espaces d’agriculture régénératrice et impliquent 60 000 personnes à travers le globe."/>
        <s v="Le fonds s'est étendu en 2023, avec l'arrivée d'Inditex comme co-investisseur aux côtés de Kering, tandis qu'un nouvel appel à projets a été lancé."/>
        <s v="4Développement durable Respecter et protéger l’environnement dans nos opérations et notre chaîne de valeur — 238 KERING - Document d’enregistrement universel 2023 + –."/>
        <s v="Suite aux audits conduits à ce jour, 64,8 % des fournisseurs audités ont été évalués conformes (stable par rapport à 2022), 29,4 % partiellement conformes, 4,6 % en progrès attendu et 1,2 % en zéro tolérance."/>
        <s v="49 fournisseurs ont vu leur relation commerciale stoppée en 2023 à la suite de résultats d’audits non satisfaisants."/>
        <s v="De solides plans d’actions correctifs ont été bâtis à l’issue des audits, partout où des non-conformités – et particulièrement des non-conformités graves – ont été constatées et des audits de suivi ont été organisés afin d’en constater la résolution."/>
        <s v="Les cas de zéro tolérance mis à jour par les audits ont fait l’objet d’un suivi immédiat, dans le respect des règles établies et en coordination avec la ou les Maisons concernées."/>
        <s v="Afin d’accélérer la résolution des anomalies, l’équipe centrale a ainsi mené plus de 409 comités avec les Maisons."/>
        <s v="Ce processus a permis de résoudre plusieurs violations graves de la conformité et situations de tolérance zéro."/>
        <s v="Par exemple, en 2023, l’audit d’un nouveau fournisseur a révélé des pratiques de discrimination relatives à l’âge dans le cadre des processus de recrutement."/>
        <s v="Grâce à l’examen de cette question critique en comité, le fournisseur a adopté des mesures concrètes pour résoudre cette anomalie."/>
        <s v="Aussi, cette anomalie a été considérée comme close."/>
        <s v="Le fournisseur sera réévalué en 2024. Un autre exemple concerne un fournisseur qui avait eu une anomalie grave relevée en 2021, concernant un manquement aux exigences légales relatives aux heures supplémentaires."/>
        <s v="Après avoir fourni des preuves continues de respect de son plan d’action correctif en 2021 et en 2022, un audit réalisé en 2023 a confirmé que l’entreprise était en conformité avec les réglementations applicables."/>
        <s v="Enfin, un dernier exemple concerne un fournisseur qui n’avait pas respecté la réglementation applicable relative aux augmentations salariales."/>
        <s v="Après avoir apporté la preuve des mesures correctives (reclassification correcte des employés et paiement des arriérés), l’anomalie a été considéré comme close. 4.2.4 Au-delà des audits sociaux : l'impact social Avant même d’activer les relations commerciales avec les acteurs de sa chaîne d’approvisionnement, Kering met fortement l'accent sur l'atténuation des risques droits humains et sociaux – notamment par le biais de la due diligence effectuée par la direction des audits."/>
        <s v="En outre, tous les fournisseurs de premier rang sont tenus de déclarer leur sous-traitance, ce qui est vérifié dans le cadre d'audits sociaux.Au-delà de l'atténuation des risques droits humains, la présence géographique de Kering est un critère important pour identifier les besoins d’initiatives à mettre en place autour de l’impact social."/>
        <s v="Cette démarche nécessite un dialogue soutenu et des collaborations actives regroupant une grande variété de parties prenantes, depuis des pairs du secteur privé en prise aux mêmes types d’enjeux jusqu’aux organismes internationaux de référence sur le sujet, en passant par des partenaires techniques à mêmes d’apporter leurs expertises dans les échanges, par exemple sur le sujet du living wage."/>
        <s v="Pour cela, Kering a mis en place une équipe impact social au sein de la direction du Développement durable en 2021 qui a pour objectif de mesurer l’empreinte sociale des fournisseurs du Groupe et d’alimenter les plans d’actions des Maisons et du Groupe en la matière."/>
        <s v="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
        <s v="Ainsi, Kering et ses Maisons sont engagés dans plusieurs initiatives et collaborations pour nourrir sa réflexion et explorer."/>
        <s v="Afin de garantir la cohérence et d’homogénéiser les pratiques de reporting de l’ensemble du Groupe, des outils de reporting sont déployés dans l'ensemble des Maisons ainsi que des protocoles de reporting et des formations annuelles, complétées par une communication interne via le réseau social d’entreprise. La note méthodologique sur le reporting environnemental 2023 rassemble l’ensemble des informations concernant le protocole de reporting environnemental, comme le périmètre couvert, les méthodes de calcul, les sources de données et les hypothèses clés de mesure, ainsi que les précisions méthodologiques sur la mise en application du règlement Taxonomie (voir section 5.6). Elle est disponible sur le site internet du Groupe, rubrique Développement Durable/Mesure notre impact/Reporting et indicateurs).5.1.2.3 Démarches de certification Au sein du Groupe, le nombre de sites pour lesquels une démarche de certification témoignant de la mise en place d'un système de management environnemental (comme ISO 14001) est pertinente, reste limité en raison de la nature des activités du Groupe."/>
        <s v="Ces certifications sont visées en priorité pour les sites présentant les impacts environnementaux les plus significatifs tels que les grands centres logistiques ou les tanneries."/>
        <s v="En 2023, l’ensemble des tanneries détenues par le Groupe était certifié ISO 14001 et 86 % étaient certifiées LWG ( Leather Working Group ) (3)."/>
        <s v="Ainsi, l’ensemble des magasins Italie et Outlets de Gucci sont certifiés à la fois SA8000 et ISO 45001, ses sites industriels et bureaux sont également certifiés ISO 14001 et ISO 45001."/>
        <s v="Gucci a, par ailleurs, obtenu en 2019 une certification ISO 20121 pour l’évènementiel durable (défilés et publicités) pour son activité Guccio Gucci (voir section 6.1.2)."/>
        <s v="5.2 Agir contre le changement climatique Kering met en œuvre les recommandations de la Task Force on Climate-Related Financial Disclosures (TCFD)."/>
        <s v="Dans ce cadre, Kering a identifié parmi ses impacts environnementaux une contribution importante au changement climatique."/>
        <s v="En effet, les résultats EP&amp;L 2023 du Groupe montrent que 37 % des impacts environnementaux monétisés de Kering liés au cycle de vie de ses produits et à leur commercialisation concernent les émissions de gaz à effet de serre (GES). À cela s’ajoutent des impacts sur le changement climatique issus des opérations transverses du Groupe non directement liées à ses produits (ex : investissements, transport domicile-travail des employés, etc.), également émettrices de GES (ces dernières représentent 14 % de l’impact total monétisé du Groupe)."/>
        <s v="Le Groupe a ainsi fait de l’action climatique un élément essentiel de sa démarche de développement durable au travers d’une Stratégie Climat dédiée."/>
        <s v="Cette stratégie intègre des mesures d’atténuation et d’adaptation au changement climatique et vise la transformation de l’ensemble du secteur de Kering."/>
        <s v="Elle est disponible sur le site internet du Groupe.L’ensemble des mesures de Kering en matière d’action climatique s’inscrit dans une dynamique d’amélioration continue, visant à renforcer son ambition et à s’inscrire en ligne avec les meilleures pratiques et avancées scientifiques."/>
        <s v="En 2023, le Groupe a notamment travaillé à l’amélioration de la quantification de ses émissions de GES (voir section 5.2.4)."/>
        <s v="Le Groupe a également introduit en 2023 un nouvel objectif de réduction en absolu de ses émissions de gaz à effet de serre (GES) de 40 % en 2035 par rapport à 2021."/>
        <s v="Cet objectif s’accompagne d’une feuille de route de décarbonation renforcée pour Kering, déclinée pour chacune de ses Maisons. L’engagement de Kering est également reconnu en externe."/>
        <s v="5.2.4.2 Mesure de l’empreinte carbone des opérations du Groupe (Scopes 1 &amp; 2) En 2023, les émissions de GES relatives aux opérations sous contrôle direct du Groupe (Scopes 1 et 2) s’élèvent à 22 841 tCO2e (1 % des émissions totales)."/>
        <s v="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
        <s v="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
        <s v="Concernant les consommations d'énergie sur les sites du Groupe, la diminution des émissions est induite par des efforts de sobriété énergétique, notamment à l'hiver 2022-2023."/>
        <s v="Les émissions liées aux consommations de carburants des véhicules de fonction et de service sont en forte diminution par rapport à 2022, ce qui s'explique surtout par une mise à jour de la méthodologie de calcul qui a permis de mieux quantifier les émissions des véhicules du Groupe, en particulier pour les véhicules électriques et hybrides."/>
        <s v="En effet, le Groupe impose des critères environnementaux dans la sélection des véhicules de fonction et électrifie progressivement son parc de véhicules."/>
        <s v="Dans cette optique, Pomellato, Dodo, Kering Eyewear, Saint Laurent ainsi que Kering Corporate intègrent des véhicules hybrides et électriques dans leurs flottes."/>
        <s v="Ces derniers représentent plus de 67 % du parc automobile de Gucci, 63 % de celui de Bottega Veneta et 44 % de celui de Balenciaga à fin 2023."/>
        <s v="Les émissions du Scope 2 sont stables en 2023 par rapport à 2022. En effet, le Groupe avait déjà atteint en 2022 des réductions significatives de ces émissions en s'approvisionnant en électricité d'origine renouvelable dans tous les pays où cela était possible. Cet effort s'est poursuivi sur l'année 2023. 4Développement durable Respecter et protéger l’environnement dans nos opérations et notre chaîne de valeur — 232 KERING - Document d’enregistrement universel 202322 % Scope 1 - Transport 35 % Scope 2 - Market-based43 % Scope 1 - Énergie."/>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La constatation d’un cas de zéro tolérance ou de non- conformité grave déclenche la mise en place immédiate d’un comité réunissant l’équipe d’audit de Kering et la ou les Maisons concernée(s) afin de statuer sur la suite de la relation avec le fournisseur."/>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
        <s v="Par exemple, dans la catégorie santé et sécurité toute situation susceptible de mettre en danger la vie des travailleurs est un cas de tolérance zéro ; l'absence de documentation obligatoire sur les aspects susceptibles de mettre en danger la santé ou la sécurité des employés est constitutif d’un cas de non-conformité grave ; l'absence de documentation obligatoire autre que celle traitant de la santé ou de la sécurité des travailleurs est un cas de non-conformité modérée et un écart aux procédures existantes induit une observation."/>
        <s v="Dans la catégorie sociale,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
        <s v="En fonction des résultats des audits, les fournisseurs sont classés en : •conformes (aucun cas de zéro tolérance, aucune non- conformité fut-elle grave ou modérée, moins de cinq observations) ; •partiellement conformes (aucun cas de zéro tolérance, aucune non-conformité grave, moins de cinq non-conformités modérées) ; •en progrès attendu (aucun cas de zéro tolérance, plus de cinq non-conformités modérées ou au moins une non-conformité grave) ; •zéro tolérance (au moins un cas de zéro tolérance est constaté)."/>
        <s v="4.2.2 La cartographie des chaînes d’approvisionnement Groupe de Maisons mondiales de premier plan, Kering opère sur le marché du Luxe, dont les chaînes d’approvisionnement sont structurées de manière très spécifique, comme en témoigne la localisation des fournisseurs de la base gérée en central en 2023."/>
        <s v="Portfolio de fournisseurs Taille des fournisseurs Localisation géographique des fournisseurs de Kering en 2023 Plusieurs milliers de fournisseurs de taille."/>
        <s v="s’appuie sur les meilleures pratiques du Groupe."/>
        <s v="Elle a pour objectif de s’assurer que partout dans le Groupe une gouvernance est clairement mise en place, des processus et audits internes réguliers sont mis en place pour atteindre chaque année l’objectif cible de zéro accident."/>
        <s v="Elle engage également les Maisons à mettre en place des actions spécifiques en faveur de la qualité de vie au travail des employés du retail et à mener des audits réguliers."/>
        <s v="Les Maisons adaptent leurs procédures locales en impliquant de multiples acteurs : mission SSCT du CSE (Conseil social et économique), ergonomes, médecins du travail, préventeurs externes."/>
        <s v="En matière de prévention des risques, 54 567 heures de formation sécurité ont été dispensées à 8 187 employés dans le Groupe en 2023."/>
        <s v="Des procédures nationales, régionales ou locales ont été développées par les entités pour mettre en œuvre les politiques globales de santé-sécurité de Kering."/>
        <s v="Une consultation continue avec les employés a été engagée sur la santé, la sécurité et le bien-être, pour permettre à chacun de jouer un rôle dans le respect des mesures de prévention et de protection au sein de Kering."/>
        <s v="L’offre de support aux employés s’est élargie dans plusieurs pays."/>
        <s v="En Europe, Kering Corporate propose désormais à tous ses employés un service de soutien psychologique, virtuel ou face-à-face, accompagné d’un support juridique et financier. Ces services sont aussi proposés par certaines Maisons en France et en Italie."/>
        <s v="Au Royaume-Uni, tous les employés du Groupe bénéficient d’un service de support émotionnel."/>
        <s v="Au Moyen- Orient, une plateforme bien-être est proposée à tous les employés, accessible sur leur téléphone portable, avec l’accès à un soutien psychologique, juridique et financier."/>
        <s v="En Asie, les employés bénéficient d’une hotline 24 heures/24 en Chine continentale et d’un soutien en personne et sur-mesure au Japon."/>
        <s v="Aux États-Unis, un service de soutien psychologique, intégré au régime des frais de santé, est proposé à tous les employés du Groupe. En outre, des programmes pilotes de bien-être au travail ont été lancés tels que #Takecare chez Kering Corporate (guide sur la qualité de la vie au travail remis à jour en 2023 avec définition des risques psychosociaux et possibilité de les reconnaître, associé à des conseils pour les employés et pour les managers, formation sur le bien-être au travail intégrée dans le catalogue de formation Kering en 2023 et pour 2024 etc) et Be well chez Alexander McQueen (programme global sur le bien-être et la santé mental, composé d’une campagne globale et d’actions locales et globales dont des journées d’activation et guides dédiés au sujet)."/>
        <s v="Au-delà de ces dispositifs, plusieurs axes sont développés par les Maisons : •identification des facteurs de risques psychosociaux au travail comme chez Kering Corporate, Bottega Veneta et Gucci avec la norme SA8000 et la norme ISO 45001 ; •prévention des risques psychosociaux et du stress : intervention de professionnels de santé et de professeurs de sport au siège de Kering notamment et service d’assistance sociale aux équipes."/>
        <s v="En 2023, 288 accidents du travail avec arrêt ont été comptabilisés au sein de l’ensemble des Maisons du Groupe, contre 252 en 2022 et 233 en 2021 (dont zéro accident mortel en 2023, comme en 2022 et 2021)."/>
        <s v="4Développement durable L’expérience « employé » au cœur des ressources humaines du Groupe — 206 KERING - Document d’enregistrement universel 2023."/>
        <s v="Kering poursuit par ailleurs la diversification et le renforcement de sa contribution à l'atténuation du changement climatique au-delà de ses propres chaînes de valeur à travers deux axes majeurs : •le soutien à des projets ciblés utilisant des techniques émergentes dans des territoires clés pour Kering et en lien avec les filières de matières premières de la mode : investissement dans des projets Label Bas Carbone, en partenariat avec l’IDELE (Institut de l’élevage) depuis 2020 ; engagement dans des projets d’agriculture régénératrice coordonnés par Sysfarm depuis 2022 ; •le Climate Fund for Nature , initié par Kering et géré par Mirova."/>
        <s v="Ce fonds permet d'initier des projets de nouvelles solutions fondées sur la nature de haute qualité générant des crédits carbone pour Kering et les autres co-investisseurs : à environ 2/3 dans des projets de séquestration (« removal ») et 1/3 de conservation et évitement (« avoidance »)."/>
        <s v="Il vise une contribution à hauteur de 10 millions de tCO2 sur une durée de 15 ans pour Kering, ainsi que des co-bénéfices pour les communautés avec un accent particulier mis sur la promotion de l’indépendance des femmes."/>
        <s v="En 2023, ce fonds rassemblait 195,5 millions d'euros d'investissement."/>
        <s v="5.2.3.4 Contribution à la transformation du secteur 5.2.4 Mesure et résultats de l’empreinte carbone du Groupe 5.2.4.1 Les émissions totales du Groupe et la progression par rapport à nos objectifs de réduction Les émissions de GES de Kering présentées dans la présente DPEF sont calculées en suivant la norme de comptabilisation GHG Protocol (5)."/>
        <s v="L’ensemble des résultats sont présentés en équivalent CO2 (CO2e) et selon la méthodologie market-based (6) sauf lorsque précisé autrement."/>
        <s v="La note méthodologique du reporting environnemental détaille les principales règles de calcul de l’empreinte carbone du Groupe."/>
        <s v="L’empreinte carbone globale du Groupe s’élève en 2023 à 2 596 739 tonnes de CO2e (Scopes 1, 2 et 3, suivant le GHG Protocol), dont 22 841 tonnes proviennent de l’utilisation d’énergie (Scopes 1 et 2) et 2 573 898 tonnes sont liées aux activités amont et aval (Scope 3)."/>
        <s v="Les opérations sous contrôle direct de Kering (Scopes 1 et 2) représentent ainsi environ 1 % de l’empreinte totale. Répartition des émissions de GES par Scope Émissions de GES globales du Groupe (en tCO2e) 2023 2022 2021Évolution 2023/2022Pourcentage du total 2023 Scope 1 14 918 21 660 19 281 -31 % 0,6 % Scope 2 – market-based 7 923 7 598 11 227 +4 % 0,3 % Scope 3 2 573 898 2 935 728 2 492 861 -12 % 99 % TOTAL (tCO2e) 2 596 739 2 964 986 2 523 369 -12 % Les émissions de GES (Scopes 1, 2 et 3) sont par ailleurs capturées dans l’EP&amp;L puis monétisées (voir section 5.1.1.3). Dans une dynamique d’amélioration continue, Kering a travaillé en 2023 à l’amélioration de la quantification de ses émissions de GES, notamment dans le cadre de la définition d’une nouvelle trajectoire de réduction de ses émissions visant à renforcer l’ambition climatique du Groupe."/>
        <s v="Ainsi, en 2023, l’empreinte carbone du Groupe a été retraitée pour 2021, 2022 et 2023 afin de préciser le calcul de certaines catégories du Scope 3, et de la compléter en ajoutant les catégories qui n’avaient pas été calculées auparavant. L’ensemble de ces ajustements est repris dans le tableau ci- dessous."/>
        <s v="Pour plus de détails sur les évolutions méthodologiques, se référer à la note méthodologique sur le reporting environnemental."/>
        <s v="4Développement durable Respecter et protéger l’environnement dans nos opérations et notre chaîne de valeur — 230 KERING - Document d’enregistrement universel 2023(5) Complétée des lignes directrices les plus récentes applicables en l'absence de précisions méthodologiques du GHG Protocol pour le Scope 3 catégorie 4, cf. note méthodologique du reporting environnemental. (6)Market-based : méthode de calcul des émissions de GES liées à la consommation d’électricité reflétant les spécificités des contrats d’énergie."/>
        <s v="(2) L’objectif de - 40 % en valeur absolue pris par le Groupe concerne les Scopes 1 et 2, ainsi que l’ensemble des catégories du Scope 3 (telles que décrites dans la section 5.2.3 et dont les résultats sont présentés dans le tableau « Scope 3 par catégorie (en tCO2e) »."/>
        <s v="L’intégration de l’ensemble des catégories du Scope 3 dans cet objectif fait suite au travail de Kering mené en début d’année pour étendre la quantification du Scope 3 son empreinte carbone, y compris sur les postes les moins matériels. (3) En accord avec les lignes directrices de l'organisation RE100. (4) Intensité mesurée à périmètre identique sur la base des catégories EP&amp;L de 2015 (exclusion des impacts liés à l’usage et à la fin de vie des produits, aux dépenses d’investissements, aux franchises, aux investissements financiers, aux déplacements domicile travail des employés, et aux déchets, correspondant aux Catégories 2, 5, 7, 11, 12, 14 et 15 du Scope 3 du GHG Protocol )."/>
        <s v="Voir section 5.1.1 sur l’EP&amp;L 2023. (5) Taux d’alignement et Taux de traçabilité : voir définitions dans la section 5.4.2 (6) Émissions des Scopes 1, 2 et 3 de l’année 2022, hors utilisation des produits (Scope 3 – catégorie 11 du GHG Protocol ) et traitement des produits en fin de vie (Scope 3 – catégorie 12) et telles que calculées pour la publication 2022."/>
        <s v="Ces émissions compensées n’intègrent ainsi pas les nouvelles catégories du Scope 3 ni les ajustements méthodologiques qui ont été calculés en 2023."/>
        <s v="Voir section 5.2.4.4 sur la compensation carbone de 2023 et les montants des crédits associés."/>
        <s v="Les catégories du Scope 3 couvertes selon le GHG Protocol sont résumées dans le tableau ci-dessous (voir note méthodologique relative au reporting environnemental). Scope 3 par catégorie (en tCO2e) 2023 2022 2021Évolution 2023/2022Contribution au Scope 3 total ÉMISSIONS AMONT 2 293 706 2 644 066 2 173 894 -13 % 89 % Catégorie 1 - Achat de biens et services 1 729 426 2 034 304 1 679 899 -15 % 67 % Catégorie 2 - Dépenses d'investissements 325 329 308 550 250 325 +5 % 13 % Catégorie 3 - Activités impliquant une consommation de combustible ou d’énergie non incluses dans les émissions des Scopes 1 et 2 35 216 38 232 28 848 -8 % 1 % Catégorie 4 - Transport et distribution en amont (1)138 546 199 431 163 188 -31 % 5 % Catégorie 5 - Déchets d'activité 3 902 4 558 3 037 -14 % 0,2 % Catégorie 6 - Déplacements professionnels 23 688 21 230 9 828 +12 % 1 % Catégorie 7 – Déplacements domicile-travail 37 599 37 761 38 769 -0,4 % 2 % ÉMISSIONS AVAL 280 192 291 662 318 967 -4 % 11 % Catégorie 9 - Transport et distribution en aval 21 580 44 311 73 078 -51 % 1 % Catégorie 11 - Utilisation des produits vendus 237 457 225 089 223 462 +5 % 9 % Catégorie 12 - Traitement des produits vendus en fin de vie 4 626 4 044 4 099 +14 % 0,2 % Catégorie 14 – Franchises 16 272 17 934 18 099 -9 % 1 % Catégorie 15 - Investissements 257 284 229 -10 % 0,01 % TOTAL SCOPE 3 2 573 898 2 935 728 2 492 861 -12 % (1) 21 008 tCO2e ont été déduites de ce poste grâce à l’achat par Kering d’un montant équivalent de certificats de réduction de ses émissions, correspondant au soutien à l’approvisionnement en combustibles d’aviation durables d’un de ses principaux prestataires de transport (voir section 5.2.4.3.3), conformément aux lignes directrices les plus récents en matière de comptabilisation de ces mécanismes (voir note méthodologique)."/>
        <s v="Les émissions de ce poste sans la comptabilisation de ces certificats correspondent à 159 554 tCO2e."/>
        <s v="5.2.4.3.1 Émissions liées à l’achat de biens et services (Catégorie 1) Les émissions liées à l'achat de biens et de services par Kering sont calculées par l’outil EP&amp;L et couvrent l'ensemble de la production et de la transformation des matières premières qui composent les produits et les emballages des Maisons du Groupe (Tiers 3 &amp; 4), la fabrication des composants et l'assemblage des produits vendus (Tiers 1 &amp; 2)."/>
        <s v="Elles représentent 67 % du Scope 3, soit 1 729 426 tCO2e."/>
        <s v="Ces émissions sont en baisse de 15 % par rapport à 2022, pour partie en raison d'une diminution des volumes de produits achetés et des dépenses auprès des fournisseurs. En 2023, à travers le programme Clean by Design , les fournisseurs entrés dans le programme fin 2020 ont achevé la mise en œuvre des premières actions fixées."/>
        <s v="Les principaux domaines d'intervention ont porté : •sur l'automatisation du dosage de l'eau dans les opérations de lavage, ce qui a permis d'économiser jusqu'à 54 % d'eau et 20 % de gaz naturel dans trois installations ; •sur la mise en œuvre de contrôles d'humidité dans le séchage."/>
        <s v="Répartition de l'impact environnemental monétisé lié au cycle de vie des produits et à leur commercialisation •L’impact environnemental issu des opérations transverses du Groupe non directement liées à ses produits , qui s’élève à 69 millions d’euros, soit 14 % de l’empreinte EP&amp;L totale du Groupe."/>
        <s v="Les impacts transverses de Kering concernent ses dépenses d’investissement (CAPEX), ses franchises et investissements financiers, les déplacements professionnels et domicile travail de ses employés, ses voitures de fonction ainsi que l’achat de services (OPEX), correspondant à une partie du Scope 1 du GHG protocol ainsi qu'à une partie des catégories 1 et 3 et aux catégories 2, 6, 7, 14 et 15 du Scope 3 du GHG Protocol."/>
        <s v="Le montant de ces impacts a été valorisé uniquement sur la base des émissions de GES associées à ces catégories (tonnes de CO2e converties en impact monétaire)."/>
        <s v="5.1.2 Organisation interne et management 5.1.2.1 Organisation interne et animation du réseau Au-delà de l’organisation et de la gouvernance du Développement durable (voir section 1.5), le pilotage des objectifs environnementaux du Groupe et leur déclinaison opérationnelle s’appuie sur des comités pluridisciplinaires, associant les autres fonctions clés de Kering et ses Maisons pour assurer le déploiement de ses plans d’action et initiatives."/>
        <s v="En 2023, Kering a poursuivi l’organisation de ses Idea Labs , groupes de travail réunissant experts et opérationnels des Maisons afin de mettre en œuvre des solutions concrètes pour améliorer l’empreinte du Groupe et accompagner sa transformation."/>
        <s v="Les thématiques couvertes en 2023 incluent : •les Kering Standards : standards et guides pour une production durable ; •les Standards pour les boutiques et pour les bureaux ; •Clean by Design et les économies d’énergie et les achats d’énergie verte dans la chaîne d'approvisionnement ; •l’évolution de la réglementation sur l'écoconception (ESPR) et le passeport numérique (DPP), sur la circularité et sur l’affichage environnemental ; •les pratiques en matière de réparabilité ; •l'accompagnement et le soutien des fournisseurs dans l'adoption de pratiques durables ; •l'engagement du Groupe en matière de déforestation ; •l'innovation matériaux ; •l'agriculture régénératrice ; •la gestion des substances chimiques ; •les bonnes pratiques de communication client sur le développement durable ; •les enjeux spécifiques à la Joaillerie et aux pierres précieuses."/>
        <s v="5.1.2.2 Périmètre, outil et méthodologie de reporting Mené chaque année depuis 2003, le reporting environnemental du Groupe s’appuie sur une centaine d’indicateurs représentatifs des enjeux environnementaux des différentes Maisons."/>
        <s v="Le périmètre comprend toutes les entités du Groupe qui sont sous contrôle opérationnel, plus précisément les entités qui sont intégrées et consolidées dans les états financiers de Kering."/>
        <s v="Les règles d’intégration et d’exclusion des entités sont les suivantes : •les nouvelles entités (ou unités organisationnelles) sont incluses dans le périmètre de reporting deux ans après leur intégration ; •les entités cédées en cours d’année sont incluses dans le périmètre de reporting jusqu’à leur date de cession."/>
        <s v="Pour l’exercice 2023, Kering Beauté (dont Creed) et Maui Jim (unité organisationnelle de Kering Eyewear) ne sont pas incluses dans le périmètre.Développement durable4Respecter et protéger l’environnement dans nos opérations et notre chaîne de valeur KERING - Document d’enregistrement universel 2023 223 —."/>
        <s v="chutes de cuir de la Maison en engrais ; •Gucci, dans le cadre de son Circular Hub, a développé en partenariat avec International Promo Studio , Candiani Denim , et Filatura Astro, une jean composé à 74 % de fibres de coton cultivées de manière régénérative et 26 % de fibres recyclées post-consommateur collectées et re-filées en Italie."/>
        <s v="La Maison a également mis en place le programme Gucci-Up destiné à l'upcycling des chutes de cuir et de textiles générées pendant les processus de production."/>
        <s v="Entre 2018 et 2023, Gucci a réutilisé 111 tonnes de chutes de cuir ; •Saint Laurent utilise du cuir upcyclé dans sa collection Sunset depuis l'automne 2021 ; •Kering Eyewear a développé le matériau ReAce , un acétate 100 % recyclé dérivé de chutes d'acétate de production (pre- consumer)."/>
        <s v="L'utilisation de ReAce favorise une approche d'économie circulaire par la récupération de sous-produits qui seraient autrement gaspillés."/>
        <s v="La production d'un kilo de ReAce réduit les émissions de carbone d'au moins 50 % par rapport à la production de la même quantité d'acétate conventionnel ; •Pomellato a lancé la collection de bagues Pomellato Iconica Cocktail composée de pierres anciennes provenant des bagues invendues de la collection Veleno ."/>
        <s v="Grâce à ces pratiques le Groupe a anticipé la règlementation française et européenne tout en allant au-delà, car le Groupe interdit la destruction des produits invendus, quel que soit leur localisation géographique. 5.5.3.4 Sourcing responsable et régénératif des matières et collections responsables Le dernier axe s’attache à la gestion saine des produits chimiques, un recours maximal aux matériaux recyclés ou renouvelables, et au recyclage à chaque étape de production."/>
        <s v="Kering et ses Maisons se sont concentrés en priorité sur les matières stratégiques, de par leur volume, leurs impacts environnementaux ou leur poids dans l'approvisionnement (voir section 5.4). Cette dynamique, couplée à la stratégie d'innovation du Groupe (voir section 5.5.2), se traduit par une progression croissante du poids des matières responsables alignées avec les Kering Standards dans les collections des Maisons, participant à l'accélération de la prise de conscience auprès des clients et de répondre à une demande croissante de produits responsables (voir aussi section 6.1). 5.5.3.5 Collaborations pour l’économie circulaire dans la mode 5.5.4 La gestion des emballages et des déchets 5.5.4.1 Des emballages plus durables Selon la définition de la Directive européenne relative aux emballages et aux déchets d'emballages : un emballage est un article jetable fait de tout type de matériaux, destiné à contenir et à protéger des marchandises spécifiques et à permettre leur manipulation et leur transport."/>
        <s v="Ainsi, dans ce cadre, certains éléments de protection utilisés pour les produits du Groupe, et destinés à être utilisés par le client pendant toute la durée de vie du produit ne sont pas considérés comme des emballages ; c'est par exemple le cas des boîtes à bijoux, des étuis à lunettes, des housses à vêtements ou des housses à chaussures qui ne sont pas utilisés comme des articles jetables par nos clients."/>
        <s v="4Développement durable Respecter et protéger l’environnement dans nos opérations et notre chaîne de valeur — 254 KERING - Document d’enregistrement universel 2023."/>
        <s v="et les chutes des processus de production et des défilés de mode, en vue de leur recyclage ou de leur réutilisation (voir sections 5.5.3 et 6.1.2) : •Revalorem, par exemple, pour le réemploi et la valorisation des articles endommagés et invendus ; •dons à des associations ou des écoles ou ventes privées de stocks de tissus d'anciennes collections ; •avec le support du MIL, Gucci a mis en place un ambitieux programme de collecte et de recyclage des chutes d’ECONYL®."/>
        <s v="Intitulé ECONYL®- Gucci pre-consumer take back program , il a pour but de maximiser les bénéfices de ce matériau innovant dans les collections de prêt-à-porter de Gucci ; •le projet scrap-less de Gucci implique, à fin 2023, 10 tanneries. Ce projet consiste à découper les parties de peaux qui ne pourront pas être utilisées dans les produits finis, de par leur taille ou leur qualité et ce, avant l’étape de tannage."/>
        <s v="Résultats sur la période 2018-2023 :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ainsi qu’un impact réduit sur le transport. Plusieurs Maisons ont également établi des systèmes de gestion des chutes de cuir, décrits dans la section 5.5.3.3. 4Développement durable Respecter et protéger l’environnement dans nos opérations et notre chaîne de valeur — 256 KERING - Document d’enregistrement universel 20235 % Valorisé61 % Recyclé 34 % Autre."/>
        <s v="Les communautés RH se sont réunies au niveau régional lors des évènements People at Kering Forums (290 participants au total, 150 en Europe, 90 en Asie-Pacifique et 50 aux AMER), pour partager la stratégie RH du Groupe, co-créer l’approche Talent-first , et son lien avec les compétences, et travailler sur le futur de la fonction, en intégrant l’impact de l’IA sur les différents métiers."/>
        <s v="Kering poursuit son action autour de six dimensions clé de la diversité communes à l’ensemble des Maisons : •l’égalité de genre ; •la diversité des profils culturels et des origines ; •l’égalité des chances quel que soit le milieu socio- économique ; •l’égalité de traitement et des chances quelles que soient l’identité de genre et l’orientation sexuelle ; •la diversité générationnelle au travail ; •l’inclusion des personnes en situation de handicap au travail."/>
        <s v="3.2.2 Promouvoir une culture inclusive avec un impact au plus près des employés Pour insuffler une culture inclusive durable, Kering organise des conférences avec personnalités et experts externes, dirigeants en interne et met à disposition de ses employés des formations en ligne sur l’inclusion et la diversité."/>
        <s v="En 2023, un module complémentaire « intermédiaire » a été mis à disposition de la communauté I&amp;D (parrains, leaders et membres des comités). Enfin, l’inclusion et diversité constitue l’un des modules de la formation obligatoire annuelle Ethics &amp; Compliance , incluant en 2023 des études de cas sur l’égalité de genre et la flexibilité au travail au retour du congé parental. Kering a poursuivi en 2023 le déploiement du séminaire Kering Perspectives auprès des comités de direction des Maisons (872 heures de formation en 2023)."/>
        <s v="Ce séminaire d’une journée, regroupant les membres du Comité exécutif et les responsables de fonctions globales Kering, est consacré à la prise de conscience du fonctionnement des biais humains et donne des clés pour les limiter, s’assurant ainsi de promouvoir un leadership inclusif."/>
        <s v="Le programme s’est fait en collaboration avec l’association 093Lab, qui œuvre pour l’accès de la jeunesse d’Aulnay-sous-Bois aux pratiques du design de mode et des arts visuels.Tout au long de l’année, des campagnes de sensibilisation ont été déployées autour des journées internationales telles que la journée internationale des droits des femmes, le mois des fiertés, le mois de la diversité globale et la journée internationale des personnes en situation de handicap. Afin de promouvoir une culture inclusive pour les personnes LGBTQIA+, le Groupe s’est doté depuis 2019 d’un réseau interne global « ALL » qui mène des actions de sensibilisation et de networking tout au long de l’année. En 2023, Kering et ses Maisons ont travaillé de concert pour faire de l’art un vecteur pour montrer la richesse de la diversité et le pouvoir de l’inclusion."/>
        <s v="Bottega Veneta a lancé le projet « I&amp;D via Arts », une série d’évènements de sensibilisation à destination des employés, organisés dans des musées et autres institutions culturelles dans 13 pays."/>
        <s v="Plus de 400 employés ont participé à ces initiatives."/>
        <s v="Brioni, sous l’impulsion du Directeur Artistique et de la Direction RH, a également organisé des visites culturelles à Rome ouvertes aux employés pour approfondir les thématiques liées à l’inclusion et à la diversité sous le prisme de l’art. 3.2.2.1 Diffuser une culture de l’égalité femmes-hommes au sein du Groupe Si la diversité est abordée par Kering dans toute sa pluralité, un accent particulier est mis sur l’égalité professionnelle."/>
        <s v="En 2010, le Groupe a été l’un des premiers signataires en Italie de la Charte Women’s Empowerment Principles , élaborée par ONU Femmes et le Pacte mondial des Nations unies."/>
        <s v="Cette charte donne des lignes directrices pour favoriser la présence et la progression des femmes dans l’entreprise et, plus généralement, dans la société."/>
        <s v="Kering s’est fixé pour objectif d’atteindre la parité femmes- hommes et l’égalité de salaire, à tous les niveaux de hiérarchie dans le Groupe à l’horizon 2025."/>
        <s v="Le plan d’action du Groupe en faveur de la parité se décline autour de trois axes : 1."/>
        <s v="Diffuser une culture égalitaire au sein du Groupe2."/>
        <s v="Encourager l’équilibre des temps de vie3."/>
        <s v="Développer une politique de parentalité exemplaire et inclusive au travers d’actions de sensibilisation."/>
        <s v="Informations attendues dans le cadre du règlement SFDR (Sustainable Finance Disclosure Regulation ) Kering présente ci-dessous la liste des informations attendues par les acteurs des marchés financiers soumis au règlement SFDR pour la prise en compte ou non des principales incidences négatives (PAI) en matière de durabilité : ENVIRONNEMENT Gaz à effet de serre (GES)Émissions de gaz à effet de serre Scope 1 : 14 918 tCO2e Scope 2 : 7 923 tCO2e Scope 3 : 2 573 898 tCO2eChapitre 4, section 5.2 Empreinte carbone Total Scopes 1, 2 et 3 : 2 596 739 tCO2e Chapitre 4, section 5.2 Intensité des gaz à effet de serre des entreprises bénéficiaires132,7 tCO2e/M€ de chiffre d'affaires (Scopes 1, 2 et 3) Chapitre 4, section 5.2 Exposition aux entreprises actives dans le secteur des énergies fossilesNon applicable pour Kering Part de la consommation et de la production d'énergie non renouvelableConsommation : 20 % Production : 0 %Chapitre 4, section 5.2 Intensité de la consommation d'énergie par secteur climatique à fort impactNon applicable pour Kering Chapitre 4, section 5.2 Biodiversité Activités affectant négativement les zones sensibles à la biodiversitéL'outil EP&amp;L permet d'identifier les pressions sur la nature au travers de 6 impacts (émissions de GES, pollution de l'air, utilisation des sols, production de déchets, consommation d'eau, pollution de l'eau) au niveau des pays où ils se situent, en lien avec les opérations de Kering et sa chaîne de valeur."/>
        <s v="Les résultats 2023 démontrent que les principaux impacts (94 %) sont situés au-delà des opérations de Kering, notamment au niveau de la production des matières premières et de leur première transformation (75 %).Chapitre 4, sections 5.1 et 5.3 Eau Émissions dans l'eau DCO après traitement : 42 t (tanneries du Groupe) Chapitre 4, section 5.3.3 Déchets Ratio Déchets dangereux Déchets dangereux : 604 t Chapitre 4, section 5.5.4 SOCIAL Social, droits de l'Homme et anti- corruptionViolations des principes du Pacte mondial des Nations Unies et des principes directeurs de l’Organisation de Coopération et de Développement Économiques (OCDE) à l’intention des entreprises multinationalesPas de violation Chapitre 4, sections 2 et 4 Absence de processus et de mécanismes de conformité pour surveiller le respect des principes du Pacte mondial des Nations Unies et des principes directeurs de l’OCDE à l’intention des entreprises multinationales•Code d'Éthique du Groupe •Programme global de conformité et procédures associées •Plan de vigilance •Dispositif d'alerte ( whistleblowing )Chapitre 4, sections 2 ; 4 Chapitre 5, section 3 Plan de vigilance Écart de rémunération non ajusté entre les sexes14,2 % en faveur des hommes."/>
        <s v="En moyenne et sans tenir compte des fonctions, de l'ancienneté et du lieu de travail, le salaire moyen des femmes est inférieur à celui des hommes de 14,2 %.Chapitre 4, section 3 Écart de rémunération ajusté entre les sexes1,6 % en faveur des hommes."/>
        <s v="Cet écart de rémunération correspond à la différence qui subsiste entre les hommes et les femmes après prise en compte des facteurs légitimes déterminant la rémunération au sein du Groupe.Chapitre 4, section 3 Diversité des genres au sein du Conseil d’administrationPart des femmes : 50 % au 31 décembre 2023."/>
        <s v="Ne tenant pas compte des Administrateurs représentant les salariés, conformément aux recommandations du Code AFEP -MEDEFChapitre 3, section 2.3.1 Exposition à des armes controversées (mines antipersonnel, armes à sous- munitions, armes chimiques et armes biologiques)Non applicable pour KeringIndicateurs identifiés en lien avec les principales incidences négatives Indicateurs de performance de Kering (2023) SectionsDéveloppement durable4Table de concordance KERING - Document d’enregistrement universel 2023 275 —."/>
        <s v="Focus : Kering obtient la certification Universal Fair Pay En 2023, le Groupe a décidé d’aller un niveau plus loin dans l’analyse des écarts de rémunération hommes-femmes en engageant une étude ad-hoc avec un cabinet de conseil spécialisé et indépendant."/>
        <s v="Cette initiative, conduite de façon globale ainsi qu’à l’échelle de chacune des Maisons et des géographies, avait pour objectif d’identifier les éventuels écarts de salaire hommes–femmes ne pouvant être expliqués par les facteurs susceptibles d’influencer légitimement les niveaux de salaire (comme, par exemple, le niveau d’expérience, le niveau de responsabilité, le domaine professionnel exercé, la localisation de l’emploi, etc)."/>
        <s v="L’étude a conclu à un écart de salaire non expliqué de 1,6 % en faveur des hommes et a permis d’identifier des priorités d’action à engager pour atteindre l’objectif du Groupe en matière de parité."/>
        <s v="Sur la base de cette première analyse et du plan d’action proposé, le Fair Pay Innovation Lab , organisme indépendant engagé en faveur de l’égalité de salaire, a décerné la certification Universal Fair Pay à Kering et chacune de ses Maisons. Par ailleurs, Gucci a obtenu en 2023 la certification italienne Egalité des Genres introduite dans le cadre du « Plan National pour la Reprise et la Résilience » (voir section 3.2.2)."/>
        <s v="Ces initiatives font partie intégrante du plan d’action de l’objectif de parité femmes-hommes de la Stratégie Développement durable 2025."/>
        <s v="3.3.1.3 Rémunération et engagement social Kering a réalisé en 2021 une étude globale de façon à définir, pour chacun des pays dans lesquels le Groupe opère, les standards Kering permettant de garantir un niveau de vie décent à chaque employé et à sa famille."/>
        <s v="Les éléments pris en compte dans la définition de ce niveau de vie décent comprennent la nourriture, l’eau, le logement, l’éducation, les soins de santé et d’autres éléments essentiels."/>
        <s v="Afin d’assurer de la fiabilité et légitimité de ces seuils, le Groupe s’est appuyé sur la méthodologie de Fair Wage Network , qui collecte et analyse sur une base standard les informations existantes dans les différents pays."/>
        <s v="Les nouvelles recherches disponibles dans chaque pays sont intégrées de façon systématique par l’organisme. Les éventuels écarts à combler sont communiqués à chacune des Maisons sur une base annuelle."/>
        <s v="L’engagement de Kering de garantir un niveau de vie décent à chaque employé et à sa famille a été repris dans l’accord signé avec le Comité d’entreprise européen le 7 juin 2023, au titre de la sphère sociétale et environnementale, l’une des quatre dimensions du bien-être au travail."/>
        <s v="Dans un souci de juste partage de la valeur et de la richesse créée, avec et par les employés du Groupe, Kering a lancé en 2022 son premier plan d'actionnariat salarié KeringForYou ."/>
        <s v="Ce programme a été proposé aux employés du Groupe basés en France, en Italie, au Royaume-Uni, aux États-Unis, en Chine continentale, à Hong Kong SAR, au Japon et en Corée du Sud, représentant 80 % de l'effectif total de Kering."/>
        <s v="3.3.2 La rémunération des dirigeants Parmi les instances dirigeantes de Kering, les rémunérations de 300 personnes sont particulièrement suivies par la Direction des Ressources humaines Groupe et ce, afin d’en garantir la cohérence interne et la compétitivité au regard des pratiques des entreprises du secteur."/>
        <s v="La structure de la rémunération des dirigeants (parts respectivement dédiées au salaire de base et aux éléments variables court et long termes) est définie par le Groupe."/>
        <s v="Elle diffère en fonction du niveau de responsabilité du poste tenu."/>
        <s v="La politique de variable court terme (bonus annuel) vise à récompenser l’atteinte d’objectifs, pour partie financiers et pour partie individuels, définis en cohérence avec la stratégie du Groupe et des Maisons."/>
        <s v="La performance financière s’apprécie en."/>
        <s v="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
        <s v="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
        <s v="Kering a réaffirmé son engagement sur le sujet du handicap au travers de l’accord européen Empowering Talent signé en 2015. Cet accord reprend et renforce les engagements pris avec les partenaires sociaux en 2008 pour favoriser l’emploi de personnes en situation de handicap."/>
        <s v="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
        <s v="En 2022 et 2023, Kering Corporate et Balenciaga ont proposé à leurs employés de participer à l’initiative de sensibilisation Duo Day qui a permis à des adultes et des jeunes issus des parcours ULIS en France d’expérimenter une journée dans la vie des employés."/>
        <s v="Les Maisons du Groupe en France et en Italie continuent en outre de recourir au secteur protégé, afin de favoriser l’emploi des personnes en situation de handicap."/>
        <s v="Des prestations telles que l’impression, la saisie de données, l’archivage, les réponses aux candidatures spontanées, les plateaux-repas, la mise sous pli, les emballages cadeaux à l’occasion des fêtes de fin d’année, la gestion des espaces verts ont ainsi été confiées à des prestataires employant des personnes en situation de handicap.Au cours des dernières années, Gucci a mis en place un environnement de travail et une expérience client plus inclusifs. Les initiatives visent à améliorer l'accessibilité des magasins, à renforcer la représentation des personnes en situation de."/>
        <s v="Taux de fréquence et gravité des accidents 2023 2022 2021 Taux de fréquence des accidents du travail (Nombre d’accidents par million d’heures travaillées) 3,60 3,36 3,46 Taux de gravité des accidents du travail (Nombre de jours perdus par millier d’heures travaillées) 0,12 0,09 0,10 Dans l’ensemble des Maisons du Groupe, 41 employés ont été reconnus comme atteints d’une maladie professionnelle au cours de l’année 2023."/>
        <s v="Taux d’absentéisme global et maladie (en %) 2023 2022 2021 Taux d’absentéisme global 5,0 % 5,7 % 5,3 % Taux d’absentéisme maladie 2,6 % 3,2 % 2,8 % Le taux d’absentéisme maladie retranscrit le cumul des jours d’absence pour maladie, maladie professionnelle, accident de travail et accident de trajet."/>
        <s v="Plus général, le taux d’absentéisme global rassemble les absences pour maladie et tous les autres types d’absences (maternité, paternité, absences injustifiées, etc.) dès le premier jour d’absence."/>
        <s v="3.2.4.2 L’organisation du travail En moyenne, la durée du temps de travail pour les employés du Groupe travaillant à temps plein est de 40 heures par semaine."/>
        <s v="En 2023, 68 763 heures supplémentaires ont été comptabilisées en France, en hausse par rapport à 2022."/>
        <s v="En 2023, on dénombre 2 183 employés travaillant à temps partiel. L’effectif travaillant à temps partiel représente 4,8 % de l’effectif CDI et est en hausse proportionnellement à l’effectif."/>
        <s v="Il est principalement présent aux États-Unis et en Europe de l’Ouest. L’horaire contractuel est réparti en fonction des métiers et des organisations propres à chacune des Maisons, soit sur certains jours de la semaine, soit sur des plages horaires réduites sur l’ensemble des jours travaillés."/>
        <s v="L’organisation du temps de travail reste un sujet traité par les Maisons du Groupe, et peut varier selon les pays, les sites et les employés concernés (en magasin, en production ou en atelier ou dans des fonctions support)."/>
        <s v="Les fonctions Siège et les Maisons s’appliquent à organiser le travail des employés en respectant les règles d’environnement, hygiène et sécurité locales."/>
        <s v="En France, les forfaits (en heures ou en jours), les dispositifs d’annualisation et de modulation du temps de travail constituent les modes d’organisation du travail les plus fréquemment rencontrés."/>
        <s v="Au-delà de ces aspects légaux, les Maisons recherchent et proposent des organisations plus souples, répondant aux besoins de l’organisation mais aussi aux demandes des employés dans le cadre de la politique de qualité de vie au travail : horaires flexibles pour plusieurs Maisons, mise en place d’un pilote smart working au siège de Bottega Veneta et de Gucci en Italie, congés pour enfants malades pour Boucheron, temps partiel pour Pomellato."/>
        <s v="En 2022, Kering a également intégré dans l’aménagement de ses bureaux le flex office pour des fonctions Corporate Kering et des Maisons en Europe, qui permet avec le télétravail, de favoriser un meilleur équilibre vie privée-vie professionnelle."/>
        <s v="Ces discussions sont régulièrement partagées au sein du Comité d’entreprise européen et menées par ailleurs avec les partenaires sociaux en local et les managers pour convenir des modalités les plus adéquates en veillant au bien-être des employés et à l’équilibre des temps de vie."/>
        <s v="3.2.4.2.1 Permettre une meilleure articulation des vies personnelle et professionnelle et favoriser la qualité de vie professionnelle Le Groupe et ses Maisons mettent en place des actions en faveur de l’articulation des vies professionnelle et personnelle, au bénéfice tant des hommes que des femmes autour de deux axes."/>
        <s v="Afficher une politique de parentalité forte Kering s’engage pour l’équilibre entre la vie personnelle et la vie professionnelle de ses employés en aidant ces derniers lors des évènements importants de leur vie."/>
        <s v="Cet engagement prend toute son ampleur à travers sa politique globale parentalité déployée dans les 50 pays du Groupe, au 1er janvier 2017 puis à travers le."/>
        <s v="Kering a par ailleurs publié en 2022 un Guide relatif aux allégations environnementales au sein de ses Standards, conçu pour offrir un accompagnement à ses Maisons et éviter tout risque de déclarations de greenwashing potentielles."/>
        <s v="Ce document précise notamment la nature des informations à privilégier."/>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Sa déclinaison pratique à usage interne à destination des Maisons ( Kering anti- greenwashing Guidelines) est en cours de finalisation."/>
        <s v="La Charte sur les relations de travail et de bien-être des mannequins, publiée en 2017 par Kering et LVMH et appliquée à l'ensemble de leurs marques, promeut des standards élevés d’intégrité, de responsabilité et de respect vis-à-vis des personnes concernées."/>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Informer les clients Dans le but de transmettre à leurs clients une information claire, précise et fiable sur les caractéristiques durables de leurs produits et le développement durable, les Maisons mettent en place des formations spécifiques pour les équipes Retail ."/>
        <s v="C'est notamment le cas pour Gucci ( Global Retail Academy ), Saint Laurent ( E-University ), Bottega Veneta ( Green Atelier ), Balenciaga (Global Retail Meeting ), Alexander McQueen ( Responsible Materials training ), Brioni ( My Brioni app) ou Boucheron."/>
        <s v="Kering Eyewear a développé un guide à l'attention de ses équipes Retail afin de répondre au mieux aux demandes des consommateurs, détaillant notamment les matériaux durables utilisés dans les produits."/>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Kering a échangé avec différents propriétaires de grands magasins (notamment en Asie) sur les critères d’éligibilité d’un produit durable pour orienter au mieux les clients."/>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En 2022, la préparation de la mise en œuvre de l’article 13 de la Loi AGEC a impliqué le développement d’un système de collecte des données afin d’afficher les caractéristiques environnementales pour le consommateur lors de son achat."/>
        <s v="Sont par exemple ainsi communiqués : le contenu en matière recyclée dans les produits."/>
        <s v="Les Maisons du Groupe ont également noué des partenariats locaux et développé des formations dédiées à l’artisanat au sein de centres d’excellence, afin d’assurer la préservation et la promotion de savoir-faire au cœur des métiers du Groupe, présentés dans la section 6.2.1. Recruter les meilleurs professionnels Kering s’appuie sur les outils et réseaux sociaux les plus performants pour recruter les meilleurs profils."/>
        <s v="Les Maisons du Groupe investissent constamment pour proposer les meilleures expériences à leurs candidats via des propositions innovantes et inclusives (comme le lancement de la plateforme d'intégration MyBoucheron )."/>
        <s v="En complément, Kering a lancé la campagne Dare to Refer , offrant une prime de cooptation aux employés lorsque le recrutement de la personne référencée sera abouti."/>
        <s v="Près de 3 500 candidats ont été référencés avec un taux de recrutement de 24 %."/>
        <s v="Un parcours de formation au recrutement inclusif a été mis en place pour l’ensemble du Groupe, aidant les recruteurs et les managers ayant des besoins en recrutement à identifier les biais courants dans le processus de recrutement et à en minimiser les effets."/>
        <s v="Ce parcours, déjà suivi par les employés en charge du recrutement, les forme sur toutes les étapes du processus de recrutement, de l’ouverture de poste à l’intégration du nouvel employé dans l’entreprise, en passant par le filtrage des candidatures et les entretiens."/>
        <s v="En complément, les Maisons ont mis en place de véritables stratégies de recrutement inclusif, à l’image du Hiring Pact de Balenciaga, une approche à 360° pour s’assurer de faire avancer concrètement l’inclusion et la diversité."/>
        <s v="Répartition des embauches CDI/CDD (en %) 13 403 employés ont été embauchés en CDI en 2023."/>
        <s v="Parmi le total des embauches (y compris CDD et apprentis) : •69,4 % sont des femmes ; •90,7 % des non-managers ; •32 % appartiennent à la génération Z, 53,4 % à la génération Y, 14,1 % à la génération X, et 0,5 % sont nés avant 1960."/>
        <s v="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
        <s v="Du fait de son acquisition courant 2021, Lindberg représentant 1,8 % de l'effectif total en 2021, a été intégré au périmètre de reporting social à partir de 2022."/>
        <s v="Pour les autres sociétés acquises et vendues en 2021, représentant 1,3 % des effectifs du Groupe, les seuls indicateurs collectés sont les effectifs, l'emploi, la formation et les relations industrielles."/>
        <s v="•les actions de soutien de Gucci auprès de ses fournisseurs dans la mise en œuvre de solutions pour réduire leur consommation d'énergie."/>
        <s v="La Maison attend de ses fournisseurs qu'ils augmentent progressivement l'efficacité énergétique et l'utilisation des énergies renouvelables, grâce par exemple à la production sur site ou achat direct d'énergie renouvelable."/>
        <s v="En moyenne, les fournisseurs utilisent 25 % d'énergie renouvelable, avec un pic de plus de 50 % dans les processus de fabrication du cuir et de 40 % dans la fabrication de chaussures ; •Le programme « Sviluppo filiere » de Gucci, lancé en 2020 en collaboration avec la banque Intesa Sanpaolo ."/>
        <s v="De plus, des formations sont proposées à certaines catégories de fournisseurs pour notamment : •les aider à aligner leur approvisionnement en matières premières sur les Kering Standards ; •les sensibiliser aux initiatives de Kering en matière de développement durable afin qu’ils découvrent de nouvelles pratiques (par exemple, le Regenerative Fund For Nature et l'agriculture régénératrice) ; •engager les équipes commerciales et business afin de renforcer leur approche à l’approvisionnement durable ; •encourager l’établissement de nouvelles relations commerciales avec des acteurs durables (par exemple, le programme d’approvisionnement en cachemire issu de l’agriculture régénératrice) ;•renforcer la gestion des produits chimiques utilisés dans la filière, avec plus de 250 fournisseurs formés sur la MRSL et le programme ZDHC."/>
        <s v="Ainsi, Kering Eyewear a organisé en 2023 des Sustainability Days avec 20 de ses principaux fournisseurs italiens, durant lesquels des sessions de formation et de sensibilisation ont été organisées sur les thématiques du développement durable."/>
        <s v="Kering Eyewear a également dispensé à 21 de ses fournisseurs indirects (matières premières ou composants) des formations sur leur programme de blockchain V.I.R.T.U.S. (voir section 5.5.2.2)."/>
        <s v="2.4.2 Chiffres clés sur les saisines adressées aux Comités d’éthique En 2023, les trois Comités d’éthique de Kering ont reçu 80 sollicitations émanant de ses employés du Groupe ou de ses fournisseurs."/>
        <s v="Sur les 80 sollicitations reçues, 11 ont été écartées après examen parce qu'elles n'étaient pas liées à des considérations éthiques ou qu'une investigation parallèle était en cours, 3 ont été transférées à la Conformité et 1 était une question sur la manière de solliciter le Comité d'éthique."/>
        <s v="Ainsi, sur les 65 sollicitations restantes et considérées comme des alertes, 35 sont parvenues aux Comités directement (par e-mail) et 30 par l’intermédiaire de la hotline éthique du Groupe."/>
        <s v="Parmi ces 65 alertes, 29 ont été émises de manière anonyme et pour celles qui ne le sont pas, une analyse ventilée par genre a été réalisée."/>
        <s v="55 ont donné lieu à une investigation sous la responsabilité du Comité sollicité et 10 alertes n’ont pas fait l’objet d’investigation en raison soit du souhait du plaignant de rester anonyme alors même que ses allégations portaient sur sa situation personnelle, soit encore en raison d’un défaut de réponse ou de suivi de l’auteur du signalement rendant dès lors impossible des investigations sur sa situation personnelle."/>
        <s v="54 des alertes ont été résolues et closes au 31 décembre 2023 et 11 étaient encore en cours d’investigation (alertes reçues essentiellement en fin d’année)."/>
        <s v="2.5 La protection des droits humains : une démarche ancrée dans les valeurs du Groupe 2.5.1 Politique en matière de droits humains Kering s’engage à respecter les principes contenus dans la Déclaration universelle des droits de l’homme et, dans les conventions fondamentales de l’Organisation internationale du travail (OIT) ainsi qu'à mettre en œuvre les principes directeurs des Nations unies relatifs aux entreprises et aux droits de l’homme (« UNGP »)."/>
        <s v="Cet engagement en faveur du respect des droits humains au sein du Groupe et de la chaîne d’approvisionnement se reflète et se décline dans l’ensemble des politiques et référentiels internes. La Politique en matière de droits humains couvre l’ensemble des opérations de Kering ainsi que sa chaîne d’approvisionnement et centralise les engagements concernant le respect des droits humains formalisés dans le Code d’éthique, la Charte Fournisseurs et les Principes de développement durable (Sustainability Principles )."/>
        <s v="L’approche de Kering en matière de protection des droits humains sur des risques spécifiques peut également être consultée sur le site internet de Kering où sont publiées, entre autres, ses publications au titre du California Transparency in Supply Chains Act of 2010 , du UK Modern Slavery Act 2015 , du Modern Slavery Act 2018 d’Australie d’une part, et au titre du Règlement (UE) 2017/821 du 17 mai 2017 sur les minerais provenant de zones de conflit ou à haut risque, d’autre part."/>
        <s v="Par ailleurs, le Plan de vigilance de Kering élaboré au titre de la loi no 2017-399 du 27 mars 2017 sur le Devoir de vigilance, est présenté au sein du Chapitre 5 du présent document, section « Plan de vigilance ». 2.5.2 Une gouvernance partagée et des dispositifs centraux déployés au niveau Groupe Le sujet des droits humains repose sur la coordination des différentes directions dont notamment la direction Conformité (responsable du suivi de la mise en œuvre effective des engagements établis par la Politique en matière de droits humains de Kering), la direction des Ressources humaines, la direction Inclusion et diversité qui lui est rattachée, la direction du Développement durable, la direction de l’Audit interne, la direction de la Sécurité et les instances de dialogue social."/>
        <s v="Les droits humains entrent en considération dans l’évaluation de la performance annuelle des dirigeants mandataires sociaux exécutifs du Groupe."/>
        <s v="Une partie de la rémunération variable annuelle du Président-Directeur général est en effet fonction, à hauteur de 30 %, de l’atteinte d’objectifs extra-financiers dont la déclinaison opérationnelle de la Stratégie Développement durable 2025."/>
        <s v="2.5.3 Une démarche d’amélioration continue Kering revisite régulièrement les grands principes en matière d’éthique et de respect des droits humains."/>
        <s v="Une analyse visant à identifier les écarts entre les pratiques internes et les UNGP a été réalisée en 2017."/>
        <s v="Ces enseignements ont contribué à la mise à jour en 2019 du Code d’éthique, ainsi qu’à l’élaboration d’un plan de communication renforcé à destination des employés des fournisseurs directs afin de porter à leur connaissance de manière circonstanciée la possibilité qui leur est offerte d'utiliser le système d’alerte éthique (voir section 2.3).Dans la même logique, le processus de diligence raisonnable visant à identifier, évaluer et prévenir les incidences que l’activité du Groupe a ou pourrait avoir sur les droits humains dans la chaîne d’approvisionnement et dans les opérations directes du Groupe, est appréhendé comme un processus continu, avec une exigence d’adaptation constante."/>
        <s v="Cette diligence s’inscrit notamment dans le cadre du Plan de Vigilance et du système Hercules (voir section 4.2.1)."/>
        <s v="Enfin, comme détaillé dans le cadre du Plan de vigilance (voir chapitre 5), le Groupe a revu sa cartographie des risques et notamment les risques d'atteintes graves envers les droits."/>
        <s v="Étroitement lié au bien-être, Kering favorise l’équilibre entre vie professionnelle et vie privée des employés."/>
        <s v="La flexibilité de l’organisation du travail en mode hybride est proposée par le Groupe et désormais adoptée par la majorité des employés dans les bureaux de Kering."/>
        <s v="Tous les employés bénéficient désormais d’un minimum de deux semaines de congés payés par an, notamment dans les pays en Asie et en Amérique où les congés ne sont pas soumis à la législation du travail locale."/>
        <s v="La politique de congés payés permet aux employés de se ressourcer pour mieux s’engager et contribuer dans un environnement de travail positif et équilibré."/>
        <s v="3.4 Dialogue social Kering œuvre dans le but de garantir la continuité du dialogue social propre à chacune de ses instances et au dialogue social français et européen au sein des Maisons et du Groupe."/>
        <s v="L’année 2021 a été marquée par le renouvellement des membres du Comité d’entreprise européen et les 20 ans de l’Instance européenne et par la formation économique et sociale des membres du Comité de Groupe France désignés en 2019."/>
        <s v="Cette formation s’est tenue à Paris en présentiel et a permis de nourrir le dialogue social de Kering au niveau national."/>
        <s v="L’année 2022 a permis aux partenaires sociaux de bénéficier de formations sur la régulation sociale et de formations sur le bien- être au travail en 2023, et de négocier notamment sur le thème du dialogue social et du bien-être au travail. L’année 2023 a été marquée par la signature d’un accord sur le dialogue social et le bien-être au travail avec le Comité d’entreprise européen le 7 juin 2023, les 30 ans du Comité de Groupe France et la signature d’un avenant à l’accord du Comité de Groupe France le 28 juin pour le renouvellement de l’Instance."/>
        <s v="3.4.1 Écouter et dialoguer avec son environnement social Afin d’encourager la culture du dialogue et en conformité avec sa politique d'engagement, le Groupe favorise l'information directe auprès de ses employés via les plateformes internes (voir section 3.2.3). Le dialogue social a également été défini et associé au bien-être au travail dans le cadre des négociations menées par Kering avec le Comité d’entreprise européen."/>
        <s v="La mobilisation du dialogue social pour contribuer au bien-être au travail constitue ainsi l’un des deux principes de l’accord signé par Kering avec les membres du Comité d’entreprise européen le 7 juin 2023. La démarche de négociation menée par Kering sur le dialogue social et le bien-être au travail en 2022 et 2023 se place au cœur de la stratégie Ressources humaines globale du Groupe et rend possible la co-construction de plans d’actions avec les différentes entités et les partenaires sociaux pour compléter toutes les initiatives locales avec le soutien des instances dirigeantes. L’accord donne une place majeure au dialogue social européen dans la stratégie sociale du Groupe et permet de partager des outils avec les Maisons pour créer une dynamique autour d’un échange de meilleures pratiques."/>
        <s v="Cet accord renforce également le dialogue social à tous les niveaux pour les employés et leurs représentants et permet de poursuivre une amélioration continue et durable du dialogue avec le Comité d’entreprise européen face aux défis modernes."/>
        <s v="Les heures de grève ont augmenté en 2023 (4 009 heures contre 1 021 heures en 2022 et 1 673 heures en 2021), dans un contexte de tensions économiques.3.4.2 Les instances de dialogue social du Groupe 3.4.2.1 Le Comité d’entreprise européen de Kering Créé par l’accord du 27 septembre 2000, le Comité d’entreprise européen (CEE) de Kering est un lieu d’information, de consultation, d’échanges de vues et de dialogue à l’échelle européenne."/>
        <s v="La finalité principale du CEE est de rester un véritable acteur de l’évolution du dialogue social européen, entre des pays dont les réalités et les pratiques sociales peuvent être différentes."/>
        <s v="Instance transnationale, le CEE intervient en complément des."/>
        <s v="Relations sociales : #3 à 6 Organisation du dialogue social, procédures d’information, de consultation du personnel et de négociation avec celui-ci402-1 Chapitre 4, section 3.4 Bilan des accords collectifs conclus dans l’entreprise et de leurs impacts sur la performance économique de l’entreprise ainsi que sur les conditions de travail des salariés, et notamment en matière de santé et de sécurité au travail102-41 Chapitre 4, section 3.4 Formation : #3 à 6 Politiques mises en œuvre en matière de formation, notamment en matière de protection de l’environnement404-2 Chapitre 4, sections 3.2.3 ; 4.1 ; 5 Nombre total d’heures de formation 404-1 Chapitre 4, section 3.2.3 Égalité de traitement : #1 à 6 Mesures prises en faveur de l’égalité entre les femmes et les hommes 405-1 Chapitre 4, sections 2 ; 3.2 ; 6.3 Mesures prises en faveur de l’emploi et de l’insertion des personnes handicapées405-1 Chapitre 4, section 3.2.2 Politique de lutte contre les discriminations 405-1 Chapitre 4, sections 2 ; 3.2 ; 6.3 Engagements sociétaux en faveur du développement durable : #1 à 6 Impact de l’activité de la Société en matière d’emploi et de développement local203-1, 203-2 Chapitre 4, sections 3.2 ; 4.1 ; 6.2 Impact de l’activité de la Société sur les populations riveraines ou locales203-1, 203-2 Chapitre 4, sections 6.1 ; 6.2 Relations entretenues avec les parties prenantes de la Société et les modalités du dialogue avec celles-ciChapitre 4, sections 1.2 ; 6.1 ; 6.2 Actions de partenariat ou de mécénat Chapitre 4, sections 2.6 ; 6.3 Soutenir l'engagement des réservistes Non concerné Actions de lutte contre la précarité alimentaire Non concerné Respect d'une alimentation responsable, équitable et durable Non concerné Sous-traitance et fournisseurs : #1 à 10 Prise en compte dans la politique d’achat des enjeux sociaux et environnementaux413-1 à 414-2Chapitre 4, sections 4 ; 5 Chapitre 5, section 3 (plan de vigilance) Prise en compte dans les relations avec les fournisseurs et les sous- traitants de leur responsabilité sociale et environnementale413-1 à 414-2Chapitre 4, sections 4 Chapitre 5, section 3 (plan de vigilance) Loyauté des pratiques : mesures prises en faveur de la santé et de la sécurité des consommateurs416-1 &amp; 2 Chapitre 4, section 6.1.3 Informations relatives à la lutte contre la corruption : actions engagées pour prévenir la corruption102-16 205-1 à 205-3#10 Chapitre 4, section 2 Informations relatives aux actions en faveur des droits de l’homme : 406-1 à 412-3#1 à 6 Chapitre 4, sections 2 ; 3 ; 4.1 ; 6.3 Promotion et respect des stipulations des conventions fondamentales de l’Organisation internationale du travail relatives :Chapitre 4, sections 2 ; 3 ; 4 Au respect de la liberté d’association et du droit de négociation collective#3 Chapitre 4, sections 3.4 ; 4 À l’élimination des discriminations en matière d’emploi et de profession #4 Chapitre 4, sections 2 ; 3.2 ; 4 À l’élimination du travail forcé ou obligatoire #6 Chapitre 4, sections 2 ; 4 À l’abolition effective du travail des enfants #5 Chapitre 4, sections 2 ; 4 Autres actions engagées en faveur des droits de l’homme #1 à 6 Chapitre 4, sections 2 ; 3 ; 4 Respect du bien-être animal Chapitre 4 section 5.4.3Performance extra -financière GRIGlobal compactSections du Document d’enregistrement universelDéveloppement durable4Table de concordance KERING - Document d’enregistrement universel 2023 273 —."/>
      </sharedItems>
    </cacheField>
    <cacheField name="Question" numFmtId="0">
      <sharedItems longText="1"/>
    </cacheField>
    <cacheField name="SecondQuestion" numFmtId="0">
      <sharedItems containsBlank="1" count="21">
        <s v="La compagnie a adopté des mesures pour accroître la résilience de l'ensemble de l'organisation face au changement climatique?"/>
        <s v="Avez-vous adopté des mesures pour accroître la résilience de nos chaînes d'approvisionnement?"/>
        <s v="Avez vous adopté des mesures pour accroître la résilience des communautés dans lesquelles nous opérons?"/>
        <s v="Avez-vous financé des initiatives et des projets d'adaptation ainsi que de résilience aux changements climatiques?"/>
        <s v="Est-ce que vous n'avez pas adopté de mesures pour renforcer la résilience au changement climatique au cours de la période de reporting?"/>
        <m/>
        <s v="Action climatique"/>
        <s v="Eau"/>
        <s v="Océans"/>
        <s v="Forêts / Biodiversité / Utilisation des terres"/>
        <s v="Pollution de l'air"/>
        <s v="Déchets (p. ex., déversements de produits chimiques, déchets solides, dangereux, plastiques, etc.)"/>
        <s v="Énergie et ressources"/>
        <s v="Scope 1"/>
        <s v="Scope 2"/>
        <s v="Liberté d'association et reconnaissance effective du droit de négociation collective"/>
        <s v="Travail forcé"/>
        <s v="Travail des enfants"/>
        <s v="L'élimination de la discrimination en matière d'emploi et de profession"/>
        <s v="Environnement de travail sûr et sain"/>
        <s v="Conditions de travail (salaires, heures de travail)"/>
      </sharedItems>
    </cacheField>
    <cacheField name="FrameElements" numFmtId="0">
      <sharedItems longText="1"/>
    </cacheField>
    <cacheField name="TriggerWord" numFmtId="0">
      <sharedItems containsNonDate="0" containsString="0" containsBlank="1"/>
    </cacheField>
    <cacheField name="FrameDefini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5">
  <r>
    <x v="0"/>
    <s v="Supporting"/>
    <x v="0"/>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3"/>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4"/>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5"/>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6"/>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7"/>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8"/>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9"/>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0"/>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1"/>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2"/>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3"/>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4"/>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5"/>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6"/>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7"/>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8"/>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19"/>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0"/>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1"/>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3"/>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4"/>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30"/>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31"/>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32"/>
    <s v="E9. L'organisation a-t-elle agi pour soutenir l'adaptation et la résilience au action climatique ?"/>
    <x v="0"/>
    <s v="['Supported', 'Supporter', 'Purpose', 'Means', 'Manner', 'Time', 'Instrument']"/>
    <m/>
    <s v="A Supporter assists to strengthen the Supported by lending itself in material aid (or abstract assistance in the case of metaphorical uses)."/>
  </r>
  <r>
    <x v="0"/>
    <s v="Supporting"/>
    <x v="0"/>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4"/>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5"/>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6"/>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7"/>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8"/>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9"/>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0"/>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1"/>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2"/>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3"/>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4"/>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5"/>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6"/>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7"/>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8"/>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19"/>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0"/>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1"/>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3"/>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4"/>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0"/>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3"/>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4"/>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5"/>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6"/>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7"/>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8"/>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39"/>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1"/>
    <s v="['Supported', 'Supporter', 'Purpose', 'Means', 'Manner', 'Time', 'Instrument']"/>
    <m/>
    <s v="A Supporter assists to strengthen the Supported by lending itself in material aid (or abstract assistance in the case of metaphorical uses)."/>
  </r>
  <r>
    <x v="0"/>
    <s v="Supporting"/>
    <x v="0"/>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3"/>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4"/>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5"/>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6"/>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7"/>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8"/>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9"/>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0"/>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1"/>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2"/>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3"/>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4"/>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5"/>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6"/>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7"/>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8"/>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19"/>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0"/>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1"/>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3"/>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4"/>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30"/>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40"/>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41"/>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42"/>
    <s v="E9. L'organisation a-t-elle agi pour soutenir l'adaptation et la résilience au action climatique ?"/>
    <x v="2"/>
    <s v="['Supported', 'Supporter', 'Purpose', 'Means', 'Manner', 'Time', 'Instrument']"/>
    <m/>
    <s v="A Supporter assists to strengthen the Supported by lending itself in material aid (or abstract assistance in the case of metaphorical uses)."/>
  </r>
  <r>
    <x v="0"/>
    <s v="Supporting"/>
    <x v="0"/>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1"/>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3"/>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5"/>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6"/>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7"/>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8"/>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9"/>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10"/>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11"/>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1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3"/>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4"/>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5"/>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6"/>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7"/>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8"/>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9"/>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50"/>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51"/>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3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1"/>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3"/>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4"/>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0"/>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1"/>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4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52"/>
    <s v="E9. L'organisation a-t-elle agi pour soutenir l'adaptation et la résilience au action climatique ?"/>
    <x v="3"/>
    <s v="['Supported', 'Supporter', 'Purpose', 'Means', 'Manner', 'Time', 'Instrument']"/>
    <m/>
    <s v="A Supporter assists to strengthen the Supported by lending itself in material aid (or abstract assistance in the case of metaphorical uses)."/>
  </r>
  <r>
    <x v="0"/>
    <s v="Supporting"/>
    <x v="13"/>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4"/>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5"/>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6"/>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7"/>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8"/>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9"/>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0"/>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2"/>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0"/>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3"/>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4"/>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7"/>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8"/>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9"/>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0"/>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11"/>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2"/>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1"/>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2"/>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3"/>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4"/>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5"/>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6"/>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7"/>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8"/>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29"/>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3"/>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4"/>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5"/>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6"/>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7"/>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8"/>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59"/>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0"/>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1"/>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2"/>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3"/>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4"/>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5"/>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0"/>
    <s v="Supporting"/>
    <x v="66"/>
    <s v="E9. L'organisation a-t-elle agi pour soutenir l'adaptation et la résilience au action climatique ?"/>
    <x v="4"/>
    <s v="['Supported', 'Supporter', 'Purpose', 'Means', 'Manner', 'Time', 'Instrument']"/>
    <m/>
    <s v="A Supporter assists to strengthen the Supported by lending itself in material aid (or abstract assistance in the case of metaphorical uses)."/>
  </r>
  <r>
    <x v="1"/>
    <s v="Using_resource"/>
    <x v="67"/>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68"/>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69"/>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0"/>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1"/>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2"/>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3"/>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4"/>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5"/>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6"/>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52"/>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7"/>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8"/>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79"/>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0"/>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1"/>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2"/>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3"/>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30"/>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4"/>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5"/>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6"/>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7"/>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
    <s v="Using_resource"/>
    <x v="88"/>
    <s v="E10. Veuillez déclarer la consommation d'énergies renouvelables de l'entreprise en pourcentage de la consommation totale d'énergie au cours de la période de reporting."/>
    <x v="5"/>
    <s v="['Agent', 'Resource', 'Portion', 'Purpose', 'Means', 'Time', 'Place', 'Manner']"/>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2"/>
    <s v="Commitment"/>
    <x v="89"/>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0"/>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1"/>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2"/>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3"/>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4"/>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5"/>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6"/>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7"/>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8"/>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9"/>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0"/>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1"/>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2"/>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3"/>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4"/>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5"/>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6"/>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7"/>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8"/>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09"/>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0"/>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1"/>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2"/>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3"/>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4"/>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5"/>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6"/>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7"/>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8"/>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19"/>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0"/>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2"/>
    <s v="E1. L'entreprise a-t-elle élaboré une politique sur les questions environnementales suivantes ?"/>
    <x v="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8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9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4"/>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5"/>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6"/>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7"/>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8"/>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9"/>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0"/>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2"/>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3"/>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6"/>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7"/>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8"/>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9"/>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6"/>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7"/>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8"/>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9"/>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8"/>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69"/>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5"/>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6"/>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7"/>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8"/>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79"/>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6"/>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7"/>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8"/>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9"/>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0"/>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1"/>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2"/>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3"/>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4"/>
    <s v="E1. L'entreprise a-t-elle élaboré une politique sur les questions environnementales suivantes ?"/>
    <x v="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5"/>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6"/>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3"/>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4"/>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5"/>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6"/>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7"/>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8"/>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9"/>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0"/>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1"/>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2"/>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3"/>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4"/>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5"/>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7"/>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8"/>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9"/>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0"/>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3"/>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1"/>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2"/>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3"/>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4"/>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5"/>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6"/>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7"/>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8"/>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9"/>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0"/>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1"/>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2"/>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3"/>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4"/>
    <s v="E1. L'entreprise a-t-elle élaboré une politique sur les questions environnementales suivantes ?"/>
    <x v="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5"/>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6"/>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7"/>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8"/>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19"/>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0"/>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1"/>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2"/>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0"/>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5"/>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3"/>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4"/>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5"/>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6"/>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7"/>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8"/>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29"/>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3"/>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4"/>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5"/>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6"/>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7"/>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8"/>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59"/>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60"/>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7"/>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8"/>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9"/>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0"/>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3"/>
    <s v="E1. L'entreprise a-t-elle élaboré une politique sur les questions environnementales suivantes ?"/>
    <x v="1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6"/>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7"/>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8"/>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0"/>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1"/>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2"/>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3"/>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4"/>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1"/>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2"/>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3"/>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4"/>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5"/>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6"/>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7"/>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8"/>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0"/>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1"/>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3"/>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4"/>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5"/>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6"/>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7"/>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8"/>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9"/>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0"/>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1"/>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2"/>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3"/>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4"/>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35"/>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39"/>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0"/>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1"/>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2"/>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3"/>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2"/>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4"/>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5"/>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6"/>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7"/>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8"/>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49"/>
    <s v="E1. L'entreprise a-t-elle élaboré une politique sur les questions environnementales suivantes ?"/>
    <x v="11"/>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0"/>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5"/>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7"/>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8"/>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59"/>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0"/>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0"/>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5"/>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7"/>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8"/>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49"/>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0"/>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55"/>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5"/>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07"/>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5"/>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7"/>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8"/>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269"/>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6"/>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7"/>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8"/>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89"/>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0"/>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1"/>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2"/>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3"/>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2"/>
    <s v="Commitment"/>
    <x v="194"/>
    <s v="E1. L'entreprise a-t-elle élaboré une politique sur les questions environnementales suivantes ?"/>
    <x v="12"/>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3"/>
    <s v="Collaboration"/>
    <x v="270"/>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20"/>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4"/>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5"/>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6"/>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4"/>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5"/>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6"/>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7"/>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8"/>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09"/>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84"/>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185"/>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7"/>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8"/>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89"/>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90"/>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91"/>
    <s v="E2. Au cours de la période de reporting, l'entreprise s'est-elle engagée auprès des parties prenantes affectées ou de leurs représentants légitimes en ce qui concerne les questions environnementales suivantes ?"/>
    <x v="6"/>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3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3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3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3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4"/>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5"/>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9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30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30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30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5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5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5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5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4"/>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5"/>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4"/>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5"/>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8"/>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7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8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8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8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8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89"/>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90"/>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6"/>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167"/>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92"/>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93"/>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94"/>
    <s v="E2. Au cours de la période de reporting, l'entreprise s'est-elle engagée auprès des parties prenantes affectées ou de leurs représentants légitimes en ce qui concerne les questions environnementales suivantes ?"/>
    <x v="7"/>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4"/>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5"/>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4"/>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5"/>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6"/>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7"/>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8"/>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99"/>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30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30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30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2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68"/>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69"/>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4"/>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5"/>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6"/>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7"/>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8"/>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79"/>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6"/>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7"/>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8"/>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89"/>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90"/>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91"/>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92"/>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93"/>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194"/>
    <s v="E2. Au cours de la période de reporting, l'entreprise s'est-elle engagée auprès des parties prenantes affectées ou de leurs représentants légitimes en ce qui concerne les questions environnementales suivantes ?"/>
    <x v="8"/>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7"/>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8"/>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9"/>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0"/>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3"/>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5"/>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4"/>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5"/>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6"/>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7"/>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8"/>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89"/>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0"/>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1"/>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2"/>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3"/>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194"/>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1"/>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2"/>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3"/>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4"/>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5"/>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6"/>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07"/>
    <s v="E2. Au cours de la période de reporting, l'entreprise s'est-elle engagée auprès des parties prenantes affectées ou de leurs représentants légitimes en ce qui concerne les questions environnementales suivantes ?"/>
    <x v="9"/>
    <s v="['Partner_1', 'Partner_2', 'Undertaking', 'Duration', 'Time', 'Place', 'Manner', 'Means', 'Theme']"/>
    <m/>
    <s v="Partner_1 and Partner_2 or a group of Partners work together in some Undertaking. The Partners are taken to be of equal status even when expressed disjointly."/>
  </r>
  <r>
    <x v="3"/>
    <s v="Collaboration"/>
    <x v="215"/>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16"/>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17"/>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1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1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2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2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2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2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6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6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4"/>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5"/>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6"/>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7"/>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7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4"/>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5"/>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6"/>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7"/>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5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6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6"/>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7"/>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8"/>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9"/>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90"/>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91"/>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92"/>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93"/>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94"/>
    <s v="E2. Au cours de la période de reporting, l'entreprise s'est-elle engagée auprès des parties prenantes affectées ou de leurs représentants légitimes en ce qui concerne les questions environnementales suivantes ?"/>
    <x v="10"/>
    <s v="['Partner_1', 'Partner_2', 'Undertaking', 'Duration', 'Time', 'Place', 'Manner', 'Means', 'Theme']"/>
    <m/>
    <s v="Partner_1 and Partner_2 or a group of Partners work together in some Undertaking. The Partners are taken to be of equal status even when expressed disjointly."/>
  </r>
  <r>
    <x v="3"/>
    <s v="Collaboration"/>
    <x v="186"/>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87"/>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88"/>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0"/>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91"/>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9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9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94"/>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1"/>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4"/>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5"/>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6"/>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7"/>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8"/>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30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304"/>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39"/>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0"/>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1"/>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3"/>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12"/>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4"/>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5"/>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6"/>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7"/>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8"/>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49"/>
    <s v="E2. Au cours de la période de reporting, l'entreprise s'est-elle engagée auprès des parties prenantes affectées ou de leurs représentants légitimes en ce qui concerne les questions environnementales suivantes ?"/>
    <x v="11"/>
    <s v="['Partner_1', 'Partner_2', 'Undertaking', 'Duration', 'Time', 'Place', 'Manner', 'Means', 'Theme']"/>
    <m/>
    <s v="Partner_1 and Partner_2 or a group of Partners work together in some Undertaking. The Partners are taken to be of equal status even when expressed disjointly."/>
  </r>
  <r>
    <x v="3"/>
    <s v="Collaboration"/>
    <x v="270"/>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4"/>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7"/>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8"/>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79"/>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80"/>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8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8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8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9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0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0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07"/>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08"/>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09"/>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0"/>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4"/>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31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68"/>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69"/>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0"/>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4"/>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7"/>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8"/>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79"/>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80"/>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8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8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8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12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1"/>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4"/>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07"/>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2"/>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3"/>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4"/>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5"/>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6"/>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7"/>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8"/>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3"/>
    <s v="Collaboration"/>
    <x v="269"/>
    <s v="E2. Au cours de la période de reporting, l'entreprise s'est-elle engagée auprès des parties prenantes affectées ou de leurs représentants légitimes en ce qui concerne les questions environnementales suivantes ?"/>
    <x v="12"/>
    <s v="['Partner_1', 'Partner_2', 'Undertaking', 'Duration', 'Time', 'Place', 'Manner', 'Means', 'Theme']"/>
    <m/>
    <s v="Partner_1 and Partner_2 or a group of Partners work together in some Undertaking. The Partners are taken to be of equal status even when expressed disjointly."/>
  </r>
  <r>
    <x v="4"/>
    <s v="Preventing_or_letting"/>
    <x v="317"/>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7"/>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8"/>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9"/>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90"/>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91"/>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6"/>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7"/>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8"/>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9"/>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0"/>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1"/>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2"/>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3"/>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4"/>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5"/>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0"/>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4"/>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5"/>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2"/>
    <s v="E3. Quel type de mesure l'entreprise a-t-elle adoptée au cours de la période de reporting dans le but de prévenir / atténuer les risques / impacts associés à ces questions environnementales ?"/>
    <x v="6"/>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36"/>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37"/>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3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3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6"/>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7"/>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0"/>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2"/>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3"/>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4"/>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5"/>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6"/>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56"/>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57"/>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5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5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0"/>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2"/>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3"/>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4"/>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5"/>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0"/>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2"/>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3"/>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4"/>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5"/>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6"/>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7"/>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8"/>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9"/>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0"/>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2"/>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3"/>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7"/>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4"/>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5"/>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6"/>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7"/>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8"/>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9"/>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0"/>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2"/>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3"/>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4"/>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5"/>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0"/>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8"/>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9"/>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0"/>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2"/>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3"/>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4"/>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5"/>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6"/>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7"/>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8"/>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9"/>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0"/>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2"/>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3"/>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16"/>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17"/>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18"/>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19"/>
    <s v="E3. Quel type de mesure l'entreprise a-t-elle adoptée au cours de la période de reporting dans le but de prévenir / atténuer les risques / impacts associés à ces questions environnementales ?"/>
    <x v="8"/>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7"/>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8"/>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9"/>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00"/>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5"/>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6"/>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7"/>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8"/>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9"/>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0"/>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1"/>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2"/>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3"/>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4"/>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08"/>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09"/>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0"/>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1"/>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2"/>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3"/>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4"/>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3"/>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4"/>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5"/>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6"/>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7"/>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8"/>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9"/>
    <s v="E3. Quel type de mesure l'entreprise a-t-elle adoptée au cours de la période de reporting dans le but de prévenir / atténuer les risques / impacts associés à ces questions environnementales ?"/>
    <x v="9"/>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5"/>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6"/>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7"/>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1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2"/>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2"/>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3"/>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4"/>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5"/>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6"/>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7"/>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2"/>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3"/>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7"/>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8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90"/>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91"/>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3"/>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4"/>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5"/>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6"/>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7"/>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8"/>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29"/>
    <s v="E3. Quel type de mesure l'entreprise a-t-elle adoptée au cours de la période de reporting dans le but de prévenir / atténuer les risques / impacts associés à ces questions environnementales ?"/>
    <x v="10"/>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6"/>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7"/>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8"/>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0"/>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1"/>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2"/>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3"/>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4"/>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1"/>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2"/>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3"/>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4"/>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5"/>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6"/>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7"/>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38"/>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03"/>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04"/>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6"/>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7"/>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8"/>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9"/>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40"/>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41"/>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42"/>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43"/>
    <s v="E3. Quel type de mesure l'entreprise a-t-elle adoptée au cours de la période de reporting dans le but de prévenir / atténuer les risques / impacts associés à ces questions environnementales ?"/>
    <x v="11"/>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7"/>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1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2"/>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4"/>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5"/>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6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2"/>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4"/>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5"/>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6"/>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7"/>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7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2"/>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6"/>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7"/>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2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2"/>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4"/>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35"/>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2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7"/>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20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6"/>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7"/>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8"/>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89"/>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0"/>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1"/>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2"/>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3"/>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4"/>
    <s v="Preventing_or_letting"/>
    <x v="194"/>
    <s v="E3. Quel type de mesure l'entreprise a-t-elle adoptée au cours de la période de reporting dans le but de prévenir / atténuer les risques / impacts associés à ces questions environnementales ?"/>
    <x v="12"/>
    <s v="['Agent', 'Potential_hindrance', 'Event', 'Circumstances', 'Degree', 'Event_description', 'Explanation', 'Frequency', 'Period_of_iterations', 'Duration', 'Time', 'Place', 'Manner', 'Means', 'Theme']"/>
    <m/>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r>
  <r>
    <x v="5"/>
    <s v="Assessing"/>
    <x v="195"/>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87"/>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88"/>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89"/>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9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9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2"/>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2"/>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3"/>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4"/>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5"/>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6"/>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7"/>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8"/>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9"/>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2"/>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3"/>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4"/>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5"/>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89"/>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90"/>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91"/>
    <s v="E4. Comment l'entreprise évalue-t-elle les progrès accomplis dans la prévention / l'atténuation des risques / impacts associés aux questions environnementales suivantes ?"/>
    <x v="6"/>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36"/>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37"/>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3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3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56"/>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57"/>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5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5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2"/>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3"/>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4"/>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5"/>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2"/>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3"/>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4"/>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5"/>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6"/>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7"/>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8"/>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9"/>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2"/>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3"/>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7"/>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8"/>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9"/>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2"/>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3"/>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4"/>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5"/>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6"/>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7"/>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8"/>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9"/>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2"/>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3"/>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4"/>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5"/>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6"/>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7"/>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8"/>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9"/>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0"/>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1"/>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2"/>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3"/>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4"/>
    <s v="E4. Comment l'entreprise évalue-t-elle les progrès accomplis dans la prévention / l'atténuation des risques / impacts associés aux questions environnementales suivantes ?"/>
    <x v="8"/>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7"/>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8"/>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9"/>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0"/>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8"/>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9"/>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10"/>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11"/>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12"/>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13"/>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14"/>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3"/>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4"/>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5"/>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6"/>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7"/>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8"/>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9"/>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1"/>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2"/>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3"/>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4"/>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5"/>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6"/>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7"/>
    <s v="E4. Comment l'entreprise évalue-t-elle les progrès accomplis dans la prévention / l'atténuation des risques / impacts associés aux questions environnementales suivantes ?"/>
    <x v="9"/>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2"/>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3"/>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4"/>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5"/>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6"/>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7"/>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2"/>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3"/>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3"/>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4"/>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5"/>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6"/>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7"/>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2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7"/>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8"/>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9"/>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0"/>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
    <s v="E4. Comment l'entreprise évalue-t-elle les progrès accomplis dans la prévention / l'atténuation des risques / impacts associés aux questions environnementales suivantes ?"/>
    <x v="10"/>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6"/>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7"/>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8"/>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0"/>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1"/>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2"/>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3"/>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4"/>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1"/>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2"/>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3"/>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4"/>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5"/>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6"/>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7"/>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38"/>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4"/>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5"/>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6"/>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7"/>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8"/>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49"/>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03"/>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04"/>
    <s v="E4. Comment l'entreprise évalue-t-elle les progrès accomplis dans la prévention / l'atténuation des risques / impacts associés aux questions environnementales suivantes ?"/>
    <x v="11"/>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5"/>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6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2"/>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3"/>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4"/>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5"/>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6"/>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7"/>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7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2"/>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83"/>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4"/>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5"/>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6"/>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7"/>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4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2"/>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3"/>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4"/>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5"/>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6"/>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7"/>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5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6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6"/>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7"/>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7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8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8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82"/>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83"/>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84"/>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7"/>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8"/>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99"/>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20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3"/>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0"/>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5"/>
    <s v="Assessing"/>
    <x v="121"/>
    <s v="E4. Comment l'entreprise évalue-t-elle les progrès accomplis dans la prévention / l'atténuation des risques / impacts associés aux questions environnementales suivantes ?"/>
    <x v="12"/>
    <s v="['Assessor', 'Feature', 'Medium', 'Method', 'Phenomenon', 'Standard', 'Value', 'Purpose', 'Result', 'Evidence', 'Circumstances', 'Degree', 'Co-participant', 'Explanation', 'Depictive', 'Explanation', 'Frequency', 'Period_of_iterations', 'Duration', 'Time', 'Place', 'Manner', 'Means', 'Theme']"/>
    <m/>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r>
  <r>
    <x v="6"/>
    <s v="Resolve_problem"/>
    <x v="38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6"/>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7"/>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2"/>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3"/>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6"/>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7"/>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2"/>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3"/>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6"/>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7"/>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0"/>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2"/>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3"/>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4"/>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5"/>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6"/>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7"/>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8"/>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09"/>
    <s v="E5. Au cours de la période de reporting, l'entreprise a-t-elle fourni ou permis de mettre en place une solution pour tout impact associé au ou aux problèmes environnementaux suivants ?"/>
    <x v="6"/>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3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3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3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3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4"/>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5"/>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2"/>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3"/>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4"/>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5"/>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5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5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5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5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2"/>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3"/>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4"/>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5"/>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2"/>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3"/>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4"/>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5"/>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6"/>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7"/>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8"/>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9"/>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2"/>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3"/>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0"/>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7"/>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2"/>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3"/>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5"/>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6"/>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7"/>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2"/>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3"/>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5"/>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6"/>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7"/>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2"/>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3"/>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5"/>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6"/>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7"/>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5"/>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6"/>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7"/>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8"/>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9"/>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0"/>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1"/>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2"/>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3"/>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4"/>
    <s v="E5. Au cours de la période de reporting, l'entreprise a-t-elle fourni ou permis de mettre en place une solution pour tout impact associé au ou aux problèmes environnementaux suivants ?"/>
    <x v="8"/>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8"/>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9"/>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0"/>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5"/>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6"/>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8"/>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49"/>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0"/>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2"/>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3"/>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5"/>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6"/>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8"/>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59"/>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0"/>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6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5"/>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6"/>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8"/>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9"/>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0"/>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2"/>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3"/>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1"/>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2"/>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3"/>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4"/>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5"/>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6"/>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7"/>
    <s v="E5. Au cours de la période de reporting, l'entreprise a-t-elle fourni ou permis de mettre en place une solution pour tout impact associé au ou aux problèmes environnementaux suivants ?"/>
    <x v="9"/>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15"/>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16"/>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17"/>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1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1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2"/>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2"/>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3"/>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4"/>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5"/>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6"/>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7"/>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2"/>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3"/>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6"/>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7"/>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0"/>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1"/>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2"/>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3"/>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4"/>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3"/>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4"/>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5"/>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6"/>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7"/>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8"/>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29"/>
    <s v="E5. Au cours de la période de reporting, l'entreprise a-t-elle fourni ou permis de mettre en place une solution pour tout impact associé au ou aux problèmes environnementaux suivants ?"/>
    <x v="10"/>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6"/>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7"/>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8"/>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0"/>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1"/>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2"/>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3"/>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4"/>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1"/>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2"/>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3"/>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4"/>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5"/>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6"/>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7"/>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8"/>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03"/>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04"/>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36"/>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39"/>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40"/>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41"/>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42"/>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43"/>
    <s v="E5. Au cours de la période de reporting, l'entreprise a-t-elle fourni ou permis de mettre en place une solution pour tout impact associé au ou aux problèmes environnementaux suivants ?"/>
    <x v="11"/>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5"/>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8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4"/>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5"/>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39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4"/>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5"/>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0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41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6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4"/>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5"/>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7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2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4"/>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5"/>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20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6"/>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7"/>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8"/>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89"/>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0"/>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1"/>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2"/>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3"/>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6"/>
    <s v="Resolve_problem"/>
    <x v="194"/>
    <s v="E5. Au cours de la période de reporting, l'entreprise a-t-elle fourni ou permis de mettre en place une solution pour tout impact associé au ou aux problèmes environnementaux suivants ?"/>
    <x v="12"/>
    <s v="['Agent', 'Cause', 'Problem', 'Beneficiary', 'Circumstances', 'Co-participant', 'Containing_event', 'Degree', 'Duration', 'Frequency', 'Instrument', 'Manner', 'Means', 'Medium', 'Outcome', 'Place', 'Purpose', 'Resultant_situation', 'Role', 'Time']"/>
    <m/>
    <s v="An Agent resolves an outstanding Problem by finding its solution, explanation, answer, etc. Alternatively, some non-agentive Cause may resolve the Problem. The Means, Degree, Time and Place may also be expressed. "/>
  </r>
  <r>
    <x v="7"/>
    <s v="Emitting"/>
    <x v="376"/>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7"/>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8"/>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9"/>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0"/>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1"/>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2"/>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3"/>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4"/>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36"/>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1"/>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2"/>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3"/>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4"/>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5"/>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6"/>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7"/>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8"/>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9"/>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0"/>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1"/>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2"/>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6"/>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7"/>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8"/>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9"/>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3"/>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4"/>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5"/>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6"/>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7"/>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8"/>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9"/>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60"/>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90"/>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91"/>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92"/>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93"/>
    <s v="E6. Combien d'émissions de gaz à effet de serre (Scopes 1 et 2) on été mesurées pendant l'année du reporting ? (en tCO2e tonnes CO2 équivalent)"/>
    <x v="13"/>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7"/>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8"/>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79"/>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0"/>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1"/>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2"/>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3"/>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84"/>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33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1"/>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2"/>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3"/>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4"/>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5"/>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7"/>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8"/>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19"/>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0"/>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1"/>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2"/>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7"/>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8"/>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119"/>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3"/>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4"/>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5"/>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427"/>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3"/>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4"/>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5"/>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6"/>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7"/>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8"/>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59"/>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7"/>
    <s v="Emitting"/>
    <x v="60"/>
    <s v="E6. Combien d'émissions de gaz à effet de serre (Scopes 1 et 2) on été mesurées pendant l'année du reporting ? (en tCO2e tonnes CO2 équivalent)"/>
    <x v="14"/>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2"/>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3"/>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4"/>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5"/>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6"/>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7"/>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8"/>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69"/>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0"/>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1"/>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2"/>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3"/>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4"/>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75"/>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289"/>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290"/>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291"/>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12"/>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03"/>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28"/>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29"/>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30"/>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31"/>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32"/>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33"/>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336"/>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0"/>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1"/>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42"/>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86"/>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87"/>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8"/>
    <s v="Emitting"/>
    <x v="88"/>
    <s v="E7.  Quelles ont été les émissions mondiales brutes de gaz à effet de serre (GES) de portée 3 (Scope 3) de l'entreprise pendant la période de reporting ?"/>
    <x v="5"/>
    <s v="['Emission', 'Source_emitter', 'Area', 'Carrier', 'Degree', 'Depictive', 'Distance', 'Duration', 'Explanation', 'Form', 'Goal', 'Manner', 'Means', 'Path', 'Speed', 'Sub-source', 'Time']"/>
    <m/>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r>
  <r>
    <x v="9"/>
    <s v="Funding"/>
    <x v="140"/>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1"/>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2"/>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3"/>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4"/>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5"/>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6"/>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7"/>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8"/>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49"/>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0"/>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1"/>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2"/>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3"/>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4"/>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55"/>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12"/>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4"/>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5"/>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6"/>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7"/>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8"/>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39"/>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40"/>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41"/>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42"/>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443"/>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336"/>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86"/>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87"/>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88"/>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9"/>
    <s v="Funding"/>
    <x v="52"/>
    <s v="E8. Quel pourcentage du chiffre d'affaires de l'entreprise a été investi dans la recherche et le développement (R&amp;D) de produits / services respectueux de l'environnement au cours de cette période de reporting ?"/>
    <x v="5"/>
    <s v="['Imposed_purpose', 'Supplier', 'Recipient', 'Circumstances', 'Explanation', 'Manner', 'Means', 'Money', 'Period_of_iterations', 'Place', 'Purpose', 'Source', 'Time']"/>
    <m/>
    <s v="A Supplier gives funds to a Recipient to fulfill a need or purpose (Imposed_purpose) of the Recipient. "/>
  </r>
  <r>
    <x v="10"/>
    <s v="Intentionally_create"/>
    <x v="444"/>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45"/>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46"/>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47"/>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48"/>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49"/>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0"/>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1"/>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2"/>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52"/>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3"/>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4"/>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5"/>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84"/>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85"/>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456"/>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0"/>
    <s v="Intentionally_create"/>
    <x v="30"/>
    <s v="E19. Veuillez déclarer le poids total des déchets produits par l'entreprise en tonnes métriques au cours de la période de reporting."/>
    <x v="5"/>
    <s v="['Creator', 'Created_entity', 'Co-participant', 'Components', 'Depictive', 'Instrument', 'Manner', 'Means', 'Place', 'Purpose', 'Role', 'Time']"/>
    <m/>
    <s v="The Creator creates a new entity, the Created_entity, possibly out of Components."/>
  </r>
  <r>
    <x v="11"/>
    <s v="Intentionally_create"/>
    <x v="186"/>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87"/>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88"/>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0"/>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91"/>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92"/>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93"/>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194"/>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1"/>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2"/>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3"/>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4"/>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5"/>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6"/>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7"/>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8"/>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52"/>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453"/>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454"/>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455"/>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84"/>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85"/>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456"/>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1"/>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2"/>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3"/>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4"/>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5"/>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6"/>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7"/>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8"/>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1"/>
    <s v="Intentionally_create"/>
    <x v="29"/>
    <s v="E20. Veuillez déclarer le taux de déchets de l'entreprise qui étaient des déchets dangereux (c'est-à-dire, le taux de déchets dangereux) au cours de la période de reporting."/>
    <x v="5"/>
    <s v="['Creator', 'Created_entity', 'Co-participant', 'Components', 'Depictive', 'Instrument', 'Manner', 'Means', 'Place', 'Purpose', 'Role', 'Time']"/>
    <m/>
    <s v="The Creator creates a new entity, the Created_entity, possibly out of Components."/>
  </r>
  <r>
    <x v="12"/>
    <s v="Using_resource"/>
    <x v="168"/>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69"/>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0"/>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1"/>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2"/>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3"/>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4"/>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5"/>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6"/>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7"/>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8"/>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79"/>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80"/>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81"/>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82"/>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83"/>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121"/>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52"/>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4"/>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5"/>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6"/>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7"/>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8"/>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49"/>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50"/>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51"/>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52"/>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84"/>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85"/>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456"/>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2"/>
    <s v="Using_resource"/>
    <x v="30"/>
    <s v="E21. Veuillez déclarer les tonnes métriques estimées de plastique à usage unique consommées par l'entreprise, quel que soit le matériau tout au long de la chaîne de valeur au cours de la période de reporting."/>
    <x v="5"/>
    <s v="['Agent', 'Means', 'Portion', 'Purpose', 'Resource', 'Agent', 'Manner', 'Means', 'Place', 'Portion', 'Purpose', 'Resource', 'Time']"/>
    <m/>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r>
  <r>
    <x v="13"/>
    <s v="Appointing"/>
    <x v="457"/>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58"/>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59"/>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0"/>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1"/>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2"/>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3"/>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4"/>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5"/>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6"/>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7"/>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8"/>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9"/>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70"/>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71"/>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12"/>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3"/>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4"/>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5"/>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6"/>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7"/>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8"/>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49"/>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50"/>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51"/>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32"/>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336"/>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303"/>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304"/>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3"/>
    <s v="Appointing"/>
    <x v="52"/>
    <s v="L7. Au cours de la période de reporting, quel a été le pourcentage de femmes occupant des postes de direction ? (%)"/>
    <x v="5"/>
    <s v="['Appointee', 'Body', 'Function', 'Role', 'Selector', 'Circumstances', 'Degree', 'Depictive', 'Manner', 'Means', 'Official', 'Place', 'Result', 'Time']"/>
    <m/>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r>
  <r>
    <x v="14"/>
    <s v="Evaluative_comparison"/>
    <x v="47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3"/>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4"/>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5"/>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6"/>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1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7"/>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8"/>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79"/>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0"/>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1"/>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3"/>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4"/>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5"/>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6"/>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7"/>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8"/>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89"/>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90"/>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91"/>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9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493"/>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5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84"/>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85"/>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1"/>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2"/>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3"/>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4"/>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5"/>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6"/>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7"/>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8"/>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4"/>
    <s v="Evaluative_comparison"/>
    <x v="29"/>
    <s v="L8. Quel était le rapport moyen entre le salaire de base et la rémunération des femmes et des hommes (en comparant des emplois de valeur égale) pendant la période de reporting ?"/>
    <x v="5"/>
    <s v="['Attribute', 'Profiled_attribute', 'Profiled_item', 'Standard_item', 'Standard_attribute', 'Comparison_set', 'Degree', 'Manner', 'Place', 'Time']"/>
    <m/>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r>
  <r>
    <x v="15"/>
    <s v="Experience_bodily_harm"/>
    <x v="223"/>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2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29"/>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5"/>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6"/>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7"/>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8"/>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499"/>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0"/>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12"/>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1"/>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2"/>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3"/>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5"/>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6"/>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7"/>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8"/>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09"/>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0"/>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1"/>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2"/>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3"/>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5"/>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16"/>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8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85"/>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52"/>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1"/>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2"/>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3"/>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4"/>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5"/>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6"/>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7"/>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8"/>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5"/>
    <s v="Experience_bodily_harm"/>
    <x v="29"/>
    <s v="L9. Au cours de la période de reporting, à quelle fréquence les travailleurs ont-ils été blessés (blessures par heure travaillée)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3"/>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4"/>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4"/>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9"/>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5"/>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6"/>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7"/>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8"/>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499"/>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500"/>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12"/>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5"/>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6"/>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7"/>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8"/>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9"/>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0"/>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1"/>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2"/>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84"/>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85"/>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52"/>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1"/>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2"/>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3"/>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4"/>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5"/>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6"/>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7"/>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8"/>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6"/>
    <s v="Experience_bodily_harm"/>
    <x v="29"/>
    <s v="L10. Au cours de la période de reporting, quel a été le taux d'incidents de l'entreprise (blessures par travailleur) ?"/>
    <x v="5"/>
    <s v="['Body_part', 'Experiencer', 'Frequency', 'Containing_event', 'Duration', 'Injuring_entity', 'Iterations', 'Manner', 'Place', 'Severity', 'Time']"/>
    <m/>
    <s v="An Experiencer is involved in a bodily injury to a Body_part. (In some cases, no Body_part need be indicated.) Often an Injuring_entity on which the Experiencer injures themselves is mentioned."/>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8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8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8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9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29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4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10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5"/>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8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8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4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4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4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10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6"/>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4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4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4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8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9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9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9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9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19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7"/>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1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4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5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6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6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10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8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8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8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8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38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8"/>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8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8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8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9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9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1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1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1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4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19"/>
    <s v="['placeholder', 'placeholder']"/>
    <m/>
    <s v="['placeholder']"/>
  </r>
  <r>
    <x v="17"/>
    <s v="['placeholder']"/>
    <x v="51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1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1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3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3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0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0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3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4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4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4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24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6"/>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7"/>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8"/>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49"/>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0"/>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1"/>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2"/>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3"/>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4"/>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7"/>
    <s v="['placeholder']"/>
    <x v="555"/>
    <s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
    <x v="20"/>
    <s v="['placeholder', 'placeholder']"/>
    <m/>
    <s v="['placeholder']"/>
  </r>
  <r>
    <x v="18"/>
    <s v="Commitment"/>
    <x v="33"/>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4"/>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2"/>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0"/>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1"/>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2"/>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3"/>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4"/>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0"/>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1"/>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4"/>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2"/>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3"/>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4"/>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5"/>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6"/>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7"/>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8"/>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9"/>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0"/>
    <s v="L1. L'entreprise a-t-elle élaboré une politique d'engagement en ce qui concerne les principes suivants relatifs aux droits du travail ? Pour l'utilisateur, l'option « Conditions de travail (salaires, heures de travail) » ne serait visible que si elle est sélectionnée dans HR1."/>
    <x v="15"/>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3"/>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4"/>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5"/>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6"/>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7"/>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2"/>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9"/>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5"/>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6"/>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7"/>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0"/>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1"/>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6"/>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7"/>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8"/>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9"/>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0"/>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1"/>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2"/>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3"/>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4"/>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5"/>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6"/>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84"/>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85"/>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1"/>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2"/>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3"/>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4"/>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5"/>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6"/>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7"/>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8"/>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9"/>
    <s v="L1. L'entreprise a-t-elle élaboré une politique d'engagement en ce qui concerne les principes suivants relatifs aux droits du travail ? Pour l'utilisateur, l'option « Conditions de travail (salaires, heures de travail) » ne serait visible que si elle est sélectionnée dans HR1."/>
    <x v="16"/>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3"/>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4"/>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5"/>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6"/>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7"/>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2"/>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9"/>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5"/>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6"/>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7"/>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0"/>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1"/>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6"/>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7"/>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8"/>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9"/>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0"/>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1"/>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2"/>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3"/>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4"/>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5"/>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6"/>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84"/>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85"/>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1"/>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2"/>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3"/>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4"/>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5"/>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6"/>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7"/>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8"/>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9"/>
    <s v="L1. L'entreprise a-t-elle élaboré une politique d'engagement en ce qui concerne les principes suivants relatifs aux droits du travail ? Pour l'utilisateur, l'option « Conditions de travail (salaires, heures de travail) » ne serait visible que si elle est sélectionnée dans HR1."/>
    <x v="17"/>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0"/>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1"/>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2"/>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3"/>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4"/>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5"/>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1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1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1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1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0"/>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1"/>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2"/>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3"/>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4"/>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5"/>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0"/>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31"/>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5"/>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4"/>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5"/>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6"/>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7"/>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8"/>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19"/>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0"/>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1"/>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2"/>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23"/>
    <s v="L1. L'entreprise a-t-elle élaboré une politique d'engagement en ce qui concerne les principes suivants relatifs aux droits du travail ? Pour l'utilisateur, l'option « Conditions de travail (salaires, heures de travail) » ne serait visible que si elle est sélectionnée dans HR1."/>
    <x v="18"/>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3"/>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4"/>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5"/>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6"/>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7"/>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8"/>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9"/>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0"/>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1"/>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2"/>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3"/>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4"/>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35"/>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7"/>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8"/>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9"/>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0"/>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1"/>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6"/>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7"/>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8"/>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9"/>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0"/>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1"/>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2"/>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3"/>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4"/>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5"/>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6"/>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0"/>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21"/>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5"/>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6"/>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7"/>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8"/>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9"/>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4"/>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5"/>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6"/>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7"/>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8"/>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109"/>
    <s v="L1. L'entreprise a-t-elle élaboré une politique d'engagement en ce qui concerne les principes suivants relatifs aux droits du travail ? Pour l'utilisateur, l'option « Conditions de travail (salaires, heures de travail) » ne serait visible que si elle est sélectionnée dans HR1."/>
    <x v="19"/>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7"/>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8"/>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6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0"/>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1"/>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2"/>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3"/>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4"/>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5"/>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6"/>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7"/>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8"/>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7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80"/>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3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40"/>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41"/>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42"/>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43"/>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3"/>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4"/>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5"/>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6"/>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7"/>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8"/>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2"/>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5"/>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6"/>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7"/>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8"/>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2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03"/>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304"/>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4"/>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5"/>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6"/>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7"/>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8"/>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49"/>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0"/>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1"/>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2"/>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3"/>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4"/>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8"/>
    <s v="Commitment"/>
    <x v="555"/>
    <s v="L1. L'entreprise a-t-elle élaboré une politique d'engagement en ce qui concerne les principes suivants relatifs aux droits du travail ? Pour l'utilisateur, l'option « Conditions de travail (salaires, heures de travail) » ne serait visible que si elle est sélectionnée dans HR1."/>
    <x v="20"/>
    <s v="['Speaker', 'Message', 'Topic', 'Medium', 'Addressee', 'Purpose', 'Time', 'Place', 'Manner', 'Period_of_iterations', 'Promise_execution_time']"/>
    <m/>
    <s v="A Speaker makes a commitment to an Addressee to carry out some future action. This may be an action desirable (as with promise) or not desirable (as with threaten) to the Addressee. Some of the words in this frame allow an Addressee to be expressed."/>
  </r>
  <r>
    <x v="19"/>
    <s v="Collaboration"/>
    <x v="58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3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8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8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8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9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29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3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4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1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5"/>
    <s v="['Partner_1', 'Partner_2', 'Undertaking', 'Duration', 'Time', 'Place', 'Manner', 'Means', 'Theme']"/>
    <m/>
    <s v="Partner_1 and Partner_2 or a group of Partners work together in some Undertaking. The Partners are taken to be of equal status even when expressed disjointly."/>
  </r>
  <r>
    <x v="19"/>
    <s v="Collaboration"/>
    <x v="5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3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3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31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8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8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4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4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1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6"/>
    <s v="['Partner_1', 'Partner_2', 'Undertaking', 'Duration', 'Time', 'Place', 'Manner', 'Means', 'Theme']"/>
    <m/>
    <s v="Partner_1 and Partner_2 or a group of Partners work together in some Undertaking. The Partners are taken to be of equal status even when expressed disjointly."/>
  </r>
  <r>
    <x v="19"/>
    <s v="Collaboration"/>
    <x v="5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3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3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31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4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4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8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9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9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9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9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19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7"/>
    <s v="['Partner_1', 'Partner_2', 'Undertaking', 'Duration', 'Time', 'Place', 'Manner', 'Means', 'Theme']"/>
    <m/>
    <s v="Partner_1 and Partner_2 or a group of Partners work together in some Undertaking. The Partners are taken to be of equal status even when expressed disjointly."/>
  </r>
  <r>
    <x v="19"/>
    <s v="Collaboration"/>
    <x v="5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3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3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1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4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5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6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6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8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8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8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8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38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1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23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24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24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2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24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8"/>
    <s v="['Partner_1', 'Partner_2', 'Undertaking', 'Duration', 'Time', 'Place', 'Manner', 'Means', 'Theme']"/>
    <m/>
    <s v="Partner_1 and Partner_2 or a group of Partners work together in some Undertaking. The Partners are taken to be of equal status even when expressed disjointly."/>
  </r>
  <r>
    <x v="19"/>
    <s v="Collaboration"/>
    <x v="5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28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28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28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29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29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31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1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1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1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3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4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19"/>
    <s v="['Partner_1', 'Partner_2', 'Undertaking', 'Duration', 'Time', 'Place', 'Manner', 'Means', 'Theme']"/>
    <m/>
    <s v="Partner_1 and Partner_2 or a group of Partners work together in some Undertaking. The Partners are taken to be of equal status even when expressed disjointly."/>
  </r>
  <r>
    <x v="19"/>
    <s v="Collaboration"/>
    <x v="51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1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1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2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3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3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0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0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9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9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9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9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39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41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23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24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24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2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24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6"/>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7"/>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8"/>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4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4"/>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r>
    <x v="19"/>
    <s v="Collaboration"/>
    <x v="555"/>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x v="20"/>
    <s v="['Partner_1', 'Partner_2', 'Undertaking', 'Duration', 'Time', 'Place', 'Manner', 'Means', 'Theme']"/>
    <m/>
    <s v="Partner_1 and Partner_2 or a group of Partners work together in some Undertaking. The Partners are taken to be of equal status even when expressed disjoint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5DF6A-A0E3-4F08-8A6F-D15BAEDDEC2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8">
    <pivotField axis="axisRow" showAll="0">
      <items count="21">
        <item x="2"/>
        <item x="1"/>
        <item x="10"/>
        <item x="3"/>
        <item x="11"/>
        <item x="12"/>
        <item x="4"/>
        <item x="5"/>
        <item x="6"/>
        <item x="7"/>
        <item x="8"/>
        <item x="9"/>
        <item x="0"/>
        <item x="18"/>
        <item x="16"/>
        <item x="17"/>
        <item x="19"/>
        <item x="13"/>
        <item x="14"/>
        <item x="15"/>
        <item t="default"/>
      </items>
    </pivotField>
    <pivotField showAll="0"/>
    <pivotField dataField="1" showAll="0">
      <items count="583">
        <item x="423"/>
        <item x="12"/>
        <item x="21"/>
        <item x="120"/>
        <item x="52"/>
        <item x="196"/>
        <item x="336"/>
        <item x="305"/>
        <item x="544"/>
        <item x="276"/>
        <item x="280"/>
        <item x="317"/>
        <item x="319"/>
        <item x="323"/>
        <item x="550"/>
        <item x="556"/>
        <item x="562"/>
        <item x="311"/>
        <item x="283"/>
        <item x="218"/>
        <item x="123"/>
        <item x="143"/>
        <item x="458"/>
        <item x="134"/>
        <item x="504"/>
        <item x="514"/>
        <item x="482"/>
        <item x="489"/>
        <item x="571"/>
        <item x="575"/>
        <item x="33"/>
        <item x="393"/>
        <item x="345"/>
        <item x="410"/>
        <item x="185"/>
        <item x="422"/>
        <item x="343"/>
        <item x="452"/>
        <item x="291"/>
        <item x="208"/>
        <item x="210"/>
        <item x="116"/>
        <item x="437"/>
        <item x="440"/>
        <item x="367"/>
        <item x="110"/>
        <item x="112"/>
        <item x="18"/>
        <item x="43"/>
        <item x="5"/>
        <item x="415"/>
        <item x="376"/>
        <item x="67"/>
        <item x="430"/>
        <item x="326"/>
        <item x="264"/>
        <item x="266"/>
        <item x="104"/>
        <item x="86"/>
        <item x="555"/>
        <item x="554"/>
        <item x="385"/>
        <item x="298"/>
        <item x="199"/>
        <item x="2"/>
        <item x="167"/>
        <item x="68"/>
        <item x="58"/>
        <item x="232"/>
        <item x="286"/>
        <item x="166"/>
        <item x="91"/>
        <item x="102"/>
        <item x="99"/>
        <item x="94"/>
        <item x="87"/>
        <item x="88"/>
        <item x="45"/>
        <item x="515"/>
        <item x="348"/>
        <item x="484"/>
        <item x="362"/>
        <item x="321"/>
        <item x="451"/>
        <item x="265"/>
        <item x="420"/>
        <item x="361"/>
        <item x="548"/>
        <item x="365"/>
        <item x="552"/>
        <item x="40"/>
        <item x="356"/>
        <item x="354"/>
        <item x="44"/>
        <item x="405"/>
        <item x="31"/>
        <item x="404"/>
        <item x="316"/>
        <item x="341"/>
        <item x="511"/>
        <item x="408"/>
        <item x="522"/>
        <item x="352"/>
        <item x="142"/>
        <item x="407"/>
        <item x="151"/>
        <item x="462"/>
        <item x="296"/>
        <item x="179"/>
        <item x="464"/>
        <item x="121"/>
        <item x="25"/>
        <item x="225"/>
        <item x="494"/>
        <item x="518"/>
        <item x="24"/>
        <item x="412"/>
        <item x="537"/>
        <item x="349"/>
        <item x="488"/>
        <item x="460"/>
        <item x="71"/>
        <item x="314"/>
        <item x="184"/>
        <item x="363"/>
        <item x="81"/>
        <item x="119"/>
        <item x="383"/>
        <item x="513"/>
        <item x="426"/>
        <item x="432"/>
        <item x="564"/>
        <item x="4"/>
        <item x="84"/>
        <item x="481"/>
        <item x="320"/>
        <item x="6"/>
        <item x="200"/>
        <item x="15"/>
        <item x="137"/>
        <item x="160"/>
        <item x="246"/>
        <item x="1"/>
        <item x="273"/>
        <item x="525"/>
        <item x="577"/>
        <item x="475"/>
        <item x="557"/>
        <item x="516"/>
        <item x="287"/>
        <item x="375"/>
        <item x="130"/>
        <item x="277"/>
        <item x="226"/>
        <item x="229"/>
        <item x="300"/>
        <item x="466"/>
        <item x="251"/>
        <item x="132"/>
        <item x="358"/>
        <item x="565"/>
        <item x="243"/>
        <item x="573"/>
        <item x="478"/>
        <item x="222"/>
        <item x="155"/>
        <item x="113"/>
        <item x="371"/>
        <item x="10"/>
        <item x="339"/>
        <item x="118"/>
        <item x="497"/>
        <item x="23"/>
        <item x="39"/>
        <item x="255"/>
        <item x="444"/>
        <item x="79"/>
        <item x="379"/>
        <item x="198"/>
        <item x="195"/>
        <item x="168"/>
        <item x="46"/>
        <item x="253"/>
        <item x="292"/>
        <item x="368"/>
        <item x="303"/>
        <item x="125"/>
        <item x="267"/>
        <item x="315"/>
        <item x="382"/>
        <item x="391"/>
        <item x="144"/>
        <item x="217"/>
        <item x="197"/>
        <item x="0"/>
        <item x="487"/>
        <item x="190"/>
        <item x="547"/>
        <item x="242"/>
        <item x="346"/>
        <item x="238"/>
        <item x="139"/>
        <item x="124"/>
        <item x="299"/>
        <item x="8"/>
        <item x="14"/>
        <item x="72"/>
        <item x="241"/>
        <item x="82"/>
        <item x="500"/>
        <item x="400"/>
        <item x="115"/>
        <item x="11"/>
        <item x="335"/>
        <item x="471"/>
        <item x="469"/>
        <item x="325"/>
        <item x="22"/>
        <item x="244"/>
        <item x="247"/>
        <item x="248"/>
        <item x="542"/>
        <item x="302"/>
        <item x="278"/>
        <item x="274"/>
        <item x="396"/>
        <item x="135"/>
        <item x="491"/>
        <item x="397"/>
        <item x="372"/>
        <item x="50"/>
        <item x="126"/>
        <item x="431"/>
        <item x="170"/>
        <item x="465"/>
        <item x="204"/>
        <item x="271"/>
        <item x="269"/>
        <item x="498"/>
        <item x="512"/>
        <item x="530"/>
        <item x="259"/>
        <item x="409"/>
        <item x="505"/>
        <item x="414"/>
        <item x="145"/>
        <item x="438"/>
        <item x="364"/>
        <item x="148"/>
        <item x="74"/>
        <item x="233"/>
        <item x="202"/>
        <item x="252"/>
        <item x="260"/>
        <item x="373"/>
        <item x="506"/>
        <item x="294"/>
        <item x="171"/>
        <item x="459"/>
        <item x="406"/>
        <item x="307"/>
        <item x="534"/>
        <item x="538"/>
        <item x="26"/>
        <item x="164"/>
        <item x="381"/>
        <item x="369"/>
        <item x="403"/>
        <item x="392"/>
        <item x="235"/>
        <item x="510"/>
        <item x="158"/>
        <item x="399"/>
        <item x="474"/>
        <item x="546"/>
        <item x="357"/>
        <item x="176"/>
        <item x="333"/>
        <item x="470"/>
        <item x="239"/>
        <item x="566"/>
        <item x="523"/>
        <item x="228"/>
        <item x="29"/>
        <item x="249"/>
        <item x="310"/>
        <item x="355"/>
        <item x="446"/>
        <item x="165"/>
        <item x="453"/>
        <item x="567"/>
        <item x="477"/>
        <item x="111"/>
        <item x="449"/>
        <item x="351"/>
        <item x="201"/>
        <item x="366"/>
        <item x="308"/>
        <item x="180"/>
        <item x="174"/>
        <item x="177"/>
        <item x="507"/>
        <item x="211"/>
        <item x="117"/>
        <item x="297"/>
        <item x="131"/>
        <item x="133"/>
        <item x="413"/>
        <item x="7"/>
        <item x="214"/>
        <item x="150"/>
        <item x="57"/>
        <item x="472"/>
        <item x="524"/>
        <item x="136"/>
        <item x="122"/>
        <item x="580"/>
        <item x="454"/>
        <item x="138"/>
        <item x="250"/>
        <item x="528"/>
        <item x="258"/>
        <item x="263"/>
        <item x="517"/>
        <item x="261"/>
        <item x="337"/>
        <item x="496"/>
        <item x="73"/>
        <item x="245"/>
        <item x="109"/>
        <item x="78"/>
        <item x="76"/>
        <item x="30"/>
        <item x="279"/>
        <item x="20"/>
        <item x="163"/>
        <item x="450"/>
        <item x="526"/>
        <item x="549"/>
        <item x="207"/>
        <item x="152"/>
        <item x="411"/>
        <item x="457"/>
        <item x="127"/>
        <item x="334"/>
        <item x="209"/>
        <item x="467"/>
        <item x="227"/>
        <item x="313"/>
        <item x="327"/>
        <item x="572"/>
        <item x="574"/>
        <item x="558"/>
        <item x="41"/>
        <item x="69"/>
        <item x="418"/>
        <item x="486"/>
        <item x="288"/>
        <item x="128"/>
        <item x="416"/>
        <item x="479"/>
        <item x="281"/>
        <item x="424"/>
        <item x="224"/>
        <item x="402"/>
        <item x="508"/>
        <item x="332"/>
        <item x="147"/>
        <item x="36"/>
        <item x="521"/>
        <item x="157"/>
        <item x="386"/>
        <item x="312"/>
        <item x="169"/>
        <item x="318"/>
        <item x="579"/>
        <item x="568"/>
        <item x="445"/>
        <item x="545"/>
        <item x="181"/>
        <item x="388"/>
        <item x="106"/>
        <item x="576"/>
        <item x="61"/>
        <item x="417"/>
        <item x="236"/>
        <item x="493"/>
        <item x="570"/>
        <item x="492"/>
        <item x="191"/>
        <item x="80"/>
        <item x="188"/>
        <item x="448"/>
        <item x="290"/>
        <item x="275"/>
        <item x="309"/>
        <item x="262"/>
        <item x="490"/>
        <item x="105"/>
        <item x="96"/>
        <item x="301"/>
        <item x="342"/>
        <item x="389"/>
        <item x="353"/>
        <item x="370"/>
        <item x="360"/>
        <item x="374"/>
        <item x="51"/>
        <item x="35"/>
        <item x="205"/>
        <item x="289"/>
        <item x="161"/>
        <item x="436"/>
        <item x="331"/>
        <item x="330"/>
        <item x="441"/>
        <item x="468"/>
        <item x="153"/>
        <item x="461"/>
        <item x="328"/>
        <item x="32"/>
        <item x="189"/>
        <item x="230"/>
        <item x="495"/>
        <item x="75"/>
        <item x="129"/>
        <item x="347"/>
        <item x="304"/>
        <item x="428"/>
        <item x="456"/>
        <item x="9"/>
        <item x="560"/>
        <item x="483"/>
        <item x="429"/>
        <item x="384"/>
        <item x="380"/>
        <item x="149"/>
        <item x="38"/>
        <item x="509"/>
        <item x="578"/>
        <item x="435"/>
        <item x="173"/>
        <item x="329"/>
        <item x="203"/>
        <item x="162"/>
        <item x="398"/>
        <item x="499"/>
        <item x="533"/>
        <item x="532"/>
        <item x="527"/>
        <item x="178"/>
        <item x="340"/>
        <item x="485"/>
        <item x="419"/>
        <item x="3"/>
        <item x="433"/>
        <item x="206"/>
        <item x="63"/>
        <item x="221"/>
        <item x="442"/>
        <item x="473"/>
        <item x="212"/>
        <item x="270"/>
        <item x="186"/>
        <item x="213"/>
        <item x="282"/>
        <item x="240"/>
        <item x="114"/>
        <item x="19"/>
        <item x="338"/>
        <item x="108"/>
        <item x="183"/>
        <item x="219"/>
        <item x="378"/>
        <item x="234"/>
        <item x="439"/>
        <item x="159"/>
        <item x="220"/>
        <item x="64"/>
        <item x="83"/>
        <item x="447"/>
        <item x="529"/>
        <item x="172"/>
        <item x="53"/>
        <item x="60"/>
        <item x="476"/>
        <item x="56"/>
        <item x="77"/>
        <item x="54"/>
        <item x="55"/>
        <item x="62"/>
        <item x="66"/>
        <item x="65"/>
        <item x="93"/>
        <item x="285"/>
        <item x="101"/>
        <item x="98"/>
        <item x="90"/>
        <item x="70"/>
        <item x="284"/>
        <item x="103"/>
        <item x="272"/>
        <item x="559"/>
        <item x="59"/>
        <item x="256"/>
        <item x="194"/>
        <item x="390"/>
        <item x="350"/>
        <item x="237"/>
        <item x="42"/>
        <item x="553"/>
        <item x="540"/>
        <item x="85"/>
        <item x="257"/>
        <item x="463"/>
        <item x="28"/>
        <item x="503"/>
        <item x="394"/>
        <item x="359"/>
        <item x="193"/>
        <item x="268"/>
        <item x="377"/>
        <item x="443"/>
        <item x="107"/>
        <item x="543"/>
        <item x="421"/>
        <item x="34"/>
        <item x="154"/>
        <item x="146"/>
        <item x="535"/>
        <item x="141"/>
        <item x="187"/>
        <item x="231"/>
        <item x="581"/>
        <item x="541"/>
        <item x="434"/>
        <item x="140"/>
        <item x="539"/>
        <item x="455"/>
        <item x="254"/>
        <item x="100"/>
        <item x="95"/>
        <item x="92"/>
        <item x="89"/>
        <item x="395"/>
        <item x="520"/>
        <item x="295"/>
        <item x="13"/>
        <item x="17"/>
        <item x="519"/>
        <item x="27"/>
        <item x="387"/>
        <item x="37"/>
        <item x="293"/>
        <item x="531"/>
        <item x="97"/>
        <item x="324"/>
        <item x="223"/>
        <item x="344"/>
        <item x="480"/>
        <item x="216"/>
        <item x="551"/>
        <item x="502"/>
        <item x="501"/>
        <item x="156"/>
        <item x="569"/>
        <item x="175"/>
        <item x="47"/>
        <item x="16"/>
        <item x="192"/>
        <item x="536"/>
        <item x="563"/>
        <item x="401"/>
        <item x="49"/>
        <item x="322"/>
        <item x="561"/>
        <item x="215"/>
        <item x="182"/>
        <item x="48"/>
        <item x="425"/>
        <item x="427"/>
        <item x="306"/>
        <item t="default"/>
      </items>
    </pivotField>
    <pivotField showAll="0"/>
    <pivotField showAll="0">
      <items count="22">
        <item x="6"/>
        <item x="2"/>
        <item x="1"/>
        <item x="3"/>
        <item x="20"/>
        <item x="11"/>
        <item x="7"/>
        <item x="12"/>
        <item x="19"/>
        <item x="4"/>
        <item x="9"/>
        <item x="0"/>
        <item x="18"/>
        <item x="15"/>
        <item x="8"/>
        <item x="10"/>
        <item x="13"/>
        <item x="14"/>
        <item x="17"/>
        <item x="16"/>
        <item x="5"/>
        <item t="default"/>
      </items>
    </pivotField>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Sente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56"/>
  <sheetViews>
    <sheetView topLeftCell="A235" workbookViewId="0">
      <selection activeCell="B14" sqref="B14"/>
    </sheetView>
  </sheetViews>
  <sheetFormatPr defaultRowHeight="14.4" x14ac:dyDescent="0.3"/>
  <sheetData>
    <row r="1" spans="1:8" x14ac:dyDescent="0.3">
      <c r="A1" s="1" t="s">
        <v>0</v>
      </c>
      <c r="B1" s="1" t="s">
        <v>1</v>
      </c>
      <c r="C1" s="1" t="s">
        <v>2</v>
      </c>
      <c r="D1" s="1" t="s">
        <v>3</v>
      </c>
      <c r="E1" s="1" t="s">
        <v>4</v>
      </c>
      <c r="F1" s="1" t="s">
        <v>5</v>
      </c>
      <c r="G1" s="1" t="s">
        <v>6</v>
      </c>
      <c r="H1" s="1" t="s">
        <v>7</v>
      </c>
    </row>
    <row r="2" spans="1:8" x14ac:dyDescent="0.3">
      <c r="A2" t="s">
        <v>8</v>
      </c>
      <c r="B2" t="s">
        <v>9</v>
      </c>
      <c r="C2" t="s">
        <v>10</v>
      </c>
      <c r="D2" t="s">
        <v>11</v>
      </c>
      <c r="E2" t="s">
        <v>12</v>
      </c>
      <c r="F2" t="s">
        <v>13</v>
      </c>
      <c r="H2" t="s">
        <v>14</v>
      </c>
    </row>
    <row r="3" spans="1:8" x14ac:dyDescent="0.3">
      <c r="A3" t="s">
        <v>8</v>
      </c>
      <c r="B3" t="s">
        <v>9</v>
      </c>
      <c r="C3" t="s">
        <v>15</v>
      </c>
      <c r="D3" t="s">
        <v>11</v>
      </c>
      <c r="E3" t="s">
        <v>12</v>
      </c>
      <c r="F3" t="s">
        <v>13</v>
      </c>
      <c r="H3" t="s">
        <v>14</v>
      </c>
    </row>
    <row r="4" spans="1:8" x14ac:dyDescent="0.3">
      <c r="A4" t="s">
        <v>8</v>
      </c>
      <c r="B4" t="s">
        <v>9</v>
      </c>
      <c r="C4" t="s">
        <v>16</v>
      </c>
      <c r="D4" t="s">
        <v>11</v>
      </c>
      <c r="E4" t="s">
        <v>12</v>
      </c>
      <c r="F4" t="s">
        <v>13</v>
      </c>
      <c r="H4" t="s">
        <v>14</v>
      </c>
    </row>
    <row r="5" spans="1:8" x14ac:dyDescent="0.3">
      <c r="A5" t="s">
        <v>8</v>
      </c>
      <c r="B5" t="s">
        <v>9</v>
      </c>
      <c r="C5" t="s">
        <v>17</v>
      </c>
      <c r="D5" t="s">
        <v>11</v>
      </c>
      <c r="E5" t="s">
        <v>12</v>
      </c>
      <c r="F5" t="s">
        <v>13</v>
      </c>
      <c r="H5" t="s">
        <v>14</v>
      </c>
    </row>
    <row r="6" spans="1:8" x14ac:dyDescent="0.3">
      <c r="A6" t="s">
        <v>8</v>
      </c>
      <c r="B6" t="s">
        <v>9</v>
      </c>
      <c r="C6" t="s">
        <v>18</v>
      </c>
      <c r="D6" t="s">
        <v>11</v>
      </c>
      <c r="E6" t="s">
        <v>12</v>
      </c>
      <c r="F6" t="s">
        <v>13</v>
      </c>
      <c r="H6" t="s">
        <v>14</v>
      </c>
    </row>
    <row r="7" spans="1:8" x14ac:dyDescent="0.3">
      <c r="A7" t="s">
        <v>8</v>
      </c>
      <c r="B7" t="s">
        <v>9</v>
      </c>
      <c r="C7" t="s">
        <v>19</v>
      </c>
      <c r="D7" t="s">
        <v>11</v>
      </c>
      <c r="E7" t="s">
        <v>12</v>
      </c>
      <c r="F7" t="s">
        <v>13</v>
      </c>
      <c r="H7" t="s">
        <v>14</v>
      </c>
    </row>
    <row r="8" spans="1:8" x14ac:dyDescent="0.3">
      <c r="A8" t="s">
        <v>8</v>
      </c>
      <c r="B8" t="s">
        <v>9</v>
      </c>
      <c r="C8" t="s">
        <v>20</v>
      </c>
      <c r="D8" t="s">
        <v>11</v>
      </c>
      <c r="E8" t="s">
        <v>12</v>
      </c>
      <c r="F8" t="s">
        <v>13</v>
      </c>
      <c r="H8" t="s">
        <v>14</v>
      </c>
    </row>
    <row r="9" spans="1:8" x14ac:dyDescent="0.3">
      <c r="A9" t="s">
        <v>8</v>
      </c>
      <c r="B9" t="s">
        <v>9</v>
      </c>
      <c r="C9" t="s">
        <v>21</v>
      </c>
      <c r="D9" t="s">
        <v>11</v>
      </c>
      <c r="E9" t="s">
        <v>12</v>
      </c>
      <c r="F9" t="s">
        <v>13</v>
      </c>
      <c r="H9" t="s">
        <v>14</v>
      </c>
    </row>
    <row r="10" spans="1:8" x14ac:dyDescent="0.3">
      <c r="A10" t="s">
        <v>8</v>
      </c>
      <c r="B10" t="s">
        <v>9</v>
      </c>
      <c r="C10" t="s">
        <v>22</v>
      </c>
      <c r="D10" t="s">
        <v>11</v>
      </c>
      <c r="E10" t="s">
        <v>12</v>
      </c>
      <c r="F10" t="s">
        <v>13</v>
      </c>
      <c r="H10" t="s">
        <v>14</v>
      </c>
    </row>
    <row r="11" spans="1:8" x14ac:dyDescent="0.3">
      <c r="A11" t="s">
        <v>8</v>
      </c>
      <c r="B11" t="s">
        <v>9</v>
      </c>
      <c r="C11" t="s">
        <v>23</v>
      </c>
      <c r="D11" t="s">
        <v>11</v>
      </c>
      <c r="E11" t="s">
        <v>12</v>
      </c>
      <c r="F11" t="s">
        <v>13</v>
      </c>
      <c r="H11" t="s">
        <v>14</v>
      </c>
    </row>
    <row r="12" spans="1:8" x14ac:dyDescent="0.3">
      <c r="A12" t="s">
        <v>8</v>
      </c>
      <c r="B12" t="s">
        <v>9</v>
      </c>
      <c r="C12" t="s">
        <v>24</v>
      </c>
      <c r="D12" t="s">
        <v>11</v>
      </c>
      <c r="E12" t="s">
        <v>12</v>
      </c>
      <c r="F12" t="s">
        <v>13</v>
      </c>
      <c r="H12" t="s">
        <v>14</v>
      </c>
    </row>
    <row r="13" spans="1:8" x14ac:dyDescent="0.3">
      <c r="A13" t="s">
        <v>8</v>
      </c>
      <c r="B13" t="s">
        <v>9</v>
      </c>
      <c r="C13" t="s">
        <v>25</v>
      </c>
      <c r="D13" t="s">
        <v>11</v>
      </c>
      <c r="E13" t="s">
        <v>12</v>
      </c>
      <c r="F13" t="s">
        <v>13</v>
      </c>
      <c r="H13" t="s">
        <v>14</v>
      </c>
    </row>
    <row r="14" spans="1:8" x14ac:dyDescent="0.3">
      <c r="A14" t="s">
        <v>8</v>
      </c>
      <c r="B14" t="s">
        <v>9</v>
      </c>
      <c r="C14" t="s">
        <v>26</v>
      </c>
      <c r="D14" t="s">
        <v>11</v>
      </c>
      <c r="E14" t="s">
        <v>12</v>
      </c>
      <c r="F14" t="s">
        <v>13</v>
      </c>
      <c r="H14" t="s">
        <v>14</v>
      </c>
    </row>
    <row r="15" spans="1:8" x14ac:dyDescent="0.3">
      <c r="A15" t="s">
        <v>8</v>
      </c>
      <c r="B15" t="s">
        <v>9</v>
      </c>
      <c r="C15" t="s">
        <v>27</v>
      </c>
      <c r="D15" t="s">
        <v>11</v>
      </c>
      <c r="E15" t="s">
        <v>12</v>
      </c>
      <c r="F15" t="s">
        <v>13</v>
      </c>
      <c r="H15" t="s">
        <v>14</v>
      </c>
    </row>
    <row r="16" spans="1:8" x14ac:dyDescent="0.3">
      <c r="A16" t="s">
        <v>8</v>
      </c>
      <c r="B16" t="s">
        <v>9</v>
      </c>
      <c r="C16" t="s">
        <v>28</v>
      </c>
      <c r="D16" t="s">
        <v>11</v>
      </c>
      <c r="E16" t="s">
        <v>12</v>
      </c>
      <c r="F16" t="s">
        <v>13</v>
      </c>
      <c r="H16" t="s">
        <v>14</v>
      </c>
    </row>
    <row r="17" spans="1:8" x14ac:dyDescent="0.3">
      <c r="A17" t="s">
        <v>8</v>
      </c>
      <c r="B17" t="s">
        <v>9</v>
      </c>
      <c r="C17" t="s">
        <v>29</v>
      </c>
      <c r="D17" t="s">
        <v>11</v>
      </c>
      <c r="E17" t="s">
        <v>12</v>
      </c>
      <c r="F17" t="s">
        <v>13</v>
      </c>
      <c r="H17" t="s">
        <v>14</v>
      </c>
    </row>
    <row r="18" spans="1:8" x14ac:dyDescent="0.3">
      <c r="A18" t="s">
        <v>8</v>
      </c>
      <c r="B18" t="s">
        <v>9</v>
      </c>
      <c r="C18" t="s">
        <v>30</v>
      </c>
      <c r="D18" t="s">
        <v>11</v>
      </c>
      <c r="E18" t="s">
        <v>12</v>
      </c>
      <c r="F18" t="s">
        <v>13</v>
      </c>
      <c r="H18" t="s">
        <v>14</v>
      </c>
    </row>
    <row r="19" spans="1:8" x14ac:dyDescent="0.3">
      <c r="A19" t="s">
        <v>8</v>
      </c>
      <c r="B19" t="s">
        <v>9</v>
      </c>
      <c r="C19" t="s">
        <v>31</v>
      </c>
      <c r="D19" t="s">
        <v>11</v>
      </c>
      <c r="E19" t="s">
        <v>12</v>
      </c>
      <c r="F19" t="s">
        <v>13</v>
      </c>
      <c r="H19" t="s">
        <v>14</v>
      </c>
    </row>
    <row r="20" spans="1:8" x14ac:dyDescent="0.3">
      <c r="A20" t="s">
        <v>8</v>
      </c>
      <c r="B20" t="s">
        <v>9</v>
      </c>
      <c r="C20" t="s">
        <v>32</v>
      </c>
      <c r="D20" t="s">
        <v>11</v>
      </c>
      <c r="E20" t="s">
        <v>12</v>
      </c>
      <c r="F20" t="s">
        <v>13</v>
      </c>
      <c r="H20" t="s">
        <v>14</v>
      </c>
    </row>
    <row r="21" spans="1:8" x14ac:dyDescent="0.3">
      <c r="A21" t="s">
        <v>8</v>
      </c>
      <c r="B21" t="s">
        <v>9</v>
      </c>
      <c r="C21" t="s">
        <v>33</v>
      </c>
      <c r="D21" t="s">
        <v>11</v>
      </c>
      <c r="E21" t="s">
        <v>12</v>
      </c>
      <c r="F21" t="s">
        <v>13</v>
      </c>
      <c r="H21" t="s">
        <v>14</v>
      </c>
    </row>
    <row r="22" spans="1:8" x14ac:dyDescent="0.3">
      <c r="A22" t="s">
        <v>8</v>
      </c>
      <c r="B22" t="s">
        <v>9</v>
      </c>
      <c r="C22" t="s">
        <v>34</v>
      </c>
      <c r="D22" t="s">
        <v>11</v>
      </c>
      <c r="E22" t="s">
        <v>12</v>
      </c>
      <c r="F22" t="s">
        <v>13</v>
      </c>
      <c r="H22" t="s">
        <v>14</v>
      </c>
    </row>
    <row r="23" spans="1:8" x14ac:dyDescent="0.3">
      <c r="A23" t="s">
        <v>8</v>
      </c>
      <c r="B23" t="s">
        <v>9</v>
      </c>
      <c r="C23" t="s">
        <v>35</v>
      </c>
      <c r="D23" t="s">
        <v>11</v>
      </c>
      <c r="E23" t="s">
        <v>12</v>
      </c>
      <c r="F23" t="s">
        <v>13</v>
      </c>
      <c r="H23" t="s">
        <v>14</v>
      </c>
    </row>
    <row r="24" spans="1:8" x14ac:dyDescent="0.3">
      <c r="A24" t="s">
        <v>8</v>
      </c>
      <c r="B24" t="s">
        <v>9</v>
      </c>
      <c r="C24" t="s">
        <v>36</v>
      </c>
      <c r="D24" t="s">
        <v>11</v>
      </c>
      <c r="E24" t="s">
        <v>12</v>
      </c>
      <c r="F24" t="s">
        <v>13</v>
      </c>
      <c r="H24" t="s">
        <v>14</v>
      </c>
    </row>
    <row r="25" spans="1:8" x14ac:dyDescent="0.3">
      <c r="A25" t="s">
        <v>8</v>
      </c>
      <c r="B25" t="s">
        <v>9</v>
      </c>
      <c r="C25" t="s">
        <v>37</v>
      </c>
      <c r="D25" t="s">
        <v>11</v>
      </c>
      <c r="E25" t="s">
        <v>12</v>
      </c>
      <c r="F25" t="s">
        <v>13</v>
      </c>
      <c r="H25" t="s">
        <v>14</v>
      </c>
    </row>
    <row r="26" spans="1:8" x14ac:dyDescent="0.3">
      <c r="A26" t="s">
        <v>8</v>
      </c>
      <c r="B26" t="s">
        <v>9</v>
      </c>
      <c r="C26" t="s">
        <v>38</v>
      </c>
      <c r="D26" t="s">
        <v>11</v>
      </c>
      <c r="E26" t="s">
        <v>12</v>
      </c>
      <c r="F26" t="s">
        <v>13</v>
      </c>
      <c r="H26" t="s">
        <v>14</v>
      </c>
    </row>
    <row r="27" spans="1:8" x14ac:dyDescent="0.3">
      <c r="A27" t="s">
        <v>8</v>
      </c>
      <c r="B27" t="s">
        <v>9</v>
      </c>
      <c r="C27" t="s">
        <v>39</v>
      </c>
      <c r="D27" t="s">
        <v>11</v>
      </c>
      <c r="E27" t="s">
        <v>12</v>
      </c>
      <c r="F27" t="s">
        <v>13</v>
      </c>
      <c r="H27" t="s">
        <v>14</v>
      </c>
    </row>
    <row r="28" spans="1:8" x14ac:dyDescent="0.3">
      <c r="A28" t="s">
        <v>8</v>
      </c>
      <c r="B28" t="s">
        <v>9</v>
      </c>
      <c r="C28" t="s">
        <v>40</v>
      </c>
      <c r="D28" t="s">
        <v>11</v>
      </c>
      <c r="E28" t="s">
        <v>12</v>
      </c>
      <c r="F28" t="s">
        <v>13</v>
      </c>
      <c r="H28" t="s">
        <v>14</v>
      </c>
    </row>
    <row r="29" spans="1:8" x14ac:dyDescent="0.3">
      <c r="A29" t="s">
        <v>8</v>
      </c>
      <c r="B29" t="s">
        <v>9</v>
      </c>
      <c r="C29" t="s">
        <v>41</v>
      </c>
      <c r="D29" t="s">
        <v>11</v>
      </c>
      <c r="E29" t="s">
        <v>12</v>
      </c>
      <c r="F29" t="s">
        <v>13</v>
      </c>
      <c r="H29" t="s">
        <v>14</v>
      </c>
    </row>
    <row r="30" spans="1:8" x14ac:dyDescent="0.3">
      <c r="A30" t="s">
        <v>8</v>
      </c>
      <c r="B30" t="s">
        <v>9</v>
      </c>
      <c r="C30" t="s">
        <v>42</v>
      </c>
      <c r="D30" t="s">
        <v>11</v>
      </c>
      <c r="E30" t="s">
        <v>12</v>
      </c>
      <c r="F30" t="s">
        <v>13</v>
      </c>
      <c r="H30" t="s">
        <v>14</v>
      </c>
    </row>
    <row r="31" spans="1:8" x14ac:dyDescent="0.3">
      <c r="A31" t="s">
        <v>8</v>
      </c>
      <c r="B31" t="s">
        <v>9</v>
      </c>
      <c r="C31" t="s">
        <v>43</v>
      </c>
      <c r="D31" t="s">
        <v>11</v>
      </c>
      <c r="E31" t="s">
        <v>12</v>
      </c>
      <c r="F31" t="s">
        <v>13</v>
      </c>
      <c r="H31" t="s">
        <v>14</v>
      </c>
    </row>
    <row r="32" spans="1:8" x14ac:dyDescent="0.3">
      <c r="A32" t="s">
        <v>8</v>
      </c>
      <c r="B32" t="s">
        <v>9</v>
      </c>
      <c r="C32" t="s">
        <v>44</v>
      </c>
      <c r="D32" t="s">
        <v>11</v>
      </c>
      <c r="E32" t="s">
        <v>12</v>
      </c>
      <c r="F32" t="s">
        <v>13</v>
      </c>
      <c r="H32" t="s">
        <v>14</v>
      </c>
    </row>
    <row r="33" spans="1:8" x14ac:dyDescent="0.3">
      <c r="A33" t="s">
        <v>8</v>
      </c>
      <c r="B33" t="s">
        <v>9</v>
      </c>
      <c r="C33" t="s">
        <v>45</v>
      </c>
      <c r="D33" t="s">
        <v>11</v>
      </c>
      <c r="E33" t="s">
        <v>12</v>
      </c>
      <c r="F33" t="s">
        <v>13</v>
      </c>
      <c r="H33" t="s">
        <v>14</v>
      </c>
    </row>
    <row r="34" spans="1:8" x14ac:dyDescent="0.3">
      <c r="A34" t="s">
        <v>8</v>
      </c>
      <c r="B34" t="s">
        <v>9</v>
      </c>
      <c r="C34" t="s">
        <v>46</v>
      </c>
      <c r="D34" t="s">
        <v>11</v>
      </c>
      <c r="E34" t="s">
        <v>12</v>
      </c>
      <c r="F34" t="s">
        <v>13</v>
      </c>
      <c r="H34" t="s">
        <v>14</v>
      </c>
    </row>
    <row r="35" spans="1:8" x14ac:dyDescent="0.3">
      <c r="A35" t="s">
        <v>8</v>
      </c>
      <c r="B35" t="s">
        <v>9</v>
      </c>
      <c r="C35" t="s">
        <v>10</v>
      </c>
      <c r="D35" t="s">
        <v>11</v>
      </c>
      <c r="E35" t="s">
        <v>47</v>
      </c>
      <c r="F35" t="s">
        <v>13</v>
      </c>
      <c r="H35" t="s">
        <v>14</v>
      </c>
    </row>
    <row r="36" spans="1:8" x14ac:dyDescent="0.3">
      <c r="A36" t="s">
        <v>8</v>
      </c>
      <c r="B36" t="s">
        <v>9</v>
      </c>
      <c r="C36" t="s">
        <v>15</v>
      </c>
      <c r="D36" t="s">
        <v>11</v>
      </c>
      <c r="E36" t="s">
        <v>47</v>
      </c>
      <c r="F36" t="s">
        <v>13</v>
      </c>
      <c r="H36" t="s">
        <v>14</v>
      </c>
    </row>
    <row r="37" spans="1:8" x14ac:dyDescent="0.3">
      <c r="A37" t="s">
        <v>8</v>
      </c>
      <c r="B37" t="s">
        <v>9</v>
      </c>
      <c r="C37" t="s">
        <v>16</v>
      </c>
      <c r="D37" t="s">
        <v>11</v>
      </c>
      <c r="E37" t="s">
        <v>47</v>
      </c>
      <c r="F37" t="s">
        <v>13</v>
      </c>
      <c r="H37" t="s">
        <v>14</v>
      </c>
    </row>
    <row r="38" spans="1:8" x14ac:dyDescent="0.3">
      <c r="A38" t="s">
        <v>8</v>
      </c>
      <c r="B38" t="s">
        <v>9</v>
      </c>
      <c r="C38" t="s">
        <v>17</v>
      </c>
      <c r="D38" t="s">
        <v>11</v>
      </c>
      <c r="E38" t="s">
        <v>47</v>
      </c>
      <c r="F38" t="s">
        <v>13</v>
      </c>
      <c r="H38" t="s">
        <v>14</v>
      </c>
    </row>
    <row r="39" spans="1:8" x14ac:dyDescent="0.3">
      <c r="A39" t="s">
        <v>8</v>
      </c>
      <c r="B39" t="s">
        <v>9</v>
      </c>
      <c r="C39" t="s">
        <v>18</v>
      </c>
      <c r="D39" t="s">
        <v>11</v>
      </c>
      <c r="E39" t="s">
        <v>47</v>
      </c>
      <c r="F39" t="s">
        <v>13</v>
      </c>
      <c r="H39" t="s">
        <v>14</v>
      </c>
    </row>
    <row r="40" spans="1:8" x14ac:dyDescent="0.3">
      <c r="A40" t="s">
        <v>8</v>
      </c>
      <c r="B40" t="s">
        <v>9</v>
      </c>
      <c r="C40" t="s">
        <v>19</v>
      </c>
      <c r="D40" t="s">
        <v>11</v>
      </c>
      <c r="E40" t="s">
        <v>47</v>
      </c>
      <c r="F40" t="s">
        <v>13</v>
      </c>
      <c r="H40" t="s">
        <v>14</v>
      </c>
    </row>
    <row r="41" spans="1:8" x14ac:dyDescent="0.3">
      <c r="A41" t="s">
        <v>8</v>
      </c>
      <c r="B41" t="s">
        <v>9</v>
      </c>
      <c r="C41" t="s">
        <v>20</v>
      </c>
      <c r="D41" t="s">
        <v>11</v>
      </c>
      <c r="E41" t="s">
        <v>47</v>
      </c>
      <c r="F41" t="s">
        <v>13</v>
      </c>
      <c r="H41" t="s">
        <v>14</v>
      </c>
    </row>
    <row r="42" spans="1:8" x14ac:dyDescent="0.3">
      <c r="A42" t="s">
        <v>8</v>
      </c>
      <c r="B42" t="s">
        <v>9</v>
      </c>
      <c r="C42" t="s">
        <v>21</v>
      </c>
      <c r="D42" t="s">
        <v>11</v>
      </c>
      <c r="E42" t="s">
        <v>47</v>
      </c>
      <c r="F42" t="s">
        <v>13</v>
      </c>
      <c r="H42" t="s">
        <v>14</v>
      </c>
    </row>
    <row r="43" spans="1:8" x14ac:dyDescent="0.3">
      <c r="A43" t="s">
        <v>8</v>
      </c>
      <c r="B43" t="s">
        <v>9</v>
      </c>
      <c r="C43" t="s">
        <v>22</v>
      </c>
      <c r="D43" t="s">
        <v>11</v>
      </c>
      <c r="E43" t="s">
        <v>47</v>
      </c>
      <c r="F43" t="s">
        <v>13</v>
      </c>
      <c r="H43" t="s">
        <v>14</v>
      </c>
    </row>
    <row r="44" spans="1:8" x14ac:dyDescent="0.3">
      <c r="A44" t="s">
        <v>8</v>
      </c>
      <c r="B44" t="s">
        <v>9</v>
      </c>
      <c r="C44" t="s">
        <v>23</v>
      </c>
      <c r="D44" t="s">
        <v>11</v>
      </c>
      <c r="E44" t="s">
        <v>47</v>
      </c>
      <c r="F44" t="s">
        <v>13</v>
      </c>
      <c r="H44" t="s">
        <v>14</v>
      </c>
    </row>
    <row r="45" spans="1:8" x14ac:dyDescent="0.3">
      <c r="A45" t="s">
        <v>8</v>
      </c>
      <c r="B45" t="s">
        <v>9</v>
      </c>
      <c r="C45" t="s">
        <v>24</v>
      </c>
      <c r="D45" t="s">
        <v>11</v>
      </c>
      <c r="E45" t="s">
        <v>47</v>
      </c>
      <c r="F45" t="s">
        <v>13</v>
      </c>
      <c r="H45" t="s">
        <v>14</v>
      </c>
    </row>
    <row r="46" spans="1:8" x14ac:dyDescent="0.3">
      <c r="A46" t="s">
        <v>8</v>
      </c>
      <c r="B46" t="s">
        <v>9</v>
      </c>
      <c r="C46" t="s">
        <v>25</v>
      </c>
      <c r="D46" t="s">
        <v>11</v>
      </c>
      <c r="E46" t="s">
        <v>47</v>
      </c>
      <c r="F46" t="s">
        <v>13</v>
      </c>
      <c r="H46" t="s">
        <v>14</v>
      </c>
    </row>
    <row r="47" spans="1:8" x14ac:dyDescent="0.3">
      <c r="A47" t="s">
        <v>8</v>
      </c>
      <c r="B47" t="s">
        <v>9</v>
      </c>
      <c r="C47" t="s">
        <v>26</v>
      </c>
      <c r="D47" t="s">
        <v>11</v>
      </c>
      <c r="E47" t="s">
        <v>47</v>
      </c>
      <c r="F47" t="s">
        <v>13</v>
      </c>
      <c r="H47" t="s">
        <v>14</v>
      </c>
    </row>
    <row r="48" spans="1:8" x14ac:dyDescent="0.3">
      <c r="A48" t="s">
        <v>8</v>
      </c>
      <c r="B48" t="s">
        <v>9</v>
      </c>
      <c r="C48" t="s">
        <v>27</v>
      </c>
      <c r="D48" t="s">
        <v>11</v>
      </c>
      <c r="E48" t="s">
        <v>47</v>
      </c>
      <c r="F48" t="s">
        <v>13</v>
      </c>
      <c r="H48" t="s">
        <v>14</v>
      </c>
    </row>
    <row r="49" spans="1:8" x14ac:dyDescent="0.3">
      <c r="A49" t="s">
        <v>8</v>
      </c>
      <c r="B49" t="s">
        <v>9</v>
      </c>
      <c r="C49" t="s">
        <v>28</v>
      </c>
      <c r="D49" t="s">
        <v>11</v>
      </c>
      <c r="E49" t="s">
        <v>47</v>
      </c>
      <c r="F49" t="s">
        <v>13</v>
      </c>
      <c r="H49" t="s">
        <v>14</v>
      </c>
    </row>
    <row r="50" spans="1:8" x14ac:dyDescent="0.3">
      <c r="A50" t="s">
        <v>8</v>
      </c>
      <c r="B50" t="s">
        <v>9</v>
      </c>
      <c r="C50" t="s">
        <v>29</v>
      </c>
      <c r="D50" t="s">
        <v>11</v>
      </c>
      <c r="E50" t="s">
        <v>47</v>
      </c>
      <c r="F50" t="s">
        <v>13</v>
      </c>
      <c r="H50" t="s">
        <v>14</v>
      </c>
    </row>
    <row r="51" spans="1:8" x14ac:dyDescent="0.3">
      <c r="A51" t="s">
        <v>8</v>
      </c>
      <c r="B51" t="s">
        <v>9</v>
      </c>
      <c r="C51" t="s">
        <v>30</v>
      </c>
      <c r="D51" t="s">
        <v>11</v>
      </c>
      <c r="E51" t="s">
        <v>47</v>
      </c>
      <c r="F51" t="s">
        <v>13</v>
      </c>
      <c r="H51" t="s">
        <v>14</v>
      </c>
    </row>
    <row r="52" spans="1:8" x14ac:dyDescent="0.3">
      <c r="A52" t="s">
        <v>8</v>
      </c>
      <c r="B52" t="s">
        <v>9</v>
      </c>
      <c r="C52" t="s">
        <v>31</v>
      </c>
      <c r="D52" t="s">
        <v>11</v>
      </c>
      <c r="E52" t="s">
        <v>47</v>
      </c>
      <c r="F52" t="s">
        <v>13</v>
      </c>
      <c r="H52" t="s">
        <v>14</v>
      </c>
    </row>
    <row r="53" spans="1:8" x14ac:dyDescent="0.3">
      <c r="A53" t="s">
        <v>8</v>
      </c>
      <c r="B53" t="s">
        <v>9</v>
      </c>
      <c r="C53" t="s">
        <v>32</v>
      </c>
      <c r="D53" t="s">
        <v>11</v>
      </c>
      <c r="E53" t="s">
        <v>47</v>
      </c>
      <c r="F53" t="s">
        <v>13</v>
      </c>
      <c r="H53" t="s">
        <v>14</v>
      </c>
    </row>
    <row r="54" spans="1:8" x14ac:dyDescent="0.3">
      <c r="A54" t="s">
        <v>8</v>
      </c>
      <c r="B54" t="s">
        <v>9</v>
      </c>
      <c r="C54" t="s">
        <v>33</v>
      </c>
      <c r="D54" t="s">
        <v>11</v>
      </c>
      <c r="E54" t="s">
        <v>47</v>
      </c>
      <c r="F54" t="s">
        <v>13</v>
      </c>
      <c r="H54" t="s">
        <v>14</v>
      </c>
    </row>
    <row r="55" spans="1:8" x14ac:dyDescent="0.3">
      <c r="A55" t="s">
        <v>8</v>
      </c>
      <c r="B55" t="s">
        <v>9</v>
      </c>
      <c r="C55" t="s">
        <v>34</v>
      </c>
      <c r="D55" t="s">
        <v>11</v>
      </c>
      <c r="E55" t="s">
        <v>47</v>
      </c>
      <c r="F55" t="s">
        <v>13</v>
      </c>
      <c r="H55" t="s">
        <v>14</v>
      </c>
    </row>
    <row r="56" spans="1:8" x14ac:dyDescent="0.3">
      <c r="A56" t="s">
        <v>8</v>
      </c>
      <c r="B56" t="s">
        <v>9</v>
      </c>
      <c r="C56" t="s">
        <v>35</v>
      </c>
      <c r="D56" t="s">
        <v>11</v>
      </c>
      <c r="E56" t="s">
        <v>47</v>
      </c>
      <c r="F56" t="s">
        <v>13</v>
      </c>
      <c r="H56" t="s">
        <v>14</v>
      </c>
    </row>
    <row r="57" spans="1:8" x14ac:dyDescent="0.3">
      <c r="A57" t="s">
        <v>8</v>
      </c>
      <c r="B57" t="s">
        <v>9</v>
      </c>
      <c r="C57" t="s">
        <v>36</v>
      </c>
      <c r="D57" t="s">
        <v>11</v>
      </c>
      <c r="E57" t="s">
        <v>47</v>
      </c>
      <c r="F57" t="s">
        <v>13</v>
      </c>
      <c r="H57" t="s">
        <v>14</v>
      </c>
    </row>
    <row r="58" spans="1:8" x14ac:dyDescent="0.3">
      <c r="A58" t="s">
        <v>8</v>
      </c>
      <c r="B58" t="s">
        <v>9</v>
      </c>
      <c r="C58" t="s">
        <v>37</v>
      </c>
      <c r="D58" t="s">
        <v>11</v>
      </c>
      <c r="E58" t="s">
        <v>47</v>
      </c>
      <c r="F58" t="s">
        <v>13</v>
      </c>
      <c r="H58" t="s">
        <v>14</v>
      </c>
    </row>
    <row r="59" spans="1:8" x14ac:dyDescent="0.3">
      <c r="A59" t="s">
        <v>8</v>
      </c>
      <c r="B59" t="s">
        <v>9</v>
      </c>
      <c r="C59" t="s">
        <v>38</v>
      </c>
      <c r="D59" t="s">
        <v>11</v>
      </c>
      <c r="E59" t="s">
        <v>47</v>
      </c>
      <c r="F59" t="s">
        <v>13</v>
      </c>
      <c r="H59" t="s">
        <v>14</v>
      </c>
    </row>
    <row r="60" spans="1:8" x14ac:dyDescent="0.3">
      <c r="A60" t="s">
        <v>8</v>
      </c>
      <c r="B60" t="s">
        <v>9</v>
      </c>
      <c r="C60" t="s">
        <v>39</v>
      </c>
      <c r="D60" t="s">
        <v>11</v>
      </c>
      <c r="E60" t="s">
        <v>47</v>
      </c>
      <c r="F60" t="s">
        <v>13</v>
      </c>
      <c r="H60" t="s">
        <v>14</v>
      </c>
    </row>
    <row r="61" spans="1:8" x14ac:dyDescent="0.3">
      <c r="A61" t="s">
        <v>8</v>
      </c>
      <c r="B61" t="s">
        <v>9</v>
      </c>
      <c r="C61" t="s">
        <v>40</v>
      </c>
      <c r="D61" t="s">
        <v>11</v>
      </c>
      <c r="E61" t="s">
        <v>47</v>
      </c>
      <c r="F61" t="s">
        <v>13</v>
      </c>
      <c r="H61" t="s">
        <v>14</v>
      </c>
    </row>
    <row r="62" spans="1:8" x14ac:dyDescent="0.3">
      <c r="A62" t="s">
        <v>8</v>
      </c>
      <c r="B62" t="s">
        <v>9</v>
      </c>
      <c r="C62" t="s">
        <v>41</v>
      </c>
      <c r="D62" t="s">
        <v>11</v>
      </c>
      <c r="E62" t="s">
        <v>47</v>
      </c>
      <c r="F62" t="s">
        <v>13</v>
      </c>
      <c r="H62" t="s">
        <v>14</v>
      </c>
    </row>
    <row r="63" spans="1:8" x14ac:dyDescent="0.3">
      <c r="A63" t="s">
        <v>8</v>
      </c>
      <c r="B63" t="s">
        <v>9</v>
      </c>
      <c r="C63" t="s">
        <v>42</v>
      </c>
      <c r="D63" t="s">
        <v>11</v>
      </c>
      <c r="E63" t="s">
        <v>47</v>
      </c>
      <c r="F63" t="s">
        <v>13</v>
      </c>
      <c r="H63" t="s">
        <v>14</v>
      </c>
    </row>
    <row r="64" spans="1:8" x14ac:dyDescent="0.3">
      <c r="A64" t="s">
        <v>8</v>
      </c>
      <c r="B64" t="s">
        <v>9</v>
      </c>
      <c r="C64" t="s">
        <v>43</v>
      </c>
      <c r="D64" t="s">
        <v>11</v>
      </c>
      <c r="E64" t="s">
        <v>47</v>
      </c>
      <c r="F64" t="s">
        <v>13</v>
      </c>
      <c r="H64" t="s">
        <v>14</v>
      </c>
    </row>
    <row r="65" spans="1:8" x14ac:dyDescent="0.3">
      <c r="A65" t="s">
        <v>8</v>
      </c>
      <c r="B65" t="s">
        <v>9</v>
      </c>
      <c r="C65" t="s">
        <v>44</v>
      </c>
      <c r="D65" t="s">
        <v>11</v>
      </c>
      <c r="E65" t="s">
        <v>47</v>
      </c>
      <c r="F65" t="s">
        <v>13</v>
      </c>
      <c r="H65" t="s">
        <v>14</v>
      </c>
    </row>
    <row r="66" spans="1:8" x14ac:dyDescent="0.3">
      <c r="A66" t="s">
        <v>8</v>
      </c>
      <c r="B66" t="s">
        <v>9</v>
      </c>
      <c r="C66" t="s">
        <v>48</v>
      </c>
      <c r="D66" t="s">
        <v>11</v>
      </c>
      <c r="E66" t="s">
        <v>47</v>
      </c>
      <c r="F66" t="s">
        <v>13</v>
      </c>
      <c r="H66" t="s">
        <v>14</v>
      </c>
    </row>
    <row r="67" spans="1:8" x14ac:dyDescent="0.3">
      <c r="A67" t="s">
        <v>8</v>
      </c>
      <c r="B67" t="s">
        <v>9</v>
      </c>
      <c r="C67" t="s">
        <v>49</v>
      </c>
      <c r="D67" t="s">
        <v>11</v>
      </c>
      <c r="E67" t="s">
        <v>47</v>
      </c>
      <c r="F67" t="s">
        <v>13</v>
      </c>
      <c r="H67" t="s">
        <v>14</v>
      </c>
    </row>
    <row r="68" spans="1:8" x14ac:dyDescent="0.3">
      <c r="A68" t="s">
        <v>8</v>
      </c>
      <c r="B68" t="s">
        <v>9</v>
      </c>
      <c r="C68" t="s">
        <v>50</v>
      </c>
      <c r="D68" t="s">
        <v>11</v>
      </c>
      <c r="E68" t="s">
        <v>47</v>
      </c>
      <c r="F68" t="s">
        <v>13</v>
      </c>
      <c r="H68" t="s">
        <v>14</v>
      </c>
    </row>
    <row r="69" spans="1:8" x14ac:dyDescent="0.3">
      <c r="A69" t="s">
        <v>8</v>
      </c>
      <c r="B69" t="s">
        <v>9</v>
      </c>
      <c r="C69" t="s">
        <v>51</v>
      </c>
      <c r="D69" t="s">
        <v>11</v>
      </c>
      <c r="E69" t="s">
        <v>47</v>
      </c>
      <c r="F69" t="s">
        <v>13</v>
      </c>
      <c r="H69" t="s">
        <v>14</v>
      </c>
    </row>
    <row r="70" spans="1:8" x14ac:dyDescent="0.3">
      <c r="A70" t="s">
        <v>8</v>
      </c>
      <c r="B70" t="s">
        <v>9</v>
      </c>
      <c r="C70" t="s">
        <v>52</v>
      </c>
      <c r="D70" t="s">
        <v>11</v>
      </c>
      <c r="E70" t="s">
        <v>47</v>
      </c>
      <c r="F70" t="s">
        <v>13</v>
      </c>
      <c r="H70" t="s">
        <v>14</v>
      </c>
    </row>
    <row r="71" spans="1:8" x14ac:dyDescent="0.3">
      <c r="A71" t="s">
        <v>8</v>
      </c>
      <c r="B71" t="s">
        <v>9</v>
      </c>
      <c r="C71" t="s">
        <v>53</v>
      </c>
      <c r="D71" t="s">
        <v>11</v>
      </c>
      <c r="E71" t="s">
        <v>47</v>
      </c>
      <c r="F71" t="s">
        <v>13</v>
      </c>
      <c r="H71" t="s">
        <v>14</v>
      </c>
    </row>
    <row r="72" spans="1:8" x14ac:dyDescent="0.3">
      <c r="A72" t="s">
        <v>8</v>
      </c>
      <c r="B72" t="s">
        <v>9</v>
      </c>
      <c r="C72" t="s">
        <v>36</v>
      </c>
      <c r="D72" t="s">
        <v>11</v>
      </c>
      <c r="E72" t="s">
        <v>47</v>
      </c>
      <c r="F72" t="s">
        <v>13</v>
      </c>
      <c r="H72" t="s">
        <v>14</v>
      </c>
    </row>
    <row r="73" spans="1:8" x14ac:dyDescent="0.3">
      <c r="A73" t="s">
        <v>8</v>
      </c>
      <c r="B73" t="s">
        <v>9</v>
      </c>
      <c r="C73" t="s">
        <v>54</v>
      </c>
      <c r="D73" t="s">
        <v>11</v>
      </c>
      <c r="E73" t="s">
        <v>47</v>
      </c>
      <c r="F73" t="s">
        <v>13</v>
      </c>
      <c r="H73" t="s">
        <v>14</v>
      </c>
    </row>
    <row r="74" spans="1:8" x14ac:dyDescent="0.3">
      <c r="A74" t="s">
        <v>8</v>
      </c>
      <c r="B74" t="s">
        <v>9</v>
      </c>
      <c r="C74" t="s">
        <v>39</v>
      </c>
      <c r="D74" t="s">
        <v>11</v>
      </c>
      <c r="E74" t="s">
        <v>47</v>
      </c>
      <c r="F74" t="s">
        <v>13</v>
      </c>
      <c r="H74" t="s">
        <v>14</v>
      </c>
    </row>
    <row r="75" spans="1:8" x14ac:dyDescent="0.3">
      <c r="A75" t="s">
        <v>8</v>
      </c>
      <c r="B75" t="s">
        <v>9</v>
      </c>
      <c r="C75" t="s">
        <v>40</v>
      </c>
      <c r="D75" t="s">
        <v>11</v>
      </c>
      <c r="E75" t="s">
        <v>47</v>
      </c>
      <c r="F75" t="s">
        <v>13</v>
      </c>
      <c r="H75" t="s">
        <v>14</v>
      </c>
    </row>
    <row r="76" spans="1:8" x14ac:dyDescent="0.3">
      <c r="A76" t="s">
        <v>8</v>
      </c>
      <c r="B76" t="s">
        <v>9</v>
      </c>
      <c r="C76" t="s">
        <v>41</v>
      </c>
      <c r="D76" t="s">
        <v>11</v>
      </c>
      <c r="E76" t="s">
        <v>47</v>
      </c>
      <c r="F76" t="s">
        <v>13</v>
      </c>
      <c r="H76" t="s">
        <v>14</v>
      </c>
    </row>
    <row r="77" spans="1:8" x14ac:dyDescent="0.3">
      <c r="A77" t="s">
        <v>8</v>
      </c>
      <c r="B77" t="s">
        <v>9</v>
      </c>
      <c r="C77" t="s">
        <v>42</v>
      </c>
      <c r="D77" t="s">
        <v>11</v>
      </c>
      <c r="E77" t="s">
        <v>47</v>
      </c>
      <c r="F77" t="s">
        <v>13</v>
      </c>
      <c r="H77" t="s">
        <v>14</v>
      </c>
    </row>
    <row r="78" spans="1:8" x14ac:dyDescent="0.3">
      <c r="A78" t="s">
        <v>8</v>
      </c>
      <c r="B78" t="s">
        <v>9</v>
      </c>
      <c r="C78" t="s">
        <v>43</v>
      </c>
      <c r="D78" t="s">
        <v>11</v>
      </c>
      <c r="E78" t="s">
        <v>47</v>
      </c>
      <c r="F78" t="s">
        <v>13</v>
      </c>
      <c r="H78" t="s">
        <v>14</v>
      </c>
    </row>
    <row r="79" spans="1:8" x14ac:dyDescent="0.3">
      <c r="A79" t="s">
        <v>8</v>
      </c>
      <c r="B79" t="s">
        <v>9</v>
      </c>
      <c r="C79" t="s">
        <v>10</v>
      </c>
      <c r="D79" t="s">
        <v>11</v>
      </c>
      <c r="E79" t="s">
        <v>55</v>
      </c>
      <c r="F79" t="s">
        <v>13</v>
      </c>
      <c r="H79" t="s">
        <v>14</v>
      </c>
    </row>
    <row r="80" spans="1:8" x14ac:dyDescent="0.3">
      <c r="A80" t="s">
        <v>8</v>
      </c>
      <c r="B80" t="s">
        <v>9</v>
      </c>
      <c r="C80" t="s">
        <v>15</v>
      </c>
      <c r="D80" t="s">
        <v>11</v>
      </c>
      <c r="E80" t="s">
        <v>55</v>
      </c>
      <c r="F80" t="s">
        <v>13</v>
      </c>
      <c r="H80" t="s">
        <v>14</v>
      </c>
    </row>
    <row r="81" spans="1:8" x14ac:dyDescent="0.3">
      <c r="A81" t="s">
        <v>8</v>
      </c>
      <c r="B81" t="s">
        <v>9</v>
      </c>
      <c r="C81" t="s">
        <v>16</v>
      </c>
      <c r="D81" t="s">
        <v>11</v>
      </c>
      <c r="E81" t="s">
        <v>55</v>
      </c>
      <c r="F81" t="s">
        <v>13</v>
      </c>
      <c r="H81" t="s">
        <v>14</v>
      </c>
    </row>
    <row r="82" spans="1:8" x14ac:dyDescent="0.3">
      <c r="A82" t="s">
        <v>8</v>
      </c>
      <c r="B82" t="s">
        <v>9</v>
      </c>
      <c r="C82" t="s">
        <v>17</v>
      </c>
      <c r="D82" t="s">
        <v>11</v>
      </c>
      <c r="E82" t="s">
        <v>55</v>
      </c>
      <c r="F82" t="s">
        <v>13</v>
      </c>
      <c r="H82" t="s">
        <v>14</v>
      </c>
    </row>
    <row r="83" spans="1:8" x14ac:dyDescent="0.3">
      <c r="A83" t="s">
        <v>8</v>
      </c>
      <c r="B83" t="s">
        <v>9</v>
      </c>
      <c r="C83" t="s">
        <v>18</v>
      </c>
      <c r="D83" t="s">
        <v>11</v>
      </c>
      <c r="E83" t="s">
        <v>55</v>
      </c>
      <c r="F83" t="s">
        <v>13</v>
      </c>
      <c r="H83" t="s">
        <v>14</v>
      </c>
    </row>
    <row r="84" spans="1:8" x14ac:dyDescent="0.3">
      <c r="A84" t="s">
        <v>8</v>
      </c>
      <c r="B84" t="s">
        <v>9</v>
      </c>
      <c r="C84" t="s">
        <v>19</v>
      </c>
      <c r="D84" t="s">
        <v>11</v>
      </c>
      <c r="E84" t="s">
        <v>55</v>
      </c>
      <c r="F84" t="s">
        <v>13</v>
      </c>
      <c r="H84" t="s">
        <v>14</v>
      </c>
    </row>
    <row r="85" spans="1:8" x14ac:dyDescent="0.3">
      <c r="A85" t="s">
        <v>8</v>
      </c>
      <c r="B85" t="s">
        <v>9</v>
      </c>
      <c r="C85" t="s">
        <v>20</v>
      </c>
      <c r="D85" t="s">
        <v>11</v>
      </c>
      <c r="E85" t="s">
        <v>55</v>
      </c>
      <c r="F85" t="s">
        <v>13</v>
      </c>
      <c r="H85" t="s">
        <v>14</v>
      </c>
    </row>
    <row r="86" spans="1:8" x14ac:dyDescent="0.3">
      <c r="A86" t="s">
        <v>8</v>
      </c>
      <c r="B86" t="s">
        <v>9</v>
      </c>
      <c r="C86" t="s">
        <v>21</v>
      </c>
      <c r="D86" t="s">
        <v>11</v>
      </c>
      <c r="E86" t="s">
        <v>55</v>
      </c>
      <c r="F86" t="s">
        <v>13</v>
      </c>
      <c r="H86" t="s">
        <v>14</v>
      </c>
    </row>
    <row r="87" spans="1:8" x14ac:dyDescent="0.3">
      <c r="A87" t="s">
        <v>8</v>
      </c>
      <c r="B87" t="s">
        <v>9</v>
      </c>
      <c r="C87" t="s">
        <v>22</v>
      </c>
      <c r="D87" t="s">
        <v>11</v>
      </c>
      <c r="E87" t="s">
        <v>55</v>
      </c>
      <c r="F87" t="s">
        <v>13</v>
      </c>
      <c r="H87" t="s">
        <v>14</v>
      </c>
    </row>
    <row r="88" spans="1:8" x14ac:dyDescent="0.3">
      <c r="A88" t="s">
        <v>8</v>
      </c>
      <c r="B88" t="s">
        <v>9</v>
      </c>
      <c r="C88" t="s">
        <v>23</v>
      </c>
      <c r="D88" t="s">
        <v>11</v>
      </c>
      <c r="E88" t="s">
        <v>55</v>
      </c>
      <c r="F88" t="s">
        <v>13</v>
      </c>
      <c r="H88" t="s">
        <v>14</v>
      </c>
    </row>
    <row r="89" spans="1:8" x14ac:dyDescent="0.3">
      <c r="A89" t="s">
        <v>8</v>
      </c>
      <c r="B89" t="s">
        <v>9</v>
      </c>
      <c r="C89" t="s">
        <v>24</v>
      </c>
      <c r="D89" t="s">
        <v>11</v>
      </c>
      <c r="E89" t="s">
        <v>55</v>
      </c>
      <c r="F89" t="s">
        <v>13</v>
      </c>
      <c r="H89" t="s">
        <v>14</v>
      </c>
    </row>
    <row r="90" spans="1:8" x14ac:dyDescent="0.3">
      <c r="A90" t="s">
        <v>8</v>
      </c>
      <c r="B90" t="s">
        <v>9</v>
      </c>
      <c r="C90" t="s">
        <v>25</v>
      </c>
      <c r="D90" t="s">
        <v>11</v>
      </c>
      <c r="E90" t="s">
        <v>55</v>
      </c>
      <c r="F90" t="s">
        <v>13</v>
      </c>
      <c r="H90" t="s">
        <v>14</v>
      </c>
    </row>
    <row r="91" spans="1:8" x14ac:dyDescent="0.3">
      <c r="A91" t="s">
        <v>8</v>
      </c>
      <c r="B91" t="s">
        <v>9</v>
      </c>
      <c r="C91" t="s">
        <v>26</v>
      </c>
      <c r="D91" t="s">
        <v>11</v>
      </c>
      <c r="E91" t="s">
        <v>55</v>
      </c>
      <c r="F91" t="s">
        <v>13</v>
      </c>
      <c r="H91" t="s">
        <v>14</v>
      </c>
    </row>
    <row r="92" spans="1:8" x14ac:dyDescent="0.3">
      <c r="A92" t="s">
        <v>8</v>
      </c>
      <c r="B92" t="s">
        <v>9</v>
      </c>
      <c r="C92" t="s">
        <v>27</v>
      </c>
      <c r="D92" t="s">
        <v>11</v>
      </c>
      <c r="E92" t="s">
        <v>55</v>
      </c>
      <c r="F92" t="s">
        <v>13</v>
      </c>
      <c r="H92" t="s">
        <v>14</v>
      </c>
    </row>
    <row r="93" spans="1:8" x14ac:dyDescent="0.3">
      <c r="A93" t="s">
        <v>8</v>
      </c>
      <c r="B93" t="s">
        <v>9</v>
      </c>
      <c r="C93" t="s">
        <v>28</v>
      </c>
      <c r="D93" t="s">
        <v>11</v>
      </c>
      <c r="E93" t="s">
        <v>55</v>
      </c>
      <c r="F93" t="s">
        <v>13</v>
      </c>
      <c r="H93" t="s">
        <v>14</v>
      </c>
    </row>
    <row r="94" spans="1:8" x14ac:dyDescent="0.3">
      <c r="A94" t="s">
        <v>8</v>
      </c>
      <c r="B94" t="s">
        <v>9</v>
      </c>
      <c r="C94" t="s">
        <v>29</v>
      </c>
      <c r="D94" t="s">
        <v>11</v>
      </c>
      <c r="E94" t="s">
        <v>55</v>
      </c>
      <c r="F94" t="s">
        <v>13</v>
      </c>
      <c r="H94" t="s">
        <v>14</v>
      </c>
    </row>
    <row r="95" spans="1:8" x14ac:dyDescent="0.3">
      <c r="A95" t="s">
        <v>8</v>
      </c>
      <c r="B95" t="s">
        <v>9</v>
      </c>
      <c r="C95" t="s">
        <v>30</v>
      </c>
      <c r="D95" t="s">
        <v>11</v>
      </c>
      <c r="E95" t="s">
        <v>55</v>
      </c>
      <c r="F95" t="s">
        <v>13</v>
      </c>
      <c r="H95" t="s">
        <v>14</v>
      </c>
    </row>
    <row r="96" spans="1:8" x14ac:dyDescent="0.3">
      <c r="A96" t="s">
        <v>8</v>
      </c>
      <c r="B96" t="s">
        <v>9</v>
      </c>
      <c r="C96" t="s">
        <v>31</v>
      </c>
      <c r="D96" t="s">
        <v>11</v>
      </c>
      <c r="E96" t="s">
        <v>55</v>
      </c>
      <c r="F96" t="s">
        <v>13</v>
      </c>
      <c r="H96" t="s">
        <v>14</v>
      </c>
    </row>
    <row r="97" spans="1:8" x14ac:dyDescent="0.3">
      <c r="A97" t="s">
        <v>8</v>
      </c>
      <c r="B97" t="s">
        <v>9</v>
      </c>
      <c r="C97" t="s">
        <v>32</v>
      </c>
      <c r="D97" t="s">
        <v>11</v>
      </c>
      <c r="E97" t="s">
        <v>55</v>
      </c>
      <c r="F97" t="s">
        <v>13</v>
      </c>
      <c r="H97" t="s">
        <v>14</v>
      </c>
    </row>
    <row r="98" spans="1:8" x14ac:dyDescent="0.3">
      <c r="A98" t="s">
        <v>8</v>
      </c>
      <c r="B98" t="s">
        <v>9</v>
      </c>
      <c r="C98" t="s">
        <v>33</v>
      </c>
      <c r="D98" t="s">
        <v>11</v>
      </c>
      <c r="E98" t="s">
        <v>55</v>
      </c>
      <c r="F98" t="s">
        <v>13</v>
      </c>
      <c r="H98" t="s">
        <v>14</v>
      </c>
    </row>
    <row r="99" spans="1:8" x14ac:dyDescent="0.3">
      <c r="A99" t="s">
        <v>8</v>
      </c>
      <c r="B99" t="s">
        <v>9</v>
      </c>
      <c r="C99" t="s">
        <v>34</v>
      </c>
      <c r="D99" t="s">
        <v>11</v>
      </c>
      <c r="E99" t="s">
        <v>55</v>
      </c>
      <c r="F99" t="s">
        <v>13</v>
      </c>
      <c r="H99" t="s">
        <v>14</v>
      </c>
    </row>
    <row r="100" spans="1:8" x14ac:dyDescent="0.3">
      <c r="A100" t="s">
        <v>8</v>
      </c>
      <c r="B100" t="s">
        <v>9</v>
      </c>
      <c r="C100" t="s">
        <v>35</v>
      </c>
      <c r="D100" t="s">
        <v>11</v>
      </c>
      <c r="E100" t="s">
        <v>55</v>
      </c>
      <c r="F100" t="s">
        <v>13</v>
      </c>
      <c r="H100" t="s">
        <v>14</v>
      </c>
    </row>
    <row r="101" spans="1:8" x14ac:dyDescent="0.3">
      <c r="A101" t="s">
        <v>8</v>
      </c>
      <c r="B101" t="s">
        <v>9</v>
      </c>
      <c r="C101" t="s">
        <v>36</v>
      </c>
      <c r="D101" t="s">
        <v>11</v>
      </c>
      <c r="E101" t="s">
        <v>55</v>
      </c>
      <c r="F101" t="s">
        <v>13</v>
      </c>
      <c r="H101" t="s">
        <v>14</v>
      </c>
    </row>
    <row r="102" spans="1:8" x14ac:dyDescent="0.3">
      <c r="A102" t="s">
        <v>8</v>
      </c>
      <c r="B102" t="s">
        <v>9</v>
      </c>
      <c r="C102" t="s">
        <v>37</v>
      </c>
      <c r="D102" t="s">
        <v>11</v>
      </c>
      <c r="E102" t="s">
        <v>55</v>
      </c>
      <c r="F102" t="s">
        <v>13</v>
      </c>
      <c r="H102" t="s">
        <v>14</v>
      </c>
    </row>
    <row r="103" spans="1:8" x14ac:dyDescent="0.3">
      <c r="A103" t="s">
        <v>8</v>
      </c>
      <c r="B103" t="s">
        <v>9</v>
      </c>
      <c r="C103" t="s">
        <v>38</v>
      </c>
      <c r="D103" t="s">
        <v>11</v>
      </c>
      <c r="E103" t="s">
        <v>55</v>
      </c>
      <c r="F103" t="s">
        <v>13</v>
      </c>
      <c r="H103" t="s">
        <v>14</v>
      </c>
    </row>
    <row r="104" spans="1:8" x14ac:dyDescent="0.3">
      <c r="A104" t="s">
        <v>8</v>
      </c>
      <c r="B104" t="s">
        <v>9</v>
      </c>
      <c r="C104" t="s">
        <v>39</v>
      </c>
      <c r="D104" t="s">
        <v>11</v>
      </c>
      <c r="E104" t="s">
        <v>55</v>
      </c>
      <c r="F104" t="s">
        <v>13</v>
      </c>
      <c r="H104" t="s">
        <v>14</v>
      </c>
    </row>
    <row r="105" spans="1:8" x14ac:dyDescent="0.3">
      <c r="A105" t="s">
        <v>8</v>
      </c>
      <c r="B105" t="s">
        <v>9</v>
      </c>
      <c r="C105" t="s">
        <v>40</v>
      </c>
      <c r="D105" t="s">
        <v>11</v>
      </c>
      <c r="E105" t="s">
        <v>55</v>
      </c>
      <c r="F105" t="s">
        <v>13</v>
      </c>
      <c r="H105" t="s">
        <v>14</v>
      </c>
    </row>
    <row r="106" spans="1:8" x14ac:dyDescent="0.3">
      <c r="A106" t="s">
        <v>8</v>
      </c>
      <c r="B106" t="s">
        <v>9</v>
      </c>
      <c r="C106" t="s">
        <v>41</v>
      </c>
      <c r="D106" t="s">
        <v>11</v>
      </c>
      <c r="E106" t="s">
        <v>55</v>
      </c>
      <c r="F106" t="s">
        <v>13</v>
      </c>
      <c r="H106" t="s">
        <v>14</v>
      </c>
    </row>
    <row r="107" spans="1:8" x14ac:dyDescent="0.3">
      <c r="A107" t="s">
        <v>8</v>
      </c>
      <c r="B107" t="s">
        <v>9</v>
      </c>
      <c r="C107" t="s">
        <v>42</v>
      </c>
      <c r="D107" t="s">
        <v>11</v>
      </c>
      <c r="E107" t="s">
        <v>55</v>
      </c>
      <c r="F107" t="s">
        <v>13</v>
      </c>
      <c r="H107" t="s">
        <v>14</v>
      </c>
    </row>
    <row r="108" spans="1:8" x14ac:dyDescent="0.3">
      <c r="A108" t="s">
        <v>8</v>
      </c>
      <c r="B108" t="s">
        <v>9</v>
      </c>
      <c r="C108" t="s">
        <v>43</v>
      </c>
      <c r="D108" t="s">
        <v>11</v>
      </c>
      <c r="E108" t="s">
        <v>55</v>
      </c>
      <c r="F108" t="s">
        <v>13</v>
      </c>
      <c r="H108" t="s">
        <v>14</v>
      </c>
    </row>
    <row r="109" spans="1:8" x14ac:dyDescent="0.3">
      <c r="A109" t="s">
        <v>8</v>
      </c>
      <c r="B109" t="s">
        <v>9</v>
      </c>
      <c r="C109" t="s">
        <v>44</v>
      </c>
      <c r="D109" t="s">
        <v>11</v>
      </c>
      <c r="E109" t="s">
        <v>55</v>
      </c>
      <c r="F109" t="s">
        <v>13</v>
      </c>
      <c r="H109" t="s">
        <v>14</v>
      </c>
    </row>
    <row r="110" spans="1:8" x14ac:dyDescent="0.3">
      <c r="A110" t="s">
        <v>8</v>
      </c>
      <c r="B110" t="s">
        <v>9</v>
      </c>
      <c r="C110" t="s">
        <v>56</v>
      </c>
      <c r="D110" t="s">
        <v>11</v>
      </c>
      <c r="E110" t="s">
        <v>55</v>
      </c>
      <c r="F110" t="s">
        <v>13</v>
      </c>
      <c r="H110" t="s">
        <v>14</v>
      </c>
    </row>
    <row r="111" spans="1:8" x14ac:dyDescent="0.3">
      <c r="A111" t="s">
        <v>8</v>
      </c>
      <c r="B111" t="s">
        <v>9</v>
      </c>
      <c r="C111" t="s">
        <v>57</v>
      </c>
      <c r="D111" t="s">
        <v>11</v>
      </c>
      <c r="E111" t="s">
        <v>55</v>
      </c>
      <c r="F111" t="s">
        <v>13</v>
      </c>
      <c r="H111" t="s">
        <v>14</v>
      </c>
    </row>
    <row r="112" spans="1:8" x14ac:dyDescent="0.3">
      <c r="A112" t="s">
        <v>8</v>
      </c>
      <c r="B112" t="s">
        <v>9</v>
      </c>
      <c r="C112" t="s">
        <v>58</v>
      </c>
      <c r="D112" t="s">
        <v>11</v>
      </c>
      <c r="E112" t="s">
        <v>55</v>
      </c>
      <c r="F112" t="s">
        <v>13</v>
      </c>
      <c r="H112" t="s">
        <v>14</v>
      </c>
    </row>
    <row r="113" spans="1:8" x14ac:dyDescent="0.3">
      <c r="A113" t="s">
        <v>8</v>
      </c>
      <c r="B113" t="s">
        <v>9</v>
      </c>
      <c r="C113" t="s">
        <v>10</v>
      </c>
      <c r="D113" t="s">
        <v>11</v>
      </c>
      <c r="E113" t="s">
        <v>59</v>
      </c>
      <c r="F113" t="s">
        <v>13</v>
      </c>
      <c r="H113" t="s">
        <v>14</v>
      </c>
    </row>
    <row r="114" spans="1:8" x14ac:dyDescent="0.3">
      <c r="A114" t="s">
        <v>8</v>
      </c>
      <c r="B114" t="s">
        <v>9</v>
      </c>
      <c r="C114" t="s">
        <v>15</v>
      </c>
      <c r="D114" t="s">
        <v>11</v>
      </c>
      <c r="E114" t="s">
        <v>59</v>
      </c>
      <c r="F114" t="s">
        <v>13</v>
      </c>
      <c r="H114" t="s">
        <v>14</v>
      </c>
    </row>
    <row r="115" spans="1:8" x14ac:dyDescent="0.3">
      <c r="A115" t="s">
        <v>8</v>
      </c>
      <c r="B115" t="s">
        <v>9</v>
      </c>
      <c r="C115" t="s">
        <v>16</v>
      </c>
      <c r="D115" t="s">
        <v>11</v>
      </c>
      <c r="E115" t="s">
        <v>59</v>
      </c>
      <c r="F115" t="s">
        <v>13</v>
      </c>
      <c r="H115" t="s">
        <v>14</v>
      </c>
    </row>
    <row r="116" spans="1:8" x14ac:dyDescent="0.3">
      <c r="A116" t="s">
        <v>8</v>
      </c>
      <c r="B116" t="s">
        <v>9</v>
      </c>
      <c r="C116" t="s">
        <v>17</v>
      </c>
      <c r="D116" t="s">
        <v>11</v>
      </c>
      <c r="E116" t="s">
        <v>59</v>
      </c>
      <c r="F116" t="s">
        <v>13</v>
      </c>
      <c r="H116" t="s">
        <v>14</v>
      </c>
    </row>
    <row r="117" spans="1:8" x14ac:dyDescent="0.3">
      <c r="A117" t="s">
        <v>8</v>
      </c>
      <c r="B117" t="s">
        <v>9</v>
      </c>
      <c r="C117" t="s">
        <v>18</v>
      </c>
      <c r="D117" t="s">
        <v>11</v>
      </c>
      <c r="E117" t="s">
        <v>59</v>
      </c>
      <c r="F117" t="s">
        <v>13</v>
      </c>
      <c r="H117" t="s">
        <v>14</v>
      </c>
    </row>
    <row r="118" spans="1:8" x14ac:dyDescent="0.3">
      <c r="A118" t="s">
        <v>8</v>
      </c>
      <c r="B118" t="s">
        <v>9</v>
      </c>
      <c r="C118" t="s">
        <v>19</v>
      </c>
      <c r="D118" t="s">
        <v>11</v>
      </c>
      <c r="E118" t="s">
        <v>59</v>
      </c>
      <c r="F118" t="s">
        <v>13</v>
      </c>
      <c r="H118" t="s">
        <v>14</v>
      </c>
    </row>
    <row r="119" spans="1:8" x14ac:dyDescent="0.3">
      <c r="A119" t="s">
        <v>8</v>
      </c>
      <c r="B119" t="s">
        <v>9</v>
      </c>
      <c r="C119" t="s">
        <v>20</v>
      </c>
      <c r="D119" t="s">
        <v>11</v>
      </c>
      <c r="E119" t="s">
        <v>59</v>
      </c>
      <c r="F119" t="s">
        <v>13</v>
      </c>
      <c r="H119" t="s">
        <v>14</v>
      </c>
    </row>
    <row r="120" spans="1:8" x14ac:dyDescent="0.3">
      <c r="A120" t="s">
        <v>8</v>
      </c>
      <c r="B120" t="s">
        <v>9</v>
      </c>
      <c r="C120" t="s">
        <v>21</v>
      </c>
      <c r="D120" t="s">
        <v>11</v>
      </c>
      <c r="E120" t="s">
        <v>59</v>
      </c>
      <c r="F120" t="s">
        <v>13</v>
      </c>
      <c r="H120" t="s">
        <v>14</v>
      </c>
    </row>
    <row r="121" spans="1:8" x14ac:dyDescent="0.3">
      <c r="A121" t="s">
        <v>8</v>
      </c>
      <c r="B121" t="s">
        <v>9</v>
      </c>
      <c r="C121" t="s">
        <v>22</v>
      </c>
      <c r="D121" t="s">
        <v>11</v>
      </c>
      <c r="E121" t="s">
        <v>59</v>
      </c>
      <c r="F121" t="s">
        <v>13</v>
      </c>
      <c r="H121" t="s">
        <v>14</v>
      </c>
    </row>
    <row r="122" spans="1:8" x14ac:dyDescent="0.3">
      <c r="A122" t="s">
        <v>8</v>
      </c>
      <c r="B122" t="s">
        <v>9</v>
      </c>
      <c r="C122" t="s">
        <v>23</v>
      </c>
      <c r="D122" t="s">
        <v>11</v>
      </c>
      <c r="E122" t="s">
        <v>59</v>
      </c>
      <c r="F122" t="s">
        <v>13</v>
      </c>
      <c r="H122" t="s">
        <v>14</v>
      </c>
    </row>
    <row r="123" spans="1:8" x14ac:dyDescent="0.3">
      <c r="A123" t="s">
        <v>8</v>
      </c>
      <c r="B123" t="s">
        <v>9</v>
      </c>
      <c r="C123" t="s">
        <v>24</v>
      </c>
      <c r="D123" t="s">
        <v>11</v>
      </c>
      <c r="E123" t="s">
        <v>59</v>
      </c>
      <c r="F123" t="s">
        <v>13</v>
      </c>
      <c r="H123" t="s">
        <v>14</v>
      </c>
    </row>
    <row r="124" spans="1:8" x14ac:dyDescent="0.3">
      <c r="A124" t="s">
        <v>8</v>
      </c>
      <c r="B124" t="s">
        <v>9</v>
      </c>
      <c r="C124" t="s">
        <v>25</v>
      </c>
      <c r="D124" t="s">
        <v>11</v>
      </c>
      <c r="E124" t="s">
        <v>59</v>
      </c>
      <c r="F124" t="s">
        <v>13</v>
      </c>
      <c r="H124" t="s">
        <v>14</v>
      </c>
    </row>
    <row r="125" spans="1:8" x14ac:dyDescent="0.3">
      <c r="A125" t="s">
        <v>8</v>
      </c>
      <c r="B125" t="s">
        <v>9</v>
      </c>
      <c r="C125" t="s">
        <v>26</v>
      </c>
      <c r="D125" t="s">
        <v>11</v>
      </c>
      <c r="E125" t="s">
        <v>59</v>
      </c>
      <c r="F125" t="s">
        <v>13</v>
      </c>
      <c r="H125" t="s">
        <v>14</v>
      </c>
    </row>
    <row r="126" spans="1:8" x14ac:dyDescent="0.3">
      <c r="A126" t="s">
        <v>8</v>
      </c>
      <c r="B126" t="s">
        <v>9</v>
      </c>
      <c r="C126" t="s">
        <v>60</v>
      </c>
      <c r="D126" t="s">
        <v>11</v>
      </c>
      <c r="E126" t="s">
        <v>59</v>
      </c>
      <c r="F126" t="s">
        <v>13</v>
      </c>
      <c r="H126" t="s">
        <v>14</v>
      </c>
    </row>
    <row r="127" spans="1:8" x14ac:dyDescent="0.3">
      <c r="A127" t="s">
        <v>8</v>
      </c>
      <c r="B127" t="s">
        <v>9</v>
      </c>
      <c r="C127" t="s">
        <v>61</v>
      </c>
      <c r="D127" t="s">
        <v>11</v>
      </c>
      <c r="E127" t="s">
        <v>59</v>
      </c>
      <c r="F127" t="s">
        <v>13</v>
      </c>
      <c r="H127" t="s">
        <v>14</v>
      </c>
    </row>
    <row r="128" spans="1:8" x14ac:dyDescent="0.3">
      <c r="A128" t="s">
        <v>8</v>
      </c>
      <c r="B128" t="s">
        <v>9</v>
      </c>
      <c r="C128" t="s">
        <v>62</v>
      </c>
      <c r="D128" t="s">
        <v>11</v>
      </c>
      <c r="E128" t="s">
        <v>59</v>
      </c>
      <c r="F128" t="s">
        <v>13</v>
      </c>
      <c r="H128" t="s">
        <v>14</v>
      </c>
    </row>
    <row r="129" spans="1:8" x14ac:dyDescent="0.3">
      <c r="A129" t="s">
        <v>8</v>
      </c>
      <c r="B129" t="s">
        <v>9</v>
      </c>
      <c r="C129" t="s">
        <v>63</v>
      </c>
      <c r="D129" t="s">
        <v>11</v>
      </c>
      <c r="E129" t="s">
        <v>59</v>
      </c>
      <c r="F129" t="s">
        <v>13</v>
      </c>
      <c r="H129" t="s">
        <v>14</v>
      </c>
    </row>
    <row r="130" spans="1:8" x14ac:dyDescent="0.3">
      <c r="A130" t="s">
        <v>8</v>
      </c>
      <c r="B130" t="s">
        <v>9</v>
      </c>
      <c r="C130" t="s">
        <v>64</v>
      </c>
      <c r="D130" t="s">
        <v>11</v>
      </c>
      <c r="E130" t="s">
        <v>59</v>
      </c>
      <c r="F130" t="s">
        <v>13</v>
      </c>
      <c r="H130" t="s">
        <v>14</v>
      </c>
    </row>
    <row r="131" spans="1:8" x14ac:dyDescent="0.3">
      <c r="A131" t="s">
        <v>8</v>
      </c>
      <c r="B131" t="s">
        <v>9</v>
      </c>
      <c r="C131" t="s">
        <v>65</v>
      </c>
      <c r="D131" t="s">
        <v>11</v>
      </c>
      <c r="E131" t="s">
        <v>59</v>
      </c>
      <c r="F131" t="s">
        <v>13</v>
      </c>
      <c r="H131" t="s">
        <v>14</v>
      </c>
    </row>
    <row r="132" spans="1:8" x14ac:dyDescent="0.3">
      <c r="A132" t="s">
        <v>8</v>
      </c>
      <c r="B132" t="s">
        <v>9</v>
      </c>
      <c r="C132" t="s">
        <v>66</v>
      </c>
      <c r="D132" t="s">
        <v>11</v>
      </c>
      <c r="E132" t="s">
        <v>59</v>
      </c>
      <c r="F132" t="s">
        <v>13</v>
      </c>
      <c r="H132" t="s">
        <v>14</v>
      </c>
    </row>
    <row r="133" spans="1:8" x14ac:dyDescent="0.3">
      <c r="A133" t="s">
        <v>8</v>
      </c>
      <c r="B133" t="s">
        <v>9</v>
      </c>
      <c r="C133" t="s">
        <v>67</v>
      </c>
      <c r="D133" t="s">
        <v>11</v>
      </c>
      <c r="E133" t="s">
        <v>59</v>
      </c>
      <c r="F133" t="s">
        <v>13</v>
      </c>
      <c r="H133" t="s">
        <v>14</v>
      </c>
    </row>
    <row r="134" spans="1:8" x14ac:dyDescent="0.3">
      <c r="A134" t="s">
        <v>8</v>
      </c>
      <c r="B134" t="s">
        <v>9</v>
      </c>
      <c r="C134" t="s">
        <v>68</v>
      </c>
      <c r="D134" t="s">
        <v>11</v>
      </c>
      <c r="E134" t="s">
        <v>59</v>
      </c>
      <c r="F134" t="s">
        <v>13</v>
      </c>
      <c r="H134" t="s">
        <v>14</v>
      </c>
    </row>
    <row r="135" spans="1:8" x14ac:dyDescent="0.3">
      <c r="A135" t="s">
        <v>8</v>
      </c>
      <c r="B135" t="s">
        <v>9</v>
      </c>
      <c r="C135" t="s">
        <v>46</v>
      </c>
      <c r="D135" t="s">
        <v>11</v>
      </c>
      <c r="E135" t="s">
        <v>59</v>
      </c>
      <c r="F135" t="s">
        <v>13</v>
      </c>
      <c r="H135" t="s">
        <v>14</v>
      </c>
    </row>
    <row r="136" spans="1:8" x14ac:dyDescent="0.3">
      <c r="A136" t="s">
        <v>8</v>
      </c>
      <c r="B136" t="s">
        <v>9</v>
      </c>
      <c r="C136" t="s">
        <v>35</v>
      </c>
      <c r="D136" t="s">
        <v>11</v>
      </c>
      <c r="E136" t="s">
        <v>59</v>
      </c>
      <c r="F136" t="s">
        <v>13</v>
      </c>
      <c r="H136" t="s">
        <v>14</v>
      </c>
    </row>
    <row r="137" spans="1:8" x14ac:dyDescent="0.3">
      <c r="A137" t="s">
        <v>8</v>
      </c>
      <c r="B137" t="s">
        <v>9</v>
      </c>
      <c r="C137" t="s">
        <v>36</v>
      </c>
      <c r="D137" t="s">
        <v>11</v>
      </c>
      <c r="E137" t="s">
        <v>59</v>
      </c>
      <c r="F137" t="s">
        <v>13</v>
      </c>
      <c r="H137" t="s">
        <v>14</v>
      </c>
    </row>
    <row r="138" spans="1:8" x14ac:dyDescent="0.3">
      <c r="A138" t="s">
        <v>8</v>
      </c>
      <c r="B138" t="s">
        <v>9</v>
      </c>
      <c r="C138" t="s">
        <v>37</v>
      </c>
      <c r="D138" t="s">
        <v>11</v>
      </c>
      <c r="E138" t="s">
        <v>59</v>
      </c>
      <c r="F138" t="s">
        <v>13</v>
      </c>
      <c r="H138" t="s">
        <v>14</v>
      </c>
    </row>
    <row r="139" spans="1:8" x14ac:dyDescent="0.3">
      <c r="A139" t="s">
        <v>8</v>
      </c>
      <c r="B139" t="s">
        <v>9</v>
      </c>
      <c r="C139" t="s">
        <v>38</v>
      </c>
      <c r="D139" t="s">
        <v>11</v>
      </c>
      <c r="E139" t="s">
        <v>59</v>
      </c>
      <c r="F139" t="s">
        <v>13</v>
      </c>
      <c r="H139" t="s">
        <v>14</v>
      </c>
    </row>
    <row r="140" spans="1:8" x14ac:dyDescent="0.3">
      <c r="A140" t="s">
        <v>8</v>
      </c>
      <c r="B140" t="s">
        <v>9</v>
      </c>
      <c r="C140" t="s">
        <v>39</v>
      </c>
      <c r="D140" t="s">
        <v>11</v>
      </c>
      <c r="E140" t="s">
        <v>59</v>
      </c>
      <c r="F140" t="s">
        <v>13</v>
      </c>
      <c r="H140" t="s">
        <v>14</v>
      </c>
    </row>
    <row r="141" spans="1:8" x14ac:dyDescent="0.3">
      <c r="A141" t="s">
        <v>8</v>
      </c>
      <c r="B141" t="s">
        <v>9</v>
      </c>
      <c r="C141" t="s">
        <v>40</v>
      </c>
      <c r="D141" t="s">
        <v>11</v>
      </c>
      <c r="E141" t="s">
        <v>59</v>
      </c>
      <c r="F141" t="s">
        <v>13</v>
      </c>
      <c r="H141" t="s">
        <v>14</v>
      </c>
    </row>
    <row r="142" spans="1:8" x14ac:dyDescent="0.3">
      <c r="A142" t="s">
        <v>8</v>
      </c>
      <c r="B142" t="s">
        <v>9</v>
      </c>
      <c r="C142" t="s">
        <v>41</v>
      </c>
      <c r="D142" t="s">
        <v>11</v>
      </c>
      <c r="E142" t="s">
        <v>59</v>
      </c>
      <c r="F142" t="s">
        <v>13</v>
      </c>
      <c r="H142" t="s">
        <v>14</v>
      </c>
    </row>
    <row r="143" spans="1:8" x14ac:dyDescent="0.3">
      <c r="A143" t="s">
        <v>8</v>
      </c>
      <c r="B143" t="s">
        <v>9</v>
      </c>
      <c r="C143" t="s">
        <v>42</v>
      </c>
      <c r="D143" t="s">
        <v>11</v>
      </c>
      <c r="E143" t="s">
        <v>59</v>
      </c>
      <c r="F143" t="s">
        <v>13</v>
      </c>
      <c r="H143" t="s">
        <v>14</v>
      </c>
    </row>
    <row r="144" spans="1:8" x14ac:dyDescent="0.3">
      <c r="A144" t="s">
        <v>8</v>
      </c>
      <c r="B144" t="s">
        <v>9</v>
      </c>
      <c r="C144" t="s">
        <v>43</v>
      </c>
      <c r="D144" t="s">
        <v>11</v>
      </c>
      <c r="E144" t="s">
        <v>59</v>
      </c>
      <c r="F144" t="s">
        <v>13</v>
      </c>
      <c r="H144" t="s">
        <v>14</v>
      </c>
    </row>
    <row r="145" spans="1:8" x14ac:dyDescent="0.3">
      <c r="A145" t="s">
        <v>8</v>
      </c>
      <c r="B145" t="s">
        <v>9</v>
      </c>
      <c r="C145" t="s">
        <v>56</v>
      </c>
      <c r="D145" t="s">
        <v>11</v>
      </c>
      <c r="E145" t="s">
        <v>59</v>
      </c>
      <c r="F145" t="s">
        <v>13</v>
      </c>
      <c r="H145" t="s">
        <v>14</v>
      </c>
    </row>
    <row r="146" spans="1:8" x14ac:dyDescent="0.3">
      <c r="A146" t="s">
        <v>8</v>
      </c>
      <c r="B146" t="s">
        <v>9</v>
      </c>
      <c r="C146" t="s">
        <v>57</v>
      </c>
      <c r="D146" t="s">
        <v>11</v>
      </c>
      <c r="E146" t="s">
        <v>59</v>
      </c>
      <c r="F146" t="s">
        <v>13</v>
      </c>
      <c r="H146" t="s">
        <v>14</v>
      </c>
    </row>
    <row r="147" spans="1:8" x14ac:dyDescent="0.3">
      <c r="A147" t="s">
        <v>8</v>
      </c>
      <c r="B147" t="s">
        <v>9</v>
      </c>
      <c r="C147" t="s">
        <v>58</v>
      </c>
      <c r="D147" t="s">
        <v>11</v>
      </c>
      <c r="E147" t="s">
        <v>59</v>
      </c>
      <c r="F147" t="s">
        <v>13</v>
      </c>
      <c r="H147" t="s">
        <v>14</v>
      </c>
    </row>
    <row r="148" spans="1:8" x14ac:dyDescent="0.3">
      <c r="A148" t="s">
        <v>8</v>
      </c>
      <c r="B148" t="s">
        <v>9</v>
      </c>
      <c r="C148" t="s">
        <v>69</v>
      </c>
      <c r="D148" t="s">
        <v>11</v>
      </c>
      <c r="E148" t="s">
        <v>59</v>
      </c>
      <c r="F148" t="s">
        <v>13</v>
      </c>
      <c r="H148" t="s">
        <v>14</v>
      </c>
    </row>
    <row r="149" spans="1:8" x14ac:dyDescent="0.3">
      <c r="A149" t="s">
        <v>8</v>
      </c>
      <c r="B149" t="s">
        <v>9</v>
      </c>
      <c r="C149" t="s">
        <v>27</v>
      </c>
      <c r="D149" t="s">
        <v>11</v>
      </c>
      <c r="E149" t="s">
        <v>70</v>
      </c>
      <c r="F149" t="s">
        <v>13</v>
      </c>
      <c r="H149" t="s">
        <v>14</v>
      </c>
    </row>
    <row r="150" spans="1:8" x14ac:dyDescent="0.3">
      <c r="A150" t="s">
        <v>8</v>
      </c>
      <c r="B150" t="s">
        <v>9</v>
      </c>
      <c r="C150" t="s">
        <v>28</v>
      </c>
      <c r="D150" t="s">
        <v>11</v>
      </c>
      <c r="E150" t="s">
        <v>70</v>
      </c>
      <c r="F150" t="s">
        <v>13</v>
      </c>
      <c r="H150" t="s">
        <v>14</v>
      </c>
    </row>
    <row r="151" spans="1:8" x14ac:dyDescent="0.3">
      <c r="A151" t="s">
        <v>8</v>
      </c>
      <c r="B151" t="s">
        <v>9</v>
      </c>
      <c r="C151" t="s">
        <v>29</v>
      </c>
      <c r="D151" t="s">
        <v>11</v>
      </c>
      <c r="E151" t="s">
        <v>70</v>
      </c>
      <c r="F151" t="s">
        <v>13</v>
      </c>
      <c r="H151" t="s">
        <v>14</v>
      </c>
    </row>
    <row r="152" spans="1:8" x14ac:dyDescent="0.3">
      <c r="A152" t="s">
        <v>8</v>
      </c>
      <c r="B152" t="s">
        <v>9</v>
      </c>
      <c r="C152" t="s">
        <v>30</v>
      </c>
      <c r="D152" t="s">
        <v>11</v>
      </c>
      <c r="E152" t="s">
        <v>70</v>
      </c>
      <c r="F152" t="s">
        <v>13</v>
      </c>
      <c r="H152" t="s">
        <v>14</v>
      </c>
    </row>
    <row r="153" spans="1:8" x14ac:dyDescent="0.3">
      <c r="A153" t="s">
        <v>8</v>
      </c>
      <c r="B153" t="s">
        <v>9</v>
      </c>
      <c r="C153" t="s">
        <v>31</v>
      </c>
      <c r="D153" t="s">
        <v>11</v>
      </c>
      <c r="E153" t="s">
        <v>70</v>
      </c>
      <c r="F153" t="s">
        <v>13</v>
      </c>
      <c r="H153" t="s">
        <v>14</v>
      </c>
    </row>
    <row r="154" spans="1:8" x14ac:dyDescent="0.3">
      <c r="A154" t="s">
        <v>8</v>
      </c>
      <c r="B154" t="s">
        <v>9</v>
      </c>
      <c r="C154" t="s">
        <v>32</v>
      </c>
      <c r="D154" t="s">
        <v>11</v>
      </c>
      <c r="E154" t="s">
        <v>70</v>
      </c>
      <c r="F154" t="s">
        <v>13</v>
      </c>
      <c r="H154" t="s">
        <v>14</v>
      </c>
    </row>
    <row r="155" spans="1:8" x14ac:dyDescent="0.3">
      <c r="A155" t="s">
        <v>8</v>
      </c>
      <c r="B155" t="s">
        <v>9</v>
      </c>
      <c r="C155" t="s">
        <v>33</v>
      </c>
      <c r="D155" t="s">
        <v>11</v>
      </c>
      <c r="E155" t="s">
        <v>70</v>
      </c>
      <c r="F155" t="s">
        <v>13</v>
      </c>
      <c r="H155" t="s">
        <v>14</v>
      </c>
    </row>
    <row r="156" spans="1:8" x14ac:dyDescent="0.3">
      <c r="A156" t="s">
        <v>8</v>
      </c>
      <c r="B156" t="s">
        <v>9</v>
      </c>
      <c r="C156" t="s">
        <v>34</v>
      </c>
      <c r="D156" t="s">
        <v>11</v>
      </c>
      <c r="E156" t="s">
        <v>70</v>
      </c>
      <c r="F156" t="s">
        <v>13</v>
      </c>
      <c r="H156" t="s">
        <v>14</v>
      </c>
    </row>
    <row r="157" spans="1:8" x14ac:dyDescent="0.3">
      <c r="A157" t="s">
        <v>8</v>
      </c>
      <c r="B157" t="s">
        <v>9</v>
      </c>
      <c r="C157" t="s">
        <v>26</v>
      </c>
      <c r="D157" t="s">
        <v>11</v>
      </c>
      <c r="E157" t="s">
        <v>70</v>
      </c>
      <c r="F157" t="s">
        <v>13</v>
      </c>
      <c r="H157" t="s">
        <v>14</v>
      </c>
    </row>
    <row r="158" spans="1:8" x14ac:dyDescent="0.3">
      <c r="A158" t="s">
        <v>8</v>
      </c>
      <c r="B158" t="s">
        <v>9</v>
      </c>
      <c r="C158" t="s">
        <v>10</v>
      </c>
      <c r="D158" t="s">
        <v>11</v>
      </c>
      <c r="E158" t="s">
        <v>70</v>
      </c>
      <c r="F158" t="s">
        <v>13</v>
      </c>
      <c r="H158" t="s">
        <v>14</v>
      </c>
    </row>
    <row r="159" spans="1:8" x14ac:dyDescent="0.3">
      <c r="A159" t="s">
        <v>8</v>
      </c>
      <c r="B159" t="s">
        <v>9</v>
      </c>
      <c r="C159" t="s">
        <v>15</v>
      </c>
      <c r="D159" t="s">
        <v>11</v>
      </c>
      <c r="E159" t="s">
        <v>70</v>
      </c>
      <c r="F159" t="s">
        <v>13</v>
      </c>
      <c r="H159" t="s">
        <v>14</v>
      </c>
    </row>
    <row r="160" spans="1:8" x14ac:dyDescent="0.3">
      <c r="A160" t="s">
        <v>8</v>
      </c>
      <c r="B160" t="s">
        <v>9</v>
      </c>
      <c r="C160" t="s">
        <v>16</v>
      </c>
      <c r="D160" t="s">
        <v>11</v>
      </c>
      <c r="E160" t="s">
        <v>70</v>
      </c>
      <c r="F160" t="s">
        <v>13</v>
      </c>
      <c r="H160" t="s">
        <v>14</v>
      </c>
    </row>
    <row r="161" spans="1:8" x14ac:dyDescent="0.3">
      <c r="A161" t="s">
        <v>8</v>
      </c>
      <c r="B161" t="s">
        <v>9</v>
      </c>
      <c r="C161" t="s">
        <v>17</v>
      </c>
      <c r="D161" t="s">
        <v>11</v>
      </c>
      <c r="E161" t="s">
        <v>70</v>
      </c>
      <c r="F161" t="s">
        <v>13</v>
      </c>
      <c r="H161" t="s">
        <v>14</v>
      </c>
    </row>
    <row r="162" spans="1:8" x14ac:dyDescent="0.3">
      <c r="A162" t="s">
        <v>8</v>
      </c>
      <c r="B162" t="s">
        <v>9</v>
      </c>
      <c r="C162" t="s">
        <v>18</v>
      </c>
      <c r="D162" t="s">
        <v>11</v>
      </c>
      <c r="E162" t="s">
        <v>70</v>
      </c>
      <c r="F162" t="s">
        <v>13</v>
      </c>
      <c r="H162" t="s">
        <v>14</v>
      </c>
    </row>
    <row r="163" spans="1:8" x14ac:dyDescent="0.3">
      <c r="A163" t="s">
        <v>8</v>
      </c>
      <c r="B163" t="s">
        <v>9</v>
      </c>
      <c r="C163" t="s">
        <v>19</v>
      </c>
      <c r="D163" t="s">
        <v>11</v>
      </c>
      <c r="E163" t="s">
        <v>70</v>
      </c>
      <c r="F163" t="s">
        <v>13</v>
      </c>
      <c r="H163" t="s">
        <v>14</v>
      </c>
    </row>
    <row r="164" spans="1:8" x14ac:dyDescent="0.3">
      <c r="A164" t="s">
        <v>8</v>
      </c>
      <c r="B164" t="s">
        <v>9</v>
      </c>
      <c r="C164" t="s">
        <v>20</v>
      </c>
      <c r="D164" t="s">
        <v>11</v>
      </c>
      <c r="E164" t="s">
        <v>70</v>
      </c>
      <c r="F164" t="s">
        <v>13</v>
      </c>
      <c r="H164" t="s">
        <v>14</v>
      </c>
    </row>
    <row r="165" spans="1:8" x14ac:dyDescent="0.3">
      <c r="A165" t="s">
        <v>8</v>
      </c>
      <c r="B165" t="s">
        <v>9</v>
      </c>
      <c r="C165" t="s">
        <v>21</v>
      </c>
      <c r="D165" t="s">
        <v>11</v>
      </c>
      <c r="E165" t="s">
        <v>70</v>
      </c>
      <c r="F165" t="s">
        <v>13</v>
      </c>
      <c r="H165" t="s">
        <v>14</v>
      </c>
    </row>
    <row r="166" spans="1:8" x14ac:dyDescent="0.3">
      <c r="A166" t="s">
        <v>8</v>
      </c>
      <c r="B166" t="s">
        <v>9</v>
      </c>
      <c r="C166" t="s">
        <v>22</v>
      </c>
      <c r="D166" t="s">
        <v>11</v>
      </c>
      <c r="E166" t="s">
        <v>70</v>
      </c>
      <c r="F166" t="s">
        <v>13</v>
      </c>
      <c r="H166" t="s">
        <v>14</v>
      </c>
    </row>
    <row r="167" spans="1:8" x14ac:dyDescent="0.3">
      <c r="A167" t="s">
        <v>8</v>
      </c>
      <c r="B167" t="s">
        <v>9</v>
      </c>
      <c r="C167" t="s">
        <v>23</v>
      </c>
      <c r="D167" t="s">
        <v>11</v>
      </c>
      <c r="E167" t="s">
        <v>70</v>
      </c>
      <c r="F167" t="s">
        <v>13</v>
      </c>
      <c r="H167" t="s">
        <v>14</v>
      </c>
    </row>
    <row r="168" spans="1:8" x14ac:dyDescent="0.3">
      <c r="A168" t="s">
        <v>8</v>
      </c>
      <c r="B168" t="s">
        <v>9</v>
      </c>
      <c r="C168" t="s">
        <v>24</v>
      </c>
      <c r="D168" t="s">
        <v>11</v>
      </c>
      <c r="E168" t="s">
        <v>70</v>
      </c>
      <c r="F168" t="s">
        <v>13</v>
      </c>
      <c r="H168" t="s">
        <v>14</v>
      </c>
    </row>
    <row r="169" spans="1:8" x14ac:dyDescent="0.3">
      <c r="A169" t="s">
        <v>8</v>
      </c>
      <c r="B169" t="s">
        <v>9</v>
      </c>
      <c r="C169" t="s">
        <v>25</v>
      </c>
      <c r="D169" t="s">
        <v>11</v>
      </c>
      <c r="E169" t="s">
        <v>70</v>
      </c>
      <c r="F169" t="s">
        <v>13</v>
      </c>
      <c r="H169" t="s">
        <v>14</v>
      </c>
    </row>
    <row r="170" spans="1:8" x14ac:dyDescent="0.3">
      <c r="A170" t="s">
        <v>8</v>
      </c>
      <c r="B170" t="s">
        <v>9</v>
      </c>
      <c r="C170" t="s">
        <v>69</v>
      </c>
      <c r="D170" t="s">
        <v>11</v>
      </c>
      <c r="E170" t="s">
        <v>70</v>
      </c>
      <c r="F170" t="s">
        <v>13</v>
      </c>
      <c r="H170" t="s">
        <v>14</v>
      </c>
    </row>
    <row r="171" spans="1:8" x14ac:dyDescent="0.3">
      <c r="A171" t="s">
        <v>8</v>
      </c>
      <c r="B171" t="s">
        <v>9</v>
      </c>
      <c r="C171" t="s">
        <v>35</v>
      </c>
      <c r="D171" t="s">
        <v>11</v>
      </c>
      <c r="E171" t="s">
        <v>70</v>
      </c>
      <c r="F171" t="s">
        <v>13</v>
      </c>
      <c r="H171" t="s">
        <v>14</v>
      </c>
    </row>
    <row r="172" spans="1:8" x14ac:dyDescent="0.3">
      <c r="A172" t="s">
        <v>8</v>
      </c>
      <c r="B172" t="s">
        <v>9</v>
      </c>
      <c r="C172" t="s">
        <v>36</v>
      </c>
      <c r="D172" t="s">
        <v>11</v>
      </c>
      <c r="E172" t="s">
        <v>70</v>
      </c>
      <c r="F172" t="s">
        <v>13</v>
      </c>
      <c r="H172" t="s">
        <v>14</v>
      </c>
    </row>
    <row r="173" spans="1:8" x14ac:dyDescent="0.3">
      <c r="A173" t="s">
        <v>8</v>
      </c>
      <c r="B173" t="s">
        <v>9</v>
      </c>
      <c r="C173" t="s">
        <v>37</v>
      </c>
      <c r="D173" t="s">
        <v>11</v>
      </c>
      <c r="E173" t="s">
        <v>70</v>
      </c>
      <c r="F173" t="s">
        <v>13</v>
      </c>
      <c r="H173" t="s">
        <v>14</v>
      </c>
    </row>
    <row r="174" spans="1:8" x14ac:dyDescent="0.3">
      <c r="A174" t="s">
        <v>8</v>
      </c>
      <c r="B174" t="s">
        <v>9</v>
      </c>
      <c r="C174" t="s">
        <v>38</v>
      </c>
      <c r="D174" t="s">
        <v>11</v>
      </c>
      <c r="E174" t="s">
        <v>70</v>
      </c>
      <c r="F174" t="s">
        <v>13</v>
      </c>
      <c r="H174" t="s">
        <v>14</v>
      </c>
    </row>
    <row r="175" spans="1:8" x14ac:dyDescent="0.3">
      <c r="A175" t="s">
        <v>8</v>
      </c>
      <c r="B175" t="s">
        <v>9</v>
      </c>
      <c r="C175" t="s">
        <v>39</v>
      </c>
      <c r="D175" t="s">
        <v>11</v>
      </c>
      <c r="E175" t="s">
        <v>70</v>
      </c>
      <c r="F175" t="s">
        <v>13</v>
      </c>
      <c r="H175" t="s">
        <v>14</v>
      </c>
    </row>
    <row r="176" spans="1:8" x14ac:dyDescent="0.3">
      <c r="A176" t="s">
        <v>8</v>
      </c>
      <c r="B176" t="s">
        <v>9</v>
      </c>
      <c r="C176" t="s">
        <v>40</v>
      </c>
      <c r="D176" t="s">
        <v>11</v>
      </c>
      <c r="E176" t="s">
        <v>70</v>
      </c>
      <c r="F176" t="s">
        <v>13</v>
      </c>
      <c r="H176" t="s">
        <v>14</v>
      </c>
    </row>
    <row r="177" spans="1:8" x14ac:dyDescent="0.3">
      <c r="A177" t="s">
        <v>8</v>
      </c>
      <c r="B177" t="s">
        <v>9</v>
      </c>
      <c r="C177" t="s">
        <v>41</v>
      </c>
      <c r="D177" t="s">
        <v>11</v>
      </c>
      <c r="E177" t="s">
        <v>70</v>
      </c>
      <c r="F177" t="s">
        <v>13</v>
      </c>
      <c r="H177" t="s">
        <v>14</v>
      </c>
    </row>
    <row r="178" spans="1:8" x14ac:dyDescent="0.3">
      <c r="A178" t="s">
        <v>8</v>
      </c>
      <c r="B178" t="s">
        <v>9</v>
      </c>
      <c r="C178" t="s">
        <v>42</v>
      </c>
      <c r="D178" t="s">
        <v>11</v>
      </c>
      <c r="E178" t="s">
        <v>70</v>
      </c>
      <c r="F178" t="s">
        <v>13</v>
      </c>
      <c r="H178" t="s">
        <v>14</v>
      </c>
    </row>
    <row r="179" spans="1:8" x14ac:dyDescent="0.3">
      <c r="A179" t="s">
        <v>8</v>
      </c>
      <c r="B179" t="s">
        <v>9</v>
      </c>
      <c r="C179" t="s">
        <v>43</v>
      </c>
      <c r="D179" t="s">
        <v>11</v>
      </c>
      <c r="E179" t="s">
        <v>70</v>
      </c>
      <c r="F179" t="s">
        <v>13</v>
      </c>
      <c r="H179" t="s">
        <v>14</v>
      </c>
    </row>
    <row r="180" spans="1:8" x14ac:dyDescent="0.3">
      <c r="A180" t="s">
        <v>8</v>
      </c>
      <c r="B180" t="s">
        <v>9</v>
      </c>
      <c r="C180" t="s">
        <v>71</v>
      </c>
      <c r="D180" t="s">
        <v>11</v>
      </c>
      <c r="E180" t="s">
        <v>70</v>
      </c>
      <c r="F180" t="s">
        <v>13</v>
      </c>
      <c r="H180" t="s">
        <v>14</v>
      </c>
    </row>
    <row r="181" spans="1:8" x14ac:dyDescent="0.3">
      <c r="A181" t="s">
        <v>8</v>
      </c>
      <c r="B181" t="s">
        <v>9</v>
      </c>
      <c r="C181" t="s">
        <v>72</v>
      </c>
      <c r="D181" t="s">
        <v>11</v>
      </c>
      <c r="E181" t="s">
        <v>70</v>
      </c>
      <c r="F181" t="s">
        <v>13</v>
      </c>
      <c r="H181" t="s">
        <v>14</v>
      </c>
    </row>
    <row r="182" spans="1:8" x14ac:dyDescent="0.3">
      <c r="A182" t="s">
        <v>8</v>
      </c>
      <c r="B182" t="s">
        <v>9</v>
      </c>
      <c r="C182" t="s">
        <v>73</v>
      </c>
      <c r="D182" t="s">
        <v>11</v>
      </c>
      <c r="E182" t="s">
        <v>70</v>
      </c>
      <c r="F182" t="s">
        <v>13</v>
      </c>
      <c r="H182" t="s">
        <v>14</v>
      </c>
    </row>
    <row r="183" spans="1:8" x14ac:dyDescent="0.3">
      <c r="A183" t="s">
        <v>8</v>
      </c>
      <c r="B183" t="s">
        <v>9</v>
      </c>
      <c r="C183" t="s">
        <v>74</v>
      </c>
      <c r="D183" t="s">
        <v>11</v>
      </c>
      <c r="E183" t="s">
        <v>70</v>
      </c>
      <c r="F183" t="s">
        <v>13</v>
      </c>
      <c r="H183" t="s">
        <v>14</v>
      </c>
    </row>
    <row r="184" spans="1:8" x14ac:dyDescent="0.3">
      <c r="A184" t="s">
        <v>8</v>
      </c>
      <c r="B184" t="s">
        <v>9</v>
      </c>
      <c r="C184" t="s">
        <v>75</v>
      </c>
      <c r="D184" t="s">
        <v>11</v>
      </c>
      <c r="E184" t="s">
        <v>70</v>
      </c>
      <c r="F184" t="s">
        <v>13</v>
      </c>
      <c r="H184" t="s">
        <v>14</v>
      </c>
    </row>
    <row r="185" spans="1:8" x14ac:dyDescent="0.3">
      <c r="A185" t="s">
        <v>8</v>
      </c>
      <c r="B185" t="s">
        <v>9</v>
      </c>
      <c r="C185" t="s">
        <v>76</v>
      </c>
      <c r="D185" t="s">
        <v>11</v>
      </c>
      <c r="E185" t="s">
        <v>70</v>
      </c>
      <c r="F185" t="s">
        <v>13</v>
      </c>
      <c r="H185" t="s">
        <v>14</v>
      </c>
    </row>
    <row r="186" spans="1:8" x14ac:dyDescent="0.3">
      <c r="A186" t="s">
        <v>8</v>
      </c>
      <c r="B186" t="s">
        <v>9</v>
      </c>
      <c r="C186" t="s">
        <v>77</v>
      </c>
      <c r="D186" t="s">
        <v>11</v>
      </c>
      <c r="E186" t="s">
        <v>70</v>
      </c>
      <c r="F186" t="s">
        <v>13</v>
      </c>
      <c r="H186" t="s">
        <v>14</v>
      </c>
    </row>
    <row r="187" spans="1:8" x14ac:dyDescent="0.3">
      <c r="A187" t="s">
        <v>8</v>
      </c>
      <c r="B187" t="s">
        <v>9</v>
      </c>
      <c r="C187" t="s">
        <v>78</v>
      </c>
      <c r="D187" t="s">
        <v>11</v>
      </c>
      <c r="E187" t="s">
        <v>70</v>
      </c>
      <c r="F187" t="s">
        <v>13</v>
      </c>
      <c r="H187" t="s">
        <v>14</v>
      </c>
    </row>
    <row r="188" spans="1:8" x14ac:dyDescent="0.3">
      <c r="A188" t="s">
        <v>8</v>
      </c>
      <c r="B188" t="s">
        <v>9</v>
      </c>
      <c r="C188" t="s">
        <v>79</v>
      </c>
      <c r="D188" t="s">
        <v>11</v>
      </c>
      <c r="E188" t="s">
        <v>70</v>
      </c>
      <c r="F188" t="s">
        <v>13</v>
      </c>
      <c r="H188" t="s">
        <v>14</v>
      </c>
    </row>
    <row r="189" spans="1:8" x14ac:dyDescent="0.3">
      <c r="A189" t="s">
        <v>8</v>
      </c>
      <c r="B189" t="s">
        <v>9</v>
      </c>
      <c r="C189" t="s">
        <v>80</v>
      </c>
      <c r="D189" t="s">
        <v>11</v>
      </c>
      <c r="E189" t="s">
        <v>70</v>
      </c>
      <c r="F189" t="s">
        <v>13</v>
      </c>
      <c r="H189" t="s">
        <v>14</v>
      </c>
    </row>
    <row r="190" spans="1:8" x14ac:dyDescent="0.3">
      <c r="A190" t="s">
        <v>8</v>
      </c>
      <c r="B190" t="s">
        <v>9</v>
      </c>
      <c r="C190" t="s">
        <v>81</v>
      </c>
      <c r="D190" t="s">
        <v>11</v>
      </c>
      <c r="E190" t="s">
        <v>70</v>
      </c>
      <c r="F190" t="s">
        <v>13</v>
      </c>
      <c r="H190" t="s">
        <v>14</v>
      </c>
    </row>
    <row r="191" spans="1:8" x14ac:dyDescent="0.3">
      <c r="A191" t="s">
        <v>8</v>
      </c>
      <c r="B191" t="s">
        <v>9</v>
      </c>
      <c r="C191" t="s">
        <v>82</v>
      </c>
      <c r="D191" t="s">
        <v>11</v>
      </c>
      <c r="E191" t="s">
        <v>70</v>
      </c>
      <c r="F191" t="s">
        <v>13</v>
      </c>
      <c r="H191" t="s">
        <v>14</v>
      </c>
    </row>
    <row r="192" spans="1:8" x14ac:dyDescent="0.3">
      <c r="A192" t="s">
        <v>8</v>
      </c>
      <c r="B192" t="s">
        <v>9</v>
      </c>
      <c r="C192" t="s">
        <v>83</v>
      </c>
      <c r="D192" t="s">
        <v>11</v>
      </c>
      <c r="E192" t="s">
        <v>70</v>
      </c>
      <c r="F192" t="s">
        <v>13</v>
      </c>
      <c r="H192" t="s">
        <v>14</v>
      </c>
    </row>
    <row r="193" spans="1:8" x14ac:dyDescent="0.3">
      <c r="A193" t="s">
        <v>8</v>
      </c>
      <c r="B193" t="s">
        <v>9</v>
      </c>
      <c r="C193" t="s">
        <v>84</v>
      </c>
      <c r="D193" t="s">
        <v>11</v>
      </c>
      <c r="E193" t="s">
        <v>70</v>
      </c>
      <c r="F193" t="s">
        <v>13</v>
      </c>
      <c r="H193" t="s">
        <v>14</v>
      </c>
    </row>
    <row r="194" spans="1:8" x14ac:dyDescent="0.3">
      <c r="A194" t="s">
        <v>85</v>
      </c>
      <c r="B194" t="s">
        <v>86</v>
      </c>
      <c r="C194" t="s">
        <v>87</v>
      </c>
      <c r="D194" t="s">
        <v>88</v>
      </c>
      <c r="F194" t="s">
        <v>89</v>
      </c>
      <c r="H194" t="s">
        <v>90</v>
      </c>
    </row>
    <row r="195" spans="1:8" x14ac:dyDescent="0.3">
      <c r="A195" t="s">
        <v>85</v>
      </c>
      <c r="B195" t="s">
        <v>86</v>
      </c>
      <c r="C195" t="s">
        <v>91</v>
      </c>
      <c r="D195" t="s">
        <v>88</v>
      </c>
      <c r="F195" t="s">
        <v>89</v>
      </c>
      <c r="H195" t="s">
        <v>90</v>
      </c>
    </row>
    <row r="196" spans="1:8" x14ac:dyDescent="0.3">
      <c r="A196" t="s">
        <v>85</v>
      </c>
      <c r="B196" t="s">
        <v>86</v>
      </c>
      <c r="C196" t="s">
        <v>92</v>
      </c>
      <c r="D196" t="s">
        <v>88</v>
      </c>
      <c r="F196" t="s">
        <v>89</v>
      </c>
      <c r="H196" t="s">
        <v>90</v>
      </c>
    </row>
    <row r="197" spans="1:8" x14ac:dyDescent="0.3">
      <c r="A197" t="s">
        <v>85</v>
      </c>
      <c r="B197" t="s">
        <v>86</v>
      </c>
      <c r="C197" t="s">
        <v>93</v>
      </c>
      <c r="D197" t="s">
        <v>88</v>
      </c>
      <c r="F197" t="s">
        <v>89</v>
      </c>
      <c r="H197" t="s">
        <v>90</v>
      </c>
    </row>
    <row r="198" spans="1:8" x14ac:dyDescent="0.3">
      <c r="A198" t="s">
        <v>85</v>
      </c>
      <c r="B198" t="s">
        <v>86</v>
      </c>
      <c r="C198" t="s">
        <v>94</v>
      </c>
      <c r="D198" t="s">
        <v>88</v>
      </c>
      <c r="F198" t="s">
        <v>89</v>
      </c>
      <c r="H198" t="s">
        <v>90</v>
      </c>
    </row>
    <row r="199" spans="1:8" x14ac:dyDescent="0.3">
      <c r="A199" t="s">
        <v>85</v>
      </c>
      <c r="B199" t="s">
        <v>86</v>
      </c>
      <c r="C199" t="s">
        <v>95</v>
      </c>
      <c r="D199" t="s">
        <v>88</v>
      </c>
      <c r="F199" t="s">
        <v>89</v>
      </c>
      <c r="H199" t="s">
        <v>90</v>
      </c>
    </row>
    <row r="200" spans="1:8" x14ac:dyDescent="0.3">
      <c r="A200" t="s">
        <v>85</v>
      </c>
      <c r="B200" t="s">
        <v>86</v>
      </c>
      <c r="C200" t="s">
        <v>96</v>
      </c>
      <c r="D200" t="s">
        <v>88</v>
      </c>
      <c r="F200" t="s">
        <v>89</v>
      </c>
      <c r="H200" t="s">
        <v>90</v>
      </c>
    </row>
    <row r="201" spans="1:8" x14ac:dyDescent="0.3">
      <c r="A201" t="s">
        <v>85</v>
      </c>
      <c r="B201" t="s">
        <v>86</v>
      </c>
      <c r="C201" t="s">
        <v>97</v>
      </c>
      <c r="D201" t="s">
        <v>88</v>
      </c>
      <c r="F201" t="s">
        <v>89</v>
      </c>
      <c r="H201" t="s">
        <v>90</v>
      </c>
    </row>
    <row r="202" spans="1:8" x14ac:dyDescent="0.3">
      <c r="A202" t="s">
        <v>85</v>
      </c>
      <c r="B202" t="s">
        <v>86</v>
      </c>
      <c r="C202" t="s">
        <v>98</v>
      </c>
      <c r="D202" t="s">
        <v>88</v>
      </c>
      <c r="F202" t="s">
        <v>89</v>
      </c>
      <c r="H202" t="s">
        <v>90</v>
      </c>
    </row>
    <row r="203" spans="1:8" x14ac:dyDescent="0.3">
      <c r="A203" t="s">
        <v>85</v>
      </c>
      <c r="B203" t="s">
        <v>86</v>
      </c>
      <c r="C203" t="s">
        <v>99</v>
      </c>
      <c r="D203" t="s">
        <v>88</v>
      </c>
      <c r="F203" t="s">
        <v>89</v>
      </c>
      <c r="H203" t="s">
        <v>90</v>
      </c>
    </row>
    <row r="204" spans="1:8" x14ac:dyDescent="0.3">
      <c r="A204" t="s">
        <v>85</v>
      </c>
      <c r="B204" t="s">
        <v>86</v>
      </c>
      <c r="C204" t="s">
        <v>69</v>
      </c>
      <c r="D204" t="s">
        <v>88</v>
      </c>
      <c r="F204" t="s">
        <v>89</v>
      </c>
      <c r="H204" t="s">
        <v>90</v>
      </c>
    </row>
    <row r="205" spans="1:8" x14ac:dyDescent="0.3">
      <c r="A205" t="s">
        <v>85</v>
      </c>
      <c r="B205" t="s">
        <v>86</v>
      </c>
      <c r="C205" t="s">
        <v>100</v>
      </c>
      <c r="D205" t="s">
        <v>88</v>
      </c>
      <c r="F205" t="s">
        <v>89</v>
      </c>
      <c r="H205" t="s">
        <v>90</v>
      </c>
    </row>
    <row r="206" spans="1:8" x14ac:dyDescent="0.3">
      <c r="A206" t="s">
        <v>85</v>
      </c>
      <c r="B206" t="s">
        <v>86</v>
      </c>
      <c r="C206" t="s">
        <v>101</v>
      </c>
      <c r="D206" t="s">
        <v>88</v>
      </c>
      <c r="F206" t="s">
        <v>89</v>
      </c>
      <c r="H206" t="s">
        <v>90</v>
      </c>
    </row>
    <row r="207" spans="1:8" x14ac:dyDescent="0.3">
      <c r="A207" t="s">
        <v>85</v>
      </c>
      <c r="B207" t="s">
        <v>86</v>
      </c>
      <c r="C207" t="s">
        <v>102</v>
      </c>
      <c r="D207" t="s">
        <v>88</v>
      </c>
      <c r="F207" t="s">
        <v>89</v>
      </c>
      <c r="H207" t="s">
        <v>90</v>
      </c>
    </row>
    <row r="208" spans="1:8" x14ac:dyDescent="0.3">
      <c r="A208" t="s">
        <v>85</v>
      </c>
      <c r="B208" t="s">
        <v>86</v>
      </c>
      <c r="C208" t="s">
        <v>103</v>
      </c>
      <c r="D208" t="s">
        <v>88</v>
      </c>
      <c r="F208" t="s">
        <v>89</v>
      </c>
      <c r="H208" t="s">
        <v>90</v>
      </c>
    </row>
    <row r="209" spans="1:8" x14ac:dyDescent="0.3">
      <c r="A209" t="s">
        <v>85</v>
      </c>
      <c r="B209" t="s">
        <v>86</v>
      </c>
      <c r="C209" t="s">
        <v>104</v>
      </c>
      <c r="D209" t="s">
        <v>88</v>
      </c>
      <c r="F209" t="s">
        <v>89</v>
      </c>
      <c r="H209" t="s">
        <v>90</v>
      </c>
    </row>
    <row r="210" spans="1:8" x14ac:dyDescent="0.3">
      <c r="A210" t="s">
        <v>85</v>
      </c>
      <c r="B210" t="s">
        <v>86</v>
      </c>
      <c r="C210" t="s">
        <v>105</v>
      </c>
      <c r="D210" t="s">
        <v>88</v>
      </c>
      <c r="F210" t="s">
        <v>89</v>
      </c>
      <c r="H210" t="s">
        <v>90</v>
      </c>
    </row>
    <row r="211" spans="1:8" x14ac:dyDescent="0.3">
      <c r="A211" t="s">
        <v>85</v>
      </c>
      <c r="B211" t="s">
        <v>86</v>
      </c>
      <c r="C211" t="s">
        <v>106</v>
      </c>
      <c r="D211" t="s">
        <v>88</v>
      </c>
      <c r="F211" t="s">
        <v>89</v>
      </c>
      <c r="H211" t="s">
        <v>90</v>
      </c>
    </row>
    <row r="212" spans="1:8" x14ac:dyDescent="0.3">
      <c r="A212" t="s">
        <v>85</v>
      </c>
      <c r="B212" t="s">
        <v>86</v>
      </c>
      <c r="C212" t="s">
        <v>44</v>
      </c>
      <c r="D212" t="s">
        <v>88</v>
      </c>
      <c r="F212" t="s">
        <v>89</v>
      </c>
      <c r="H212" t="s">
        <v>90</v>
      </c>
    </row>
    <row r="213" spans="1:8" x14ac:dyDescent="0.3">
      <c r="A213" t="s">
        <v>85</v>
      </c>
      <c r="B213" t="s">
        <v>86</v>
      </c>
      <c r="C213" t="s">
        <v>107</v>
      </c>
      <c r="D213" t="s">
        <v>88</v>
      </c>
      <c r="F213" t="s">
        <v>89</v>
      </c>
      <c r="H213" t="s">
        <v>90</v>
      </c>
    </row>
    <row r="214" spans="1:8" x14ac:dyDescent="0.3">
      <c r="A214" t="s">
        <v>85</v>
      </c>
      <c r="B214" t="s">
        <v>86</v>
      </c>
      <c r="C214" t="s">
        <v>108</v>
      </c>
      <c r="D214" t="s">
        <v>88</v>
      </c>
      <c r="F214" t="s">
        <v>89</v>
      </c>
      <c r="H214" t="s">
        <v>90</v>
      </c>
    </row>
    <row r="215" spans="1:8" x14ac:dyDescent="0.3">
      <c r="A215" t="s">
        <v>85</v>
      </c>
      <c r="B215" t="s">
        <v>86</v>
      </c>
      <c r="C215" t="s">
        <v>109</v>
      </c>
      <c r="D215" t="s">
        <v>88</v>
      </c>
      <c r="F215" t="s">
        <v>89</v>
      </c>
      <c r="H215" t="s">
        <v>90</v>
      </c>
    </row>
    <row r="216" spans="1:8" x14ac:dyDescent="0.3">
      <c r="A216" t="s">
        <v>85</v>
      </c>
      <c r="B216" t="s">
        <v>86</v>
      </c>
      <c r="C216" t="s">
        <v>110</v>
      </c>
      <c r="D216" t="s">
        <v>88</v>
      </c>
      <c r="F216" t="s">
        <v>89</v>
      </c>
      <c r="H216" t="s">
        <v>90</v>
      </c>
    </row>
    <row r="217" spans="1:8" x14ac:dyDescent="0.3">
      <c r="A217" t="s">
        <v>85</v>
      </c>
      <c r="B217" t="s">
        <v>86</v>
      </c>
      <c r="C217" t="s">
        <v>111</v>
      </c>
      <c r="D217" t="s">
        <v>88</v>
      </c>
      <c r="F217" t="s">
        <v>89</v>
      </c>
      <c r="H217" t="s">
        <v>90</v>
      </c>
    </row>
    <row r="218" spans="1:8" x14ac:dyDescent="0.3">
      <c r="A218" t="s">
        <v>112</v>
      </c>
      <c r="B218" t="s">
        <v>113</v>
      </c>
      <c r="C218" t="s">
        <v>114</v>
      </c>
      <c r="D218" t="s">
        <v>115</v>
      </c>
      <c r="E218" t="s">
        <v>116</v>
      </c>
      <c r="F218" t="s">
        <v>117</v>
      </c>
      <c r="H218" t="s">
        <v>118</v>
      </c>
    </row>
    <row r="219" spans="1:8" x14ac:dyDescent="0.3">
      <c r="A219" t="s">
        <v>112</v>
      </c>
      <c r="B219" t="s">
        <v>113</v>
      </c>
      <c r="C219" t="s">
        <v>119</v>
      </c>
      <c r="D219" t="s">
        <v>115</v>
      </c>
      <c r="E219" t="s">
        <v>116</v>
      </c>
      <c r="F219" t="s">
        <v>117</v>
      </c>
      <c r="H219" t="s">
        <v>118</v>
      </c>
    </row>
    <row r="220" spans="1:8" x14ac:dyDescent="0.3">
      <c r="A220" t="s">
        <v>112</v>
      </c>
      <c r="B220" t="s">
        <v>113</v>
      </c>
      <c r="C220" t="s">
        <v>120</v>
      </c>
      <c r="D220" t="s">
        <v>115</v>
      </c>
      <c r="E220" t="s">
        <v>116</v>
      </c>
      <c r="F220" t="s">
        <v>117</v>
      </c>
      <c r="H220" t="s">
        <v>118</v>
      </c>
    </row>
    <row r="221" spans="1:8" x14ac:dyDescent="0.3">
      <c r="A221" t="s">
        <v>112</v>
      </c>
      <c r="B221" t="s">
        <v>113</v>
      </c>
      <c r="C221" t="s">
        <v>121</v>
      </c>
      <c r="D221" t="s">
        <v>115</v>
      </c>
      <c r="E221" t="s">
        <v>116</v>
      </c>
      <c r="F221" t="s">
        <v>117</v>
      </c>
      <c r="H221" t="s">
        <v>118</v>
      </c>
    </row>
    <row r="222" spans="1:8" x14ac:dyDescent="0.3">
      <c r="A222" t="s">
        <v>112</v>
      </c>
      <c r="B222" t="s">
        <v>113</v>
      </c>
      <c r="C222" t="s">
        <v>122</v>
      </c>
      <c r="D222" t="s">
        <v>115</v>
      </c>
      <c r="E222" t="s">
        <v>116</v>
      </c>
      <c r="F222" t="s">
        <v>117</v>
      </c>
      <c r="H222" t="s">
        <v>118</v>
      </c>
    </row>
    <row r="223" spans="1:8" x14ac:dyDescent="0.3">
      <c r="A223" t="s">
        <v>112</v>
      </c>
      <c r="B223" t="s">
        <v>113</v>
      </c>
      <c r="C223" t="s">
        <v>123</v>
      </c>
      <c r="D223" t="s">
        <v>115</v>
      </c>
      <c r="E223" t="s">
        <v>116</v>
      </c>
      <c r="F223" t="s">
        <v>117</v>
      </c>
      <c r="H223" t="s">
        <v>118</v>
      </c>
    </row>
    <row r="224" spans="1:8" x14ac:dyDescent="0.3">
      <c r="A224" t="s">
        <v>112</v>
      </c>
      <c r="B224" t="s">
        <v>113</v>
      </c>
      <c r="C224" t="s">
        <v>124</v>
      </c>
      <c r="D224" t="s">
        <v>115</v>
      </c>
      <c r="E224" t="s">
        <v>116</v>
      </c>
      <c r="F224" t="s">
        <v>117</v>
      </c>
      <c r="H224" t="s">
        <v>118</v>
      </c>
    </row>
    <row r="225" spans="1:8" x14ac:dyDescent="0.3">
      <c r="A225" t="s">
        <v>112</v>
      </c>
      <c r="B225" t="s">
        <v>113</v>
      </c>
      <c r="C225" t="s">
        <v>125</v>
      </c>
      <c r="D225" t="s">
        <v>115</v>
      </c>
      <c r="E225" t="s">
        <v>116</v>
      </c>
      <c r="F225" t="s">
        <v>117</v>
      </c>
      <c r="H225" t="s">
        <v>118</v>
      </c>
    </row>
    <row r="226" spans="1:8" x14ac:dyDescent="0.3">
      <c r="A226" t="s">
        <v>112</v>
      </c>
      <c r="B226" t="s">
        <v>113</v>
      </c>
      <c r="C226" t="s">
        <v>126</v>
      </c>
      <c r="D226" t="s">
        <v>115</v>
      </c>
      <c r="E226" t="s">
        <v>116</v>
      </c>
      <c r="F226" t="s">
        <v>117</v>
      </c>
      <c r="H226" t="s">
        <v>118</v>
      </c>
    </row>
    <row r="227" spans="1:8" x14ac:dyDescent="0.3">
      <c r="A227" t="s">
        <v>112</v>
      </c>
      <c r="B227" t="s">
        <v>113</v>
      </c>
      <c r="C227" t="s">
        <v>127</v>
      </c>
      <c r="D227" t="s">
        <v>115</v>
      </c>
      <c r="E227" t="s">
        <v>116</v>
      </c>
      <c r="F227" t="s">
        <v>117</v>
      </c>
      <c r="H227" t="s">
        <v>118</v>
      </c>
    </row>
    <row r="228" spans="1:8" x14ac:dyDescent="0.3">
      <c r="A228" t="s">
        <v>112</v>
      </c>
      <c r="B228" t="s">
        <v>113</v>
      </c>
      <c r="C228" t="s">
        <v>128</v>
      </c>
      <c r="D228" t="s">
        <v>115</v>
      </c>
      <c r="E228" t="s">
        <v>116</v>
      </c>
      <c r="F228" t="s">
        <v>117</v>
      </c>
      <c r="H228" t="s">
        <v>118</v>
      </c>
    </row>
    <row r="229" spans="1:8" x14ac:dyDescent="0.3">
      <c r="A229" t="s">
        <v>112</v>
      </c>
      <c r="B229" t="s">
        <v>113</v>
      </c>
      <c r="C229" t="s">
        <v>129</v>
      </c>
      <c r="D229" t="s">
        <v>115</v>
      </c>
      <c r="E229" t="s">
        <v>116</v>
      </c>
      <c r="F229" t="s">
        <v>117</v>
      </c>
      <c r="H229" t="s">
        <v>118</v>
      </c>
    </row>
    <row r="230" spans="1:8" x14ac:dyDescent="0.3">
      <c r="A230" t="s">
        <v>112</v>
      </c>
      <c r="B230" t="s">
        <v>113</v>
      </c>
      <c r="C230" t="s">
        <v>130</v>
      </c>
      <c r="D230" t="s">
        <v>115</v>
      </c>
      <c r="E230" t="s">
        <v>116</v>
      </c>
      <c r="F230" t="s">
        <v>117</v>
      </c>
      <c r="H230" t="s">
        <v>118</v>
      </c>
    </row>
    <row r="231" spans="1:8" x14ac:dyDescent="0.3">
      <c r="A231" t="s">
        <v>112</v>
      </c>
      <c r="B231" t="s">
        <v>113</v>
      </c>
      <c r="C231" t="s">
        <v>131</v>
      </c>
      <c r="D231" t="s">
        <v>115</v>
      </c>
      <c r="E231" t="s">
        <v>116</v>
      </c>
      <c r="F231" t="s">
        <v>117</v>
      </c>
      <c r="H231" t="s">
        <v>118</v>
      </c>
    </row>
    <row r="232" spans="1:8" x14ac:dyDescent="0.3">
      <c r="A232" t="s">
        <v>112</v>
      </c>
      <c r="B232" t="s">
        <v>113</v>
      </c>
      <c r="C232" t="s">
        <v>132</v>
      </c>
      <c r="D232" t="s">
        <v>115</v>
      </c>
      <c r="E232" t="s">
        <v>116</v>
      </c>
      <c r="F232" t="s">
        <v>117</v>
      </c>
      <c r="H232" t="s">
        <v>118</v>
      </c>
    </row>
    <row r="233" spans="1:8" x14ac:dyDescent="0.3">
      <c r="A233" t="s">
        <v>112</v>
      </c>
      <c r="B233" t="s">
        <v>113</v>
      </c>
      <c r="C233" t="s">
        <v>133</v>
      </c>
      <c r="D233" t="s">
        <v>115</v>
      </c>
      <c r="E233" t="s">
        <v>116</v>
      </c>
      <c r="F233" t="s">
        <v>117</v>
      </c>
      <c r="H233" t="s">
        <v>118</v>
      </c>
    </row>
    <row r="234" spans="1:8" x14ac:dyDescent="0.3">
      <c r="A234" t="s">
        <v>112</v>
      </c>
      <c r="B234" t="s">
        <v>113</v>
      </c>
      <c r="C234" t="s">
        <v>134</v>
      </c>
      <c r="D234" t="s">
        <v>115</v>
      </c>
      <c r="E234" t="s">
        <v>116</v>
      </c>
      <c r="F234" t="s">
        <v>117</v>
      </c>
      <c r="H234" t="s">
        <v>118</v>
      </c>
    </row>
    <row r="235" spans="1:8" x14ac:dyDescent="0.3">
      <c r="A235" t="s">
        <v>112</v>
      </c>
      <c r="B235" t="s">
        <v>113</v>
      </c>
      <c r="C235" t="s">
        <v>135</v>
      </c>
      <c r="D235" t="s">
        <v>115</v>
      </c>
      <c r="E235" t="s">
        <v>116</v>
      </c>
      <c r="F235" t="s">
        <v>117</v>
      </c>
      <c r="H235" t="s">
        <v>118</v>
      </c>
    </row>
    <row r="236" spans="1:8" x14ac:dyDescent="0.3">
      <c r="A236" t="s">
        <v>112</v>
      </c>
      <c r="B236" t="s">
        <v>113</v>
      </c>
      <c r="C236" t="s">
        <v>136</v>
      </c>
      <c r="D236" t="s">
        <v>115</v>
      </c>
      <c r="E236" t="s">
        <v>116</v>
      </c>
      <c r="F236" t="s">
        <v>117</v>
      </c>
      <c r="H236" t="s">
        <v>118</v>
      </c>
    </row>
    <row r="237" spans="1:8" x14ac:dyDescent="0.3">
      <c r="A237" t="s">
        <v>112</v>
      </c>
      <c r="B237" t="s">
        <v>113</v>
      </c>
      <c r="C237" t="s">
        <v>137</v>
      </c>
      <c r="D237" t="s">
        <v>115</v>
      </c>
      <c r="E237" t="s">
        <v>116</v>
      </c>
      <c r="F237" t="s">
        <v>117</v>
      </c>
      <c r="H237" t="s">
        <v>118</v>
      </c>
    </row>
    <row r="238" spans="1:8" x14ac:dyDescent="0.3">
      <c r="A238" t="s">
        <v>112</v>
      </c>
      <c r="B238" t="s">
        <v>113</v>
      </c>
      <c r="C238" t="s">
        <v>138</v>
      </c>
      <c r="D238" t="s">
        <v>115</v>
      </c>
      <c r="E238" t="s">
        <v>116</v>
      </c>
      <c r="F238" t="s">
        <v>117</v>
      </c>
      <c r="H238" t="s">
        <v>118</v>
      </c>
    </row>
    <row r="239" spans="1:8" x14ac:dyDescent="0.3">
      <c r="A239" t="s">
        <v>112</v>
      </c>
      <c r="B239" t="s">
        <v>113</v>
      </c>
      <c r="C239" t="s">
        <v>139</v>
      </c>
      <c r="D239" t="s">
        <v>115</v>
      </c>
      <c r="E239" t="s">
        <v>116</v>
      </c>
      <c r="F239" t="s">
        <v>117</v>
      </c>
      <c r="H239" t="s">
        <v>118</v>
      </c>
    </row>
    <row r="240" spans="1:8" x14ac:dyDescent="0.3">
      <c r="A240" t="s">
        <v>112</v>
      </c>
      <c r="B240" t="s">
        <v>113</v>
      </c>
      <c r="C240" t="s">
        <v>140</v>
      </c>
      <c r="D240" t="s">
        <v>115</v>
      </c>
      <c r="E240" t="s">
        <v>116</v>
      </c>
      <c r="F240" t="s">
        <v>117</v>
      </c>
      <c r="H240" t="s">
        <v>118</v>
      </c>
    </row>
    <row r="241" spans="1:8" x14ac:dyDescent="0.3">
      <c r="A241" t="s">
        <v>112</v>
      </c>
      <c r="B241" t="s">
        <v>113</v>
      </c>
      <c r="C241" t="s">
        <v>141</v>
      </c>
      <c r="D241" t="s">
        <v>115</v>
      </c>
      <c r="E241" t="s">
        <v>116</v>
      </c>
      <c r="F241" t="s">
        <v>117</v>
      </c>
      <c r="H241" t="s">
        <v>118</v>
      </c>
    </row>
    <row r="242" spans="1:8" x14ac:dyDescent="0.3">
      <c r="A242" t="s">
        <v>112</v>
      </c>
      <c r="B242" t="s">
        <v>113</v>
      </c>
      <c r="C242" t="s">
        <v>142</v>
      </c>
      <c r="D242" t="s">
        <v>115</v>
      </c>
      <c r="E242" t="s">
        <v>116</v>
      </c>
      <c r="F242" t="s">
        <v>117</v>
      </c>
      <c r="H242" t="s">
        <v>118</v>
      </c>
    </row>
    <row r="243" spans="1:8" x14ac:dyDescent="0.3">
      <c r="A243" t="s">
        <v>112</v>
      </c>
      <c r="B243" t="s">
        <v>113</v>
      </c>
      <c r="C243" t="s">
        <v>143</v>
      </c>
      <c r="D243" t="s">
        <v>115</v>
      </c>
      <c r="E243" t="s">
        <v>116</v>
      </c>
      <c r="F243" t="s">
        <v>117</v>
      </c>
      <c r="H243" t="s">
        <v>118</v>
      </c>
    </row>
    <row r="244" spans="1:8" x14ac:dyDescent="0.3">
      <c r="A244" t="s">
        <v>112</v>
      </c>
      <c r="B244" t="s">
        <v>113</v>
      </c>
      <c r="C244" t="s">
        <v>144</v>
      </c>
      <c r="D244" t="s">
        <v>115</v>
      </c>
      <c r="E244" t="s">
        <v>116</v>
      </c>
      <c r="F244" t="s">
        <v>117</v>
      </c>
      <c r="H244" t="s">
        <v>118</v>
      </c>
    </row>
    <row r="245" spans="1:8" x14ac:dyDescent="0.3">
      <c r="A245" t="s">
        <v>112</v>
      </c>
      <c r="B245" t="s">
        <v>113</v>
      </c>
      <c r="C245" t="s">
        <v>145</v>
      </c>
      <c r="D245" t="s">
        <v>115</v>
      </c>
      <c r="E245" t="s">
        <v>116</v>
      </c>
      <c r="F245" t="s">
        <v>117</v>
      </c>
      <c r="H245" t="s">
        <v>118</v>
      </c>
    </row>
    <row r="246" spans="1:8" x14ac:dyDescent="0.3">
      <c r="A246" t="s">
        <v>112</v>
      </c>
      <c r="B246" t="s">
        <v>113</v>
      </c>
      <c r="C246" t="s">
        <v>146</v>
      </c>
      <c r="D246" t="s">
        <v>115</v>
      </c>
      <c r="E246" t="s">
        <v>116</v>
      </c>
      <c r="F246" t="s">
        <v>117</v>
      </c>
      <c r="H246" t="s">
        <v>118</v>
      </c>
    </row>
    <row r="247" spans="1:8" x14ac:dyDescent="0.3">
      <c r="A247" t="s">
        <v>112</v>
      </c>
      <c r="B247" t="s">
        <v>113</v>
      </c>
      <c r="C247" t="s">
        <v>147</v>
      </c>
      <c r="D247" t="s">
        <v>115</v>
      </c>
      <c r="E247" t="s">
        <v>116</v>
      </c>
      <c r="F247" t="s">
        <v>117</v>
      </c>
      <c r="H247" t="s">
        <v>118</v>
      </c>
    </row>
    <row r="248" spans="1:8" x14ac:dyDescent="0.3">
      <c r="A248" t="s">
        <v>112</v>
      </c>
      <c r="B248" t="s">
        <v>113</v>
      </c>
      <c r="C248" t="s">
        <v>148</v>
      </c>
      <c r="D248" t="s">
        <v>115</v>
      </c>
      <c r="E248" t="s">
        <v>116</v>
      </c>
      <c r="F248" t="s">
        <v>117</v>
      </c>
      <c r="H248" t="s">
        <v>118</v>
      </c>
    </row>
    <row r="249" spans="1:8" x14ac:dyDescent="0.3">
      <c r="A249" t="s">
        <v>112</v>
      </c>
      <c r="B249" t="s">
        <v>113</v>
      </c>
      <c r="C249" t="s">
        <v>149</v>
      </c>
      <c r="D249" t="s">
        <v>115</v>
      </c>
      <c r="E249" t="s">
        <v>116</v>
      </c>
      <c r="F249" t="s">
        <v>117</v>
      </c>
      <c r="H249" t="s">
        <v>118</v>
      </c>
    </row>
    <row r="250" spans="1:8" x14ac:dyDescent="0.3">
      <c r="A250" t="s">
        <v>112</v>
      </c>
      <c r="B250" t="s">
        <v>113</v>
      </c>
      <c r="C250" t="s">
        <v>150</v>
      </c>
      <c r="D250" t="s">
        <v>115</v>
      </c>
      <c r="E250" t="s">
        <v>116</v>
      </c>
      <c r="F250" t="s">
        <v>117</v>
      </c>
      <c r="H250" t="s">
        <v>118</v>
      </c>
    </row>
    <row r="251" spans="1:8" x14ac:dyDescent="0.3">
      <c r="A251" t="s">
        <v>112</v>
      </c>
      <c r="B251" t="s">
        <v>113</v>
      </c>
      <c r="C251" t="s">
        <v>151</v>
      </c>
      <c r="D251" t="s">
        <v>115</v>
      </c>
      <c r="E251" t="s">
        <v>116</v>
      </c>
      <c r="F251" t="s">
        <v>117</v>
      </c>
      <c r="H251" t="s">
        <v>118</v>
      </c>
    </row>
    <row r="252" spans="1:8" x14ac:dyDescent="0.3">
      <c r="A252" t="s">
        <v>112</v>
      </c>
      <c r="B252" t="s">
        <v>113</v>
      </c>
      <c r="C252" t="s">
        <v>152</v>
      </c>
      <c r="D252" t="s">
        <v>115</v>
      </c>
      <c r="E252" t="s">
        <v>153</v>
      </c>
      <c r="F252" t="s">
        <v>117</v>
      </c>
      <c r="H252" t="s">
        <v>118</v>
      </c>
    </row>
    <row r="253" spans="1:8" x14ac:dyDescent="0.3">
      <c r="A253" t="s">
        <v>112</v>
      </c>
      <c r="B253" t="s">
        <v>113</v>
      </c>
      <c r="C253" t="s">
        <v>154</v>
      </c>
      <c r="D253" t="s">
        <v>115</v>
      </c>
      <c r="E253" t="s">
        <v>153</v>
      </c>
      <c r="F253" t="s">
        <v>117</v>
      </c>
      <c r="H253" t="s">
        <v>118</v>
      </c>
    </row>
    <row r="254" spans="1:8" x14ac:dyDescent="0.3">
      <c r="A254" t="s">
        <v>112</v>
      </c>
      <c r="B254" t="s">
        <v>113</v>
      </c>
      <c r="C254" t="s">
        <v>155</v>
      </c>
      <c r="D254" t="s">
        <v>115</v>
      </c>
      <c r="E254" t="s">
        <v>153</v>
      </c>
      <c r="F254" t="s">
        <v>117</v>
      </c>
      <c r="H254" t="s">
        <v>118</v>
      </c>
    </row>
    <row r="255" spans="1:8" x14ac:dyDescent="0.3">
      <c r="A255" t="s">
        <v>112</v>
      </c>
      <c r="B255" t="s">
        <v>113</v>
      </c>
      <c r="C255" t="s">
        <v>156</v>
      </c>
      <c r="D255" t="s">
        <v>115</v>
      </c>
      <c r="E255" t="s">
        <v>153</v>
      </c>
      <c r="F255" t="s">
        <v>117</v>
      </c>
      <c r="H255" t="s">
        <v>118</v>
      </c>
    </row>
    <row r="256" spans="1:8" x14ac:dyDescent="0.3">
      <c r="A256" t="s">
        <v>112</v>
      </c>
      <c r="B256" t="s">
        <v>113</v>
      </c>
      <c r="C256" t="s">
        <v>157</v>
      </c>
      <c r="D256" t="s">
        <v>115</v>
      </c>
      <c r="E256" t="s">
        <v>153</v>
      </c>
      <c r="F256" t="s">
        <v>117</v>
      </c>
      <c r="H256" t="s">
        <v>118</v>
      </c>
    </row>
    <row r="257" spans="1:8" x14ac:dyDescent="0.3">
      <c r="A257" t="s">
        <v>112</v>
      </c>
      <c r="B257" t="s">
        <v>113</v>
      </c>
      <c r="C257" t="s">
        <v>158</v>
      </c>
      <c r="D257" t="s">
        <v>115</v>
      </c>
      <c r="E257" t="s">
        <v>153</v>
      </c>
      <c r="F257" t="s">
        <v>117</v>
      </c>
      <c r="H257" t="s">
        <v>118</v>
      </c>
    </row>
    <row r="258" spans="1:8" x14ac:dyDescent="0.3">
      <c r="A258" t="s">
        <v>112</v>
      </c>
      <c r="B258" t="s">
        <v>113</v>
      </c>
      <c r="C258" t="s">
        <v>159</v>
      </c>
      <c r="D258" t="s">
        <v>115</v>
      </c>
      <c r="E258" t="s">
        <v>153</v>
      </c>
      <c r="F258" t="s">
        <v>117</v>
      </c>
      <c r="H258" t="s">
        <v>118</v>
      </c>
    </row>
    <row r="259" spans="1:8" x14ac:dyDescent="0.3">
      <c r="A259" t="s">
        <v>112</v>
      </c>
      <c r="B259" t="s">
        <v>113</v>
      </c>
      <c r="C259" t="s">
        <v>160</v>
      </c>
      <c r="D259" t="s">
        <v>115</v>
      </c>
      <c r="E259" t="s">
        <v>153</v>
      </c>
      <c r="F259" t="s">
        <v>117</v>
      </c>
      <c r="H259" t="s">
        <v>118</v>
      </c>
    </row>
    <row r="260" spans="1:8" x14ac:dyDescent="0.3">
      <c r="A260" t="s">
        <v>112</v>
      </c>
      <c r="B260" t="s">
        <v>113</v>
      </c>
      <c r="C260" t="s">
        <v>161</v>
      </c>
      <c r="D260" t="s">
        <v>115</v>
      </c>
      <c r="E260" t="s">
        <v>153</v>
      </c>
      <c r="F260" t="s">
        <v>117</v>
      </c>
      <c r="H260" t="s">
        <v>118</v>
      </c>
    </row>
    <row r="261" spans="1:8" x14ac:dyDescent="0.3">
      <c r="A261" t="s">
        <v>112</v>
      </c>
      <c r="B261" t="s">
        <v>113</v>
      </c>
      <c r="C261" t="s">
        <v>162</v>
      </c>
      <c r="D261" t="s">
        <v>115</v>
      </c>
      <c r="E261" t="s">
        <v>153</v>
      </c>
      <c r="F261" t="s">
        <v>117</v>
      </c>
      <c r="H261" t="s">
        <v>118</v>
      </c>
    </row>
    <row r="262" spans="1:8" x14ac:dyDescent="0.3">
      <c r="A262" t="s">
        <v>112</v>
      </c>
      <c r="B262" t="s">
        <v>113</v>
      </c>
      <c r="C262" t="s">
        <v>163</v>
      </c>
      <c r="D262" t="s">
        <v>115</v>
      </c>
      <c r="E262" t="s">
        <v>153</v>
      </c>
      <c r="F262" t="s">
        <v>117</v>
      </c>
      <c r="H262" t="s">
        <v>118</v>
      </c>
    </row>
    <row r="263" spans="1:8" x14ac:dyDescent="0.3">
      <c r="A263" t="s">
        <v>112</v>
      </c>
      <c r="B263" t="s">
        <v>113</v>
      </c>
      <c r="C263" t="s">
        <v>164</v>
      </c>
      <c r="D263" t="s">
        <v>115</v>
      </c>
      <c r="E263" t="s">
        <v>153</v>
      </c>
      <c r="F263" t="s">
        <v>117</v>
      </c>
      <c r="H263" t="s">
        <v>118</v>
      </c>
    </row>
    <row r="264" spans="1:8" x14ac:dyDescent="0.3">
      <c r="A264" t="s">
        <v>112</v>
      </c>
      <c r="B264" t="s">
        <v>113</v>
      </c>
      <c r="C264" t="s">
        <v>165</v>
      </c>
      <c r="D264" t="s">
        <v>115</v>
      </c>
      <c r="E264" t="s">
        <v>153</v>
      </c>
      <c r="F264" t="s">
        <v>117</v>
      </c>
      <c r="H264" t="s">
        <v>118</v>
      </c>
    </row>
    <row r="265" spans="1:8" x14ac:dyDescent="0.3">
      <c r="A265" t="s">
        <v>112</v>
      </c>
      <c r="B265" t="s">
        <v>113</v>
      </c>
      <c r="C265" t="s">
        <v>166</v>
      </c>
      <c r="D265" t="s">
        <v>115</v>
      </c>
      <c r="E265" t="s">
        <v>153</v>
      </c>
      <c r="F265" t="s">
        <v>117</v>
      </c>
      <c r="H265" t="s">
        <v>118</v>
      </c>
    </row>
    <row r="266" spans="1:8" x14ac:dyDescent="0.3">
      <c r="A266" t="s">
        <v>112</v>
      </c>
      <c r="B266" t="s">
        <v>113</v>
      </c>
      <c r="C266" t="s">
        <v>167</v>
      </c>
      <c r="D266" t="s">
        <v>115</v>
      </c>
      <c r="E266" t="s">
        <v>153</v>
      </c>
      <c r="F266" t="s">
        <v>117</v>
      </c>
      <c r="H266" t="s">
        <v>118</v>
      </c>
    </row>
    <row r="267" spans="1:8" x14ac:dyDescent="0.3">
      <c r="A267" t="s">
        <v>112</v>
      </c>
      <c r="B267" t="s">
        <v>113</v>
      </c>
      <c r="C267" t="s">
        <v>168</v>
      </c>
      <c r="D267" t="s">
        <v>115</v>
      </c>
      <c r="E267" t="s">
        <v>153</v>
      </c>
      <c r="F267" t="s">
        <v>117</v>
      </c>
      <c r="H267" t="s">
        <v>118</v>
      </c>
    </row>
    <row r="268" spans="1:8" x14ac:dyDescent="0.3">
      <c r="A268" t="s">
        <v>112</v>
      </c>
      <c r="B268" t="s">
        <v>113</v>
      </c>
      <c r="C268" t="s">
        <v>169</v>
      </c>
      <c r="D268" t="s">
        <v>115</v>
      </c>
      <c r="E268" t="s">
        <v>153</v>
      </c>
      <c r="F268" t="s">
        <v>117</v>
      </c>
      <c r="H268" t="s">
        <v>118</v>
      </c>
    </row>
    <row r="269" spans="1:8" x14ac:dyDescent="0.3">
      <c r="A269" t="s">
        <v>112</v>
      </c>
      <c r="B269" t="s">
        <v>113</v>
      </c>
      <c r="C269" t="s">
        <v>170</v>
      </c>
      <c r="D269" t="s">
        <v>115</v>
      </c>
      <c r="E269" t="s">
        <v>153</v>
      </c>
      <c r="F269" t="s">
        <v>117</v>
      </c>
      <c r="H269" t="s">
        <v>118</v>
      </c>
    </row>
    <row r="270" spans="1:8" x14ac:dyDescent="0.3">
      <c r="A270" t="s">
        <v>112</v>
      </c>
      <c r="B270" t="s">
        <v>113</v>
      </c>
      <c r="C270" t="s">
        <v>171</v>
      </c>
      <c r="D270" t="s">
        <v>115</v>
      </c>
      <c r="E270" t="s">
        <v>153</v>
      </c>
      <c r="F270" t="s">
        <v>117</v>
      </c>
      <c r="H270" t="s">
        <v>118</v>
      </c>
    </row>
    <row r="271" spans="1:8" x14ac:dyDescent="0.3">
      <c r="A271" t="s">
        <v>112</v>
      </c>
      <c r="B271" t="s">
        <v>113</v>
      </c>
      <c r="C271" t="s">
        <v>172</v>
      </c>
      <c r="D271" t="s">
        <v>115</v>
      </c>
      <c r="E271" t="s">
        <v>153</v>
      </c>
      <c r="F271" t="s">
        <v>117</v>
      </c>
      <c r="H271" t="s">
        <v>118</v>
      </c>
    </row>
    <row r="272" spans="1:8" x14ac:dyDescent="0.3">
      <c r="A272" t="s">
        <v>112</v>
      </c>
      <c r="B272" t="s">
        <v>113</v>
      </c>
      <c r="C272" t="s">
        <v>173</v>
      </c>
      <c r="D272" t="s">
        <v>115</v>
      </c>
      <c r="E272" t="s">
        <v>153</v>
      </c>
      <c r="F272" t="s">
        <v>117</v>
      </c>
      <c r="H272" t="s">
        <v>118</v>
      </c>
    </row>
    <row r="273" spans="1:8" x14ac:dyDescent="0.3">
      <c r="A273" t="s">
        <v>112</v>
      </c>
      <c r="B273" t="s">
        <v>113</v>
      </c>
      <c r="C273" t="s">
        <v>174</v>
      </c>
      <c r="D273" t="s">
        <v>115</v>
      </c>
      <c r="E273" t="s">
        <v>153</v>
      </c>
      <c r="F273" t="s">
        <v>117</v>
      </c>
      <c r="H273" t="s">
        <v>118</v>
      </c>
    </row>
    <row r="274" spans="1:8" x14ac:dyDescent="0.3">
      <c r="A274" t="s">
        <v>112</v>
      </c>
      <c r="B274" t="s">
        <v>113</v>
      </c>
      <c r="C274" t="s">
        <v>175</v>
      </c>
      <c r="D274" t="s">
        <v>115</v>
      </c>
      <c r="E274" t="s">
        <v>153</v>
      </c>
      <c r="F274" t="s">
        <v>117</v>
      </c>
      <c r="H274" t="s">
        <v>118</v>
      </c>
    </row>
    <row r="275" spans="1:8" x14ac:dyDescent="0.3">
      <c r="A275" t="s">
        <v>112</v>
      </c>
      <c r="B275" t="s">
        <v>113</v>
      </c>
      <c r="C275" t="s">
        <v>176</v>
      </c>
      <c r="D275" t="s">
        <v>115</v>
      </c>
      <c r="E275" t="s">
        <v>153</v>
      </c>
      <c r="F275" t="s">
        <v>117</v>
      </c>
      <c r="H275" t="s">
        <v>118</v>
      </c>
    </row>
    <row r="276" spans="1:8" x14ac:dyDescent="0.3">
      <c r="A276" t="s">
        <v>112</v>
      </c>
      <c r="B276" t="s">
        <v>113</v>
      </c>
      <c r="C276" t="s">
        <v>177</v>
      </c>
      <c r="D276" t="s">
        <v>115</v>
      </c>
      <c r="E276" t="s">
        <v>153</v>
      </c>
      <c r="F276" t="s">
        <v>117</v>
      </c>
      <c r="H276" t="s">
        <v>118</v>
      </c>
    </row>
    <row r="277" spans="1:8" x14ac:dyDescent="0.3">
      <c r="A277" t="s">
        <v>112</v>
      </c>
      <c r="B277" t="s">
        <v>113</v>
      </c>
      <c r="C277" t="s">
        <v>178</v>
      </c>
      <c r="D277" t="s">
        <v>115</v>
      </c>
      <c r="E277" t="s">
        <v>153</v>
      </c>
      <c r="F277" t="s">
        <v>117</v>
      </c>
      <c r="H277" t="s">
        <v>118</v>
      </c>
    </row>
    <row r="278" spans="1:8" x14ac:dyDescent="0.3">
      <c r="A278" t="s">
        <v>112</v>
      </c>
      <c r="B278" t="s">
        <v>113</v>
      </c>
      <c r="C278" t="s">
        <v>179</v>
      </c>
      <c r="D278" t="s">
        <v>115</v>
      </c>
      <c r="E278" t="s">
        <v>153</v>
      </c>
      <c r="F278" t="s">
        <v>117</v>
      </c>
      <c r="H278" t="s">
        <v>118</v>
      </c>
    </row>
    <row r="279" spans="1:8" x14ac:dyDescent="0.3">
      <c r="A279" t="s">
        <v>112</v>
      </c>
      <c r="B279" t="s">
        <v>113</v>
      </c>
      <c r="C279" t="s">
        <v>180</v>
      </c>
      <c r="D279" t="s">
        <v>115</v>
      </c>
      <c r="E279" t="s">
        <v>153</v>
      </c>
      <c r="F279" t="s">
        <v>117</v>
      </c>
      <c r="H279" t="s">
        <v>118</v>
      </c>
    </row>
    <row r="280" spans="1:8" x14ac:dyDescent="0.3">
      <c r="A280" t="s">
        <v>112</v>
      </c>
      <c r="B280" t="s">
        <v>113</v>
      </c>
      <c r="C280" t="s">
        <v>181</v>
      </c>
      <c r="D280" t="s">
        <v>115</v>
      </c>
      <c r="E280" t="s">
        <v>153</v>
      </c>
      <c r="F280" t="s">
        <v>117</v>
      </c>
      <c r="H280" t="s">
        <v>118</v>
      </c>
    </row>
    <row r="281" spans="1:8" x14ac:dyDescent="0.3">
      <c r="A281" t="s">
        <v>112</v>
      </c>
      <c r="B281" t="s">
        <v>113</v>
      </c>
      <c r="C281" t="s">
        <v>182</v>
      </c>
      <c r="D281" t="s">
        <v>115</v>
      </c>
      <c r="E281" t="s">
        <v>153</v>
      </c>
      <c r="F281" t="s">
        <v>117</v>
      </c>
      <c r="H281" t="s">
        <v>118</v>
      </c>
    </row>
    <row r="282" spans="1:8" x14ac:dyDescent="0.3">
      <c r="A282" t="s">
        <v>112</v>
      </c>
      <c r="B282" t="s">
        <v>113</v>
      </c>
      <c r="C282" t="s">
        <v>183</v>
      </c>
      <c r="D282" t="s">
        <v>115</v>
      </c>
      <c r="E282" t="s">
        <v>153</v>
      </c>
      <c r="F282" t="s">
        <v>117</v>
      </c>
      <c r="H282" t="s">
        <v>118</v>
      </c>
    </row>
    <row r="283" spans="1:8" x14ac:dyDescent="0.3">
      <c r="A283" t="s">
        <v>112</v>
      </c>
      <c r="B283" t="s">
        <v>113</v>
      </c>
      <c r="C283" t="s">
        <v>184</v>
      </c>
      <c r="D283" t="s">
        <v>115</v>
      </c>
      <c r="E283" t="s">
        <v>153</v>
      </c>
      <c r="F283" t="s">
        <v>117</v>
      </c>
      <c r="H283" t="s">
        <v>118</v>
      </c>
    </row>
    <row r="284" spans="1:8" x14ac:dyDescent="0.3">
      <c r="A284" t="s">
        <v>112</v>
      </c>
      <c r="B284" t="s">
        <v>113</v>
      </c>
      <c r="C284" t="s">
        <v>185</v>
      </c>
      <c r="D284" t="s">
        <v>115</v>
      </c>
      <c r="E284" t="s">
        <v>153</v>
      </c>
      <c r="F284" t="s">
        <v>117</v>
      </c>
      <c r="H284" t="s">
        <v>118</v>
      </c>
    </row>
    <row r="285" spans="1:8" x14ac:dyDescent="0.3">
      <c r="A285" t="s">
        <v>112</v>
      </c>
      <c r="B285" t="s">
        <v>113</v>
      </c>
      <c r="C285" t="s">
        <v>186</v>
      </c>
      <c r="D285" t="s">
        <v>115</v>
      </c>
      <c r="E285" t="s">
        <v>153</v>
      </c>
      <c r="F285" t="s">
        <v>117</v>
      </c>
      <c r="H285" t="s">
        <v>118</v>
      </c>
    </row>
    <row r="286" spans="1:8" x14ac:dyDescent="0.3">
      <c r="A286" t="s">
        <v>112</v>
      </c>
      <c r="B286" t="s">
        <v>113</v>
      </c>
      <c r="C286" t="s">
        <v>187</v>
      </c>
      <c r="D286" t="s">
        <v>115</v>
      </c>
      <c r="E286" t="s">
        <v>153</v>
      </c>
      <c r="F286" t="s">
        <v>117</v>
      </c>
      <c r="H286" t="s">
        <v>118</v>
      </c>
    </row>
    <row r="287" spans="1:8" x14ac:dyDescent="0.3">
      <c r="A287" t="s">
        <v>112</v>
      </c>
      <c r="B287" t="s">
        <v>113</v>
      </c>
      <c r="C287" t="s">
        <v>188</v>
      </c>
      <c r="D287" t="s">
        <v>115</v>
      </c>
      <c r="E287" t="s">
        <v>153</v>
      </c>
      <c r="F287" t="s">
        <v>117</v>
      </c>
      <c r="H287" t="s">
        <v>118</v>
      </c>
    </row>
    <row r="288" spans="1:8" x14ac:dyDescent="0.3">
      <c r="A288" t="s">
        <v>112</v>
      </c>
      <c r="B288" t="s">
        <v>113</v>
      </c>
      <c r="C288" t="s">
        <v>189</v>
      </c>
      <c r="D288" t="s">
        <v>115</v>
      </c>
      <c r="E288" t="s">
        <v>153</v>
      </c>
      <c r="F288" t="s">
        <v>117</v>
      </c>
      <c r="H288" t="s">
        <v>118</v>
      </c>
    </row>
    <row r="289" spans="1:8" x14ac:dyDescent="0.3">
      <c r="A289" t="s">
        <v>112</v>
      </c>
      <c r="B289" t="s">
        <v>113</v>
      </c>
      <c r="C289" t="s">
        <v>190</v>
      </c>
      <c r="D289" t="s">
        <v>115</v>
      </c>
      <c r="E289" t="s">
        <v>153</v>
      </c>
      <c r="F289" t="s">
        <v>117</v>
      </c>
      <c r="H289" t="s">
        <v>118</v>
      </c>
    </row>
    <row r="290" spans="1:8" x14ac:dyDescent="0.3">
      <c r="A290" t="s">
        <v>112</v>
      </c>
      <c r="B290" t="s">
        <v>113</v>
      </c>
      <c r="C290" t="s">
        <v>191</v>
      </c>
      <c r="D290" t="s">
        <v>115</v>
      </c>
      <c r="E290" t="s">
        <v>153</v>
      </c>
      <c r="F290" t="s">
        <v>117</v>
      </c>
      <c r="H290" t="s">
        <v>118</v>
      </c>
    </row>
    <row r="291" spans="1:8" x14ac:dyDescent="0.3">
      <c r="A291" t="s">
        <v>112</v>
      </c>
      <c r="B291" t="s">
        <v>113</v>
      </c>
      <c r="C291" t="s">
        <v>192</v>
      </c>
      <c r="D291" t="s">
        <v>115</v>
      </c>
      <c r="E291" t="s">
        <v>153</v>
      </c>
      <c r="F291" t="s">
        <v>117</v>
      </c>
      <c r="H291" t="s">
        <v>118</v>
      </c>
    </row>
    <row r="292" spans="1:8" x14ac:dyDescent="0.3">
      <c r="A292" t="s">
        <v>112</v>
      </c>
      <c r="B292" t="s">
        <v>113</v>
      </c>
      <c r="C292" t="s">
        <v>193</v>
      </c>
      <c r="D292" t="s">
        <v>115</v>
      </c>
      <c r="E292" t="s">
        <v>153</v>
      </c>
      <c r="F292" t="s">
        <v>117</v>
      </c>
      <c r="H292" t="s">
        <v>118</v>
      </c>
    </row>
    <row r="293" spans="1:8" x14ac:dyDescent="0.3">
      <c r="A293" t="s">
        <v>112</v>
      </c>
      <c r="B293" t="s">
        <v>113</v>
      </c>
      <c r="C293" t="s">
        <v>194</v>
      </c>
      <c r="D293" t="s">
        <v>115</v>
      </c>
      <c r="E293" t="s">
        <v>153</v>
      </c>
      <c r="F293" t="s">
        <v>117</v>
      </c>
      <c r="H293" t="s">
        <v>118</v>
      </c>
    </row>
    <row r="294" spans="1:8" x14ac:dyDescent="0.3">
      <c r="A294" t="s">
        <v>112</v>
      </c>
      <c r="B294" t="s">
        <v>113</v>
      </c>
      <c r="C294" t="s">
        <v>195</v>
      </c>
      <c r="D294" t="s">
        <v>115</v>
      </c>
      <c r="E294" t="s">
        <v>153</v>
      </c>
      <c r="F294" t="s">
        <v>117</v>
      </c>
      <c r="H294" t="s">
        <v>118</v>
      </c>
    </row>
    <row r="295" spans="1:8" x14ac:dyDescent="0.3">
      <c r="A295" t="s">
        <v>112</v>
      </c>
      <c r="B295" t="s">
        <v>113</v>
      </c>
      <c r="C295" t="s">
        <v>114</v>
      </c>
      <c r="D295" t="s">
        <v>115</v>
      </c>
      <c r="E295" t="s">
        <v>153</v>
      </c>
      <c r="F295" t="s">
        <v>117</v>
      </c>
      <c r="H295" t="s">
        <v>118</v>
      </c>
    </row>
    <row r="296" spans="1:8" x14ac:dyDescent="0.3">
      <c r="A296" t="s">
        <v>112</v>
      </c>
      <c r="B296" t="s">
        <v>113</v>
      </c>
      <c r="C296" t="s">
        <v>119</v>
      </c>
      <c r="D296" t="s">
        <v>115</v>
      </c>
      <c r="E296" t="s">
        <v>153</v>
      </c>
      <c r="F296" t="s">
        <v>117</v>
      </c>
      <c r="H296" t="s">
        <v>118</v>
      </c>
    </row>
    <row r="297" spans="1:8" x14ac:dyDescent="0.3">
      <c r="A297" t="s">
        <v>112</v>
      </c>
      <c r="B297" t="s">
        <v>113</v>
      </c>
      <c r="C297" t="s">
        <v>196</v>
      </c>
      <c r="D297" t="s">
        <v>115</v>
      </c>
      <c r="E297" t="s">
        <v>153</v>
      </c>
      <c r="F297" t="s">
        <v>117</v>
      </c>
      <c r="H297" t="s">
        <v>118</v>
      </c>
    </row>
    <row r="298" spans="1:8" x14ac:dyDescent="0.3">
      <c r="A298" t="s">
        <v>112</v>
      </c>
      <c r="B298" t="s">
        <v>113</v>
      </c>
      <c r="C298" t="s">
        <v>197</v>
      </c>
      <c r="D298" t="s">
        <v>115</v>
      </c>
      <c r="E298" t="s">
        <v>153</v>
      </c>
      <c r="F298" t="s">
        <v>117</v>
      </c>
      <c r="H298" t="s">
        <v>118</v>
      </c>
    </row>
    <row r="299" spans="1:8" x14ac:dyDescent="0.3">
      <c r="A299" t="s">
        <v>112</v>
      </c>
      <c r="B299" t="s">
        <v>113</v>
      </c>
      <c r="C299" t="s">
        <v>121</v>
      </c>
      <c r="D299" t="s">
        <v>115</v>
      </c>
      <c r="E299" t="s">
        <v>153</v>
      </c>
      <c r="F299" t="s">
        <v>117</v>
      </c>
      <c r="H299" t="s">
        <v>118</v>
      </c>
    </row>
    <row r="300" spans="1:8" x14ac:dyDescent="0.3">
      <c r="A300" t="s">
        <v>112</v>
      </c>
      <c r="B300" t="s">
        <v>113</v>
      </c>
      <c r="C300" t="s">
        <v>122</v>
      </c>
      <c r="D300" t="s">
        <v>115</v>
      </c>
      <c r="E300" t="s">
        <v>153</v>
      </c>
      <c r="F300" t="s">
        <v>117</v>
      </c>
      <c r="H300" t="s">
        <v>118</v>
      </c>
    </row>
    <row r="301" spans="1:8" x14ac:dyDescent="0.3">
      <c r="A301" t="s">
        <v>112</v>
      </c>
      <c r="B301" t="s">
        <v>113</v>
      </c>
      <c r="C301" t="s">
        <v>123</v>
      </c>
      <c r="D301" t="s">
        <v>115</v>
      </c>
      <c r="E301" t="s">
        <v>153</v>
      </c>
      <c r="F301" t="s">
        <v>117</v>
      </c>
      <c r="H301" t="s">
        <v>118</v>
      </c>
    </row>
    <row r="302" spans="1:8" x14ac:dyDescent="0.3">
      <c r="A302" t="s">
        <v>112</v>
      </c>
      <c r="B302" t="s">
        <v>113</v>
      </c>
      <c r="C302" t="s">
        <v>198</v>
      </c>
      <c r="D302" t="s">
        <v>115</v>
      </c>
      <c r="E302" t="s">
        <v>153</v>
      </c>
      <c r="F302" t="s">
        <v>117</v>
      </c>
      <c r="H302" t="s">
        <v>118</v>
      </c>
    </row>
    <row r="303" spans="1:8" x14ac:dyDescent="0.3">
      <c r="A303" t="s">
        <v>112</v>
      </c>
      <c r="B303" t="s">
        <v>113</v>
      </c>
      <c r="C303" t="s">
        <v>199</v>
      </c>
      <c r="D303" t="s">
        <v>115</v>
      </c>
      <c r="E303" t="s">
        <v>153</v>
      </c>
      <c r="F303" t="s">
        <v>117</v>
      </c>
      <c r="H303" t="s">
        <v>118</v>
      </c>
    </row>
    <row r="304" spans="1:8" x14ac:dyDescent="0.3">
      <c r="A304" t="s">
        <v>112</v>
      </c>
      <c r="B304" t="s">
        <v>113</v>
      </c>
      <c r="C304" t="s">
        <v>200</v>
      </c>
      <c r="D304" t="s">
        <v>115</v>
      </c>
      <c r="E304" t="s">
        <v>153</v>
      </c>
      <c r="F304" t="s">
        <v>117</v>
      </c>
      <c r="H304" t="s">
        <v>118</v>
      </c>
    </row>
    <row r="305" spans="1:8" x14ac:dyDescent="0.3">
      <c r="A305" t="s">
        <v>112</v>
      </c>
      <c r="B305" t="s">
        <v>113</v>
      </c>
      <c r="C305" t="s">
        <v>201</v>
      </c>
      <c r="D305" t="s">
        <v>115</v>
      </c>
      <c r="E305" t="s">
        <v>153</v>
      </c>
      <c r="F305" t="s">
        <v>117</v>
      </c>
      <c r="H305" t="s">
        <v>118</v>
      </c>
    </row>
    <row r="306" spans="1:8" x14ac:dyDescent="0.3">
      <c r="A306" t="s">
        <v>112</v>
      </c>
      <c r="B306" t="s">
        <v>113</v>
      </c>
      <c r="C306" t="s">
        <v>202</v>
      </c>
      <c r="D306" t="s">
        <v>115</v>
      </c>
      <c r="E306" t="s">
        <v>153</v>
      </c>
      <c r="F306" t="s">
        <v>117</v>
      </c>
      <c r="H306" t="s">
        <v>118</v>
      </c>
    </row>
    <row r="307" spans="1:8" x14ac:dyDescent="0.3">
      <c r="A307" t="s">
        <v>112</v>
      </c>
      <c r="B307" t="s">
        <v>113</v>
      </c>
      <c r="C307" t="s">
        <v>203</v>
      </c>
      <c r="D307" t="s">
        <v>115</v>
      </c>
      <c r="E307" t="s">
        <v>153</v>
      </c>
      <c r="F307" t="s">
        <v>117</v>
      </c>
      <c r="H307" t="s">
        <v>118</v>
      </c>
    </row>
    <row r="308" spans="1:8" x14ac:dyDescent="0.3">
      <c r="A308" t="s">
        <v>112</v>
      </c>
      <c r="B308" t="s">
        <v>113</v>
      </c>
      <c r="C308" t="s">
        <v>204</v>
      </c>
      <c r="D308" t="s">
        <v>115</v>
      </c>
      <c r="E308" t="s">
        <v>153</v>
      </c>
      <c r="F308" t="s">
        <v>117</v>
      </c>
      <c r="H308" t="s">
        <v>118</v>
      </c>
    </row>
    <row r="309" spans="1:8" x14ac:dyDescent="0.3">
      <c r="A309" t="s">
        <v>112</v>
      </c>
      <c r="B309" t="s">
        <v>113</v>
      </c>
      <c r="C309" t="s">
        <v>205</v>
      </c>
      <c r="D309" t="s">
        <v>115</v>
      </c>
      <c r="E309" t="s">
        <v>153</v>
      </c>
      <c r="F309" t="s">
        <v>117</v>
      </c>
      <c r="H309" t="s">
        <v>118</v>
      </c>
    </row>
    <row r="310" spans="1:8" x14ac:dyDescent="0.3">
      <c r="A310" t="s">
        <v>112</v>
      </c>
      <c r="B310" t="s">
        <v>113</v>
      </c>
      <c r="C310" t="s">
        <v>206</v>
      </c>
      <c r="D310" t="s">
        <v>115</v>
      </c>
      <c r="E310" t="s">
        <v>153</v>
      </c>
      <c r="F310" t="s">
        <v>117</v>
      </c>
      <c r="H310" t="s">
        <v>118</v>
      </c>
    </row>
    <row r="311" spans="1:8" x14ac:dyDescent="0.3">
      <c r="A311" t="s">
        <v>112</v>
      </c>
      <c r="B311" t="s">
        <v>113</v>
      </c>
      <c r="C311" t="s">
        <v>207</v>
      </c>
      <c r="D311" t="s">
        <v>115</v>
      </c>
      <c r="E311" t="s">
        <v>153</v>
      </c>
      <c r="F311" t="s">
        <v>117</v>
      </c>
      <c r="H311" t="s">
        <v>118</v>
      </c>
    </row>
    <row r="312" spans="1:8" x14ac:dyDescent="0.3">
      <c r="A312" t="s">
        <v>112</v>
      </c>
      <c r="B312" t="s">
        <v>113</v>
      </c>
      <c r="C312" t="s">
        <v>208</v>
      </c>
      <c r="D312" t="s">
        <v>115</v>
      </c>
      <c r="E312" t="s">
        <v>153</v>
      </c>
      <c r="F312" t="s">
        <v>117</v>
      </c>
      <c r="H312" t="s">
        <v>118</v>
      </c>
    </row>
    <row r="313" spans="1:8" x14ac:dyDescent="0.3">
      <c r="A313" t="s">
        <v>112</v>
      </c>
      <c r="B313" t="s">
        <v>113</v>
      </c>
      <c r="C313" t="s">
        <v>209</v>
      </c>
      <c r="D313" t="s">
        <v>115</v>
      </c>
      <c r="E313" t="s">
        <v>153</v>
      </c>
      <c r="F313" t="s">
        <v>117</v>
      </c>
      <c r="H313" t="s">
        <v>118</v>
      </c>
    </row>
    <row r="314" spans="1:8" x14ac:dyDescent="0.3">
      <c r="A314" t="s">
        <v>112</v>
      </c>
      <c r="B314" t="s">
        <v>113</v>
      </c>
      <c r="C314" t="s">
        <v>210</v>
      </c>
      <c r="D314" t="s">
        <v>115</v>
      </c>
      <c r="E314" t="s">
        <v>153</v>
      </c>
      <c r="F314" t="s">
        <v>117</v>
      </c>
      <c r="H314" t="s">
        <v>118</v>
      </c>
    </row>
    <row r="315" spans="1:8" x14ac:dyDescent="0.3">
      <c r="A315" t="s">
        <v>112</v>
      </c>
      <c r="B315" t="s">
        <v>113</v>
      </c>
      <c r="C315" t="s">
        <v>211</v>
      </c>
      <c r="D315" t="s">
        <v>115</v>
      </c>
      <c r="E315" t="s">
        <v>153</v>
      </c>
      <c r="F315" t="s">
        <v>117</v>
      </c>
      <c r="H315" t="s">
        <v>118</v>
      </c>
    </row>
    <row r="316" spans="1:8" x14ac:dyDescent="0.3">
      <c r="A316" t="s">
        <v>112</v>
      </c>
      <c r="B316" t="s">
        <v>113</v>
      </c>
      <c r="C316" t="s">
        <v>212</v>
      </c>
      <c r="D316" t="s">
        <v>115</v>
      </c>
      <c r="E316" t="s">
        <v>153</v>
      </c>
      <c r="F316" t="s">
        <v>117</v>
      </c>
      <c r="H316" t="s">
        <v>118</v>
      </c>
    </row>
    <row r="317" spans="1:8" x14ac:dyDescent="0.3">
      <c r="A317" t="s">
        <v>112</v>
      </c>
      <c r="B317" t="s">
        <v>113</v>
      </c>
      <c r="C317" t="s">
        <v>213</v>
      </c>
      <c r="D317" t="s">
        <v>115</v>
      </c>
      <c r="E317" t="s">
        <v>153</v>
      </c>
      <c r="F317" t="s">
        <v>117</v>
      </c>
      <c r="H317" t="s">
        <v>118</v>
      </c>
    </row>
    <row r="318" spans="1:8" x14ac:dyDescent="0.3">
      <c r="A318" t="s">
        <v>112</v>
      </c>
      <c r="B318" t="s">
        <v>113</v>
      </c>
      <c r="C318" t="s">
        <v>150</v>
      </c>
      <c r="D318" t="s">
        <v>115</v>
      </c>
      <c r="E318" t="s">
        <v>153</v>
      </c>
      <c r="F318" t="s">
        <v>117</v>
      </c>
      <c r="H318" t="s">
        <v>118</v>
      </c>
    </row>
    <row r="319" spans="1:8" x14ac:dyDescent="0.3">
      <c r="A319" t="s">
        <v>112</v>
      </c>
      <c r="B319" t="s">
        <v>113</v>
      </c>
      <c r="C319" t="s">
        <v>152</v>
      </c>
      <c r="D319" t="s">
        <v>115</v>
      </c>
      <c r="E319" t="s">
        <v>214</v>
      </c>
      <c r="F319" t="s">
        <v>117</v>
      </c>
      <c r="H319" t="s">
        <v>118</v>
      </c>
    </row>
    <row r="320" spans="1:8" x14ac:dyDescent="0.3">
      <c r="A320" t="s">
        <v>112</v>
      </c>
      <c r="B320" t="s">
        <v>113</v>
      </c>
      <c r="C320" t="s">
        <v>154</v>
      </c>
      <c r="D320" t="s">
        <v>115</v>
      </c>
      <c r="E320" t="s">
        <v>214</v>
      </c>
      <c r="F320" t="s">
        <v>117</v>
      </c>
      <c r="H320" t="s">
        <v>118</v>
      </c>
    </row>
    <row r="321" spans="1:8" x14ac:dyDescent="0.3">
      <c r="A321" t="s">
        <v>112</v>
      </c>
      <c r="B321" t="s">
        <v>113</v>
      </c>
      <c r="C321" t="s">
        <v>155</v>
      </c>
      <c r="D321" t="s">
        <v>115</v>
      </c>
      <c r="E321" t="s">
        <v>214</v>
      </c>
      <c r="F321" t="s">
        <v>117</v>
      </c>
      <c r="H321" t="s">
        <v>118</v>
      </c>
    </row>
    <row r="322" spans="1:8" x14ac:dyDescent="0.3">
      <c r="A322" t="s">
        <v>112</v>
      </c>
      <c r="B322" t="s">
        <v>113</v>
      </c>
      <c r="C322" t="s">
        <v>156</v>
      </c>
      <c r="D322" t="s">
        <v>115</v>
      </c>
      <c r="E322" t="s">
        <v>214</v>
      </c>
      <c r="F322" t="s">
        <v>117</v>
      </c>
      <c r="H322" t="s">
        <v>118</v>
      </c>
    </row>
    <row r="323" spans="1:8" x14ac:dyDescent="0.3">
      <c r="A323" t="s">
        <v>112</v>
      </c>
      <c r="B323" t="s">
        <v>113</v>
      </c>
      <c r="C323" t="s">
        <v>157</v>
      </c>
      <c r="D323" t="s">
        <v>115</v>
      </c>
      <c r="E323" t="s">
        <v>214</v>
      </c>
      <c r="F323" t="s">
        <v>117</v>
      </c>
      <c r="H323" t="s">
        <v>118</v>
      </c>
    </row>
    <row r="324" spans="1:8" x14ac:dyDescent="0.3">
      <c r="A324" t="s">
        <v>112</v>
      </c>
      <c r="B324" t="s">
        <v>113</v>
      </c>
      <c r="C324" t="s">
        <v>158</v>
      </c>
      <c r="D324" t="s">
        <v>115</v>
      </c>
      <c r="E324" t="s">
        <v>214</v>
      </c>
      <c r="F324" t="s">
        <v>117</v>
      </c>
      <c r="H324" t="s">
        <v>118</v>
      </c>
    </row>
    <row r="325" spans="1:8" x14ac:dyDescent="0.3">
      <c r="A325" t="s">
        <v>112</v>
      </c>
      <c r="B325" t="s">
        <v>113</v>
      </c>
      <c r="C325" t="s">
        <v>159</v>
      </c>
      <c r="D325" t="s">
        <v>115</v>
      </c>
      <c r="E325" t="s">
        <v>214</v>
      </c>
      <c r="F325" t="s">
        <v>117</v>
      </c>
      <c r="H325" t="s">
        <v>118</v>
      </c>
    </row>
    <row r="326" spans="1:8" x14ac:dyDescent="0.3">
      <c r="A326" t="s">
        <v>112</v>
      </c>
      <c r="B326" t="s">
        <v>113</v>
      </c>
      <c r="C326" t="s">
        <v>160</v>
      </c>
      <c r="D326" t="s">
        <v>115</v>
      </c>
      <c r="E326" t="s">
        <v>214</v>
      </c>
      <c r="F326" t="s">
        <v>117</v>
      </c>
      <c r="H326" t="s">
        <v>118</v>
      </c>
    </row>
    <row r="327" spans="1:8" x14ac:dyDescent="0.3">
      <c r="A327" t="s">
        <v>112</v>
      </c>
      <c r="B327" t="s">
        <v>113</v>
      </c>
      <c r="C327" t="s">
        <v>161</v>
      </c>
      <c r="D327" t="s">
        <v>115</v>
      </c>
      <c r="E327" t="s">
        <v>214</v>
      </c>
      <c r="F327" t="s">
        <v>117</v>
      </c>
      <c r="H327" t="s">
        <v>118</v>
      </c>
    </row>
    <row r="328" spans="1:8" x14ac:dyDescent="0.3">
      <c r="A328" t="s">
        <v>112</v>
      </c>
      <c r="B328" t="s">
        <v>113</v>
      </c>
      <c r="C328" t="s">
        <v>162</v>
      </c>
      <c r="D328" t="s">
        <v>115</v>
      </c>
      <c r="E328" t="s">
        <v>214</v>
      </c>
      <c r="F328" t="s">
        <v>117</v>
      </c>
      <c r="H328" t="s">
        <v>118</v>
      </c>
    </row>
    <row r="329" spans="1:8" x14ac:dyDescent="0.3">
      <c r="A329" t="s">
        <v>112</v>
      </c>
      <c r="B329" t="s">
        <v>113</v>
      </c>
      <c r="C329" t="s">
        <v>163</v>
      </c>
      <c r="D329" t="s">
        <v>115</v>
      </c>
      <c r="E329" t="s">
        <v>214</v>
      </c>
      <c r="F329" t="s">
        <v>117</v>
      </c>
      <c r="H329" t="s">
        <v>118</v>
      </c>
    </row>
    <row r="330" spans="1:8" x14ac:dyDescent="0.3">
      <c r="A330" t="s">
        <v>112</v>
      </c>
      <c r="B330" t="s">
        <v>113</v>
      </c>
      <c r="C330" t="s">
        <v>164</v>
      </c>
      <c r="D330" t="s">
        <v>115</v>
      </c>
      <c r="E330" t="s">
        <v>214</v>
      </c>
      <c r="F330" t="s">
        <v>117</v>
      </c>
      <c r="H330" t="s">
        <v>118</v>
      </c>
    </row>
    <row r="331" spans="1:8" x14ac:dyDescent="0.3">
      <c r="A331" t="s">
        <v>112</v>
      </c>
      <c r="B331" t="s">
        <v>113</v>
      </c>
      <c r="C331" t="s">
        <v>165</v>
      </c>
      <c r="D331" t="s">
        <v>115</v>
      </c>
      <c r="E331" t="s">
        <v>214</v>
      </c>
      <c r="F331" t="s">
        <v>117</v>
      </c>
      <c r="H331" t="s">
        <v>118</v>
      </c>
    </row>
    <row r="332" spans="1:8" x14ac:dyDescent="0.3">
      <c r="A332" t="s">
        <v>112</v>
      </c>
      <c r="B332" t="s">
        <v>113</v>
      </c>
      <c r="C332" t="s">
        <v>149</v>
      </c>
      <c r="D332" t="s">
        <v>115</v>
      </c>
      <c r="E332" t="s">
        <v>214</v>
      </c>
      <c r="F332" t="s">
        <v>117</v>
      </c>
      <c r="H332" t="s">
        <v>118</v>
      </c>
    </row>
    <row r="333" spans="1:8" x14ac:dyDescent="0.3">
      <c r="A333" t="s">
        <v>112</v>
      </c>
      <c r="B333" t="s">
        <v>113</v>
      </c>
      <c r="C333" t="s">
        <v>150</v>
      </c>
      <c r="D333" t="s">
        <v>115</v>
      </c>
      <c r="E333" t="s">
        <v>214</v>
      </c>
      <c r="F333" t="s">
        <v>117</v>
      </c>
      <c r="H333" t="s">
        <v>118</v>
      </c>
    </row>
    <row r="334" spans="1:8" x14ac:dyDescent="0.3">
      <c r="A334" t="s">
        <v>112</v>
      </c>
      <c r="B334" t="s">
        <v>113</v>
      </c>
      <c r="C334" t="s">
        <v>170</v>
      </c>
      <c r="D334" t="s">
        <v>115</v>
      </c>
      <c r="E334" t="s">
        <v>214</v>
      </c>
      <c r="F334" t="s">
        <v>117</v>
      </c>
      <c r="H334" t="s">
        <v>118</v>
      </c>
    </row>
    <row r="335" spans="1:8" x14ac:dyDescent="0.3">
      <c r="A335" t="s">
        <v>112</v>
      </c>
      <c r="B335" t="s">
        <v>113</v>
      </c>
      <c r="C335" t="s">
        <v>171</v>
      </c>
      <c r="D335" t="s">
        <v>115</v>
      </c>
      <c r="E335" t="s">
        <v>214</v>
      </c>
      <c r="F335" t="s">
        <v>117</v>
      </c>
      <c r="H335" t="s">
        <v>118</v>
      </c>
    </row>
    <row r="336" spans="1:8" x14ac:dyDescent="0.3">
      <c r="A336" t="s">
        <v>112</v>
      </c>
      <c r="B336" t="s">
        <v>113</v>
      </c>
      <c r="C336" t="s">
        <v>172</v>
      </c>
      <c r="D336" t="s">
        <v>115</v>
      </c>
      <c r="E336" t="s">
        <v>214</v>
      </c>
      <c r="F336" t="s">
        <v>117</v>
      </c>
      <c r="H336" t="s">
        <v>118</v>
      </c>
    </row>
    <row r="337" spans="1:8" x14ac:dyDescent="0.3">
      <c r="A337" t="s">
        <v>112</v>
      </c>
      <c r="B337" t="s">
        <v>113</v>
      </c>
      <c r="C337" t="s">
        <v>173</v>
      </c>
      <c r="D337" t="s">
        <v>115</v>
      </c>
      <c r="E337" t="s">
        <v>214</v>
      </c>
      <c r="F337" t="s">
        <v>117</v>
      </c>
      <c r="H337" t="s">
        <v>118</v>
      </c>
    </row>
    <row r="338" spans="1:8" x14ac:dyDescent="0.3">
      <c r="A338" t="s">
        <v>112</v>
      </c>
      <c r="B338" t="s">
        <v>113</v>
      </c>
      <c r="C338" t="s">
        <v>174</v>
      </c>
      <c r="D338" t="s">
        <v>115</v>
      </c>
      <c r="E338" t="s">
        <v>214</v>
      </c>
      <c r="F338" t="s">
        <v>117</v>
      </c>
      <c r="H338" t="s">
        <v>118</v>
      </c>
    </row>
    <row r="339" spans="1:8" x14ac:dyDescent="0.3">
      <c r="A339" t="s">
        <v>112</v>
      </c>
      <c r="B339" t="s">
        <v>113</v>
      </c>
      <c r="C339" t="s">
        <v>175</v>
      </c>
      <c r="D339" t="s">
        <v>115</v>
      </c>
      <c r="E339" t="s">
        <v>214</v>
      </c>
      <c r="F339" t="s">
        <v>117</v>
      </c>
      <c r="H339" t="s">
        <v>118</v>
      </c>
    </row>
    <row r="340" spans="1:8" x14ac:dyDescent="0.3">
      <c r="A340" t="s">
        <v>112</v>
      </c>
      <c r="B340" t="s">
        <v>113</v>
      </c>
      <c r="C340" t="s">
        <v>176</v>
      </c>
      <c r="D340" t="s">
        <v>115</v>
      </c>
      <c r="E340" t="s">
        <v>214</v>
      </c>
      <c r="F340" t="s">
        <v>117</v>
      </c>
      <c r="H340" t="s">
        <v>118</v>
      </c>
    </row>
    <row r="341" spans="1:8" x14ac:dyDescent="0.3">
      <c r="A341" t="s">
        <v>112</v>
      </c>
      <c r="B341" t="s">
        <v>113</v>
      </c>
      <c r="C341" t="s">
        <v>177</v>
      </c>
      <c r="D341" t="s">
        <v>115</v>
      </c>
      <c r="E341" t="s">
        <v>214</v>
      </c>
      <c r="F341" t="s">
        <v>117</v>
      </c>
      <c r="H341" t="s">
        <v>118</v>
      </c>
    </row>
    <row r="342" spans="1:8" x14ac:dyDescent="0.3">
      <c r="A342" t="s">
        <v>112</v>
      </c>
      <c r="B342" t="s">
        <v>113</v>
      </c>
      <c r="C342" t="s">
        <v>178</v>
      </c>
      <c r="D342" t="s">
        <v>115</v>
      </c>
      <c r="E342" t="s">
        <v>214</v>
      </c>
      <c r="F342" t="s">
        <v>117</v>
      </c>
      <c r="H342" t="s">
        <v>118</v>
      </c>
    </row>
    <row r="343" spans="1:8" x14ac:dyDescent="0.3">
      <c r="A343" t="s">
        <v>112</v>
      </c>
      <c r="B343" t="s">
        <v>113</v>
      </c>
      <c r="C343" t="s">
        <v>179</v>
      </c>
      <c r="D343" t="s">
        <v>115</v>
      </c>
      <c r="E343" t="s">
        <v>214</v>
      </c>
      <c r="F343" t="s">
        <v>117</v>
      </c>
      <c r="H343" t="s">
        <v>118</v>
      </c>
    </row>
    <row r="344" spans="1:8" x14ac:dyDescent="0.3">
      <c r="A344" t="s">
        <v>112</v>
      </c>
      <c r="B344" t="s">
        <v>113</v>
      </c>
      <c r="C344" t="s">
        <v>180</v>
      </c>
      <c r="D344" t="s">
        <v>115</v>
      </c>
      <c r="E344" t="s">
        <v>214</v>
      </c>
      <c r="F344" t="s">
        <v>117</v>
      </c>
      <c r="H344" t="s">
        <v>118</v>
      </c>
    </row>
    <row r="345" spans="1:8" x14ac:dyDescent="0.3">
      <c r="A345" t="s">
        <v>112</v>
      </c>
      <c r="B345" t="s">
        <v>113</v>
      </c>
      <c r="C345" t="s">
        <v>181</v>
      </c>
      <c r="D345" t="s">
        <v>115</v>
      </c>
      <c r="E345" t="s">
        <v>214</v>
      </c>
      <c r="F345" t="s">
        <v>117</v>
      </c>
      <c r="H345" t="s">
        <v>118</v>
      </c>
    </row>
    <row r="346" spans="1:8" x14ac:dyDescent="0.3">
      <c r="A346" t="s">
        <v>112</v>
      </c>
      <c r="B346" t="s">
        <v>113</v>
      </c>
      <c r="C346" t="s">
        <v>182</v>
      </c>
      <c r="D346" t="s">
        <v>115</v>
      </c>
      <c r="E346" t="s">
        <v>214</v>
      </c>
      <c r="F346" t="s">
        <v>117</v>
      </c>
      <c r="H346" t="s">
        <v>118</v>
      </c>
    </row>
    <row r="347" spans="1:8" x14ac:dyDescent="0.3">
      <c r="A347" t="s">
        <v>112</v>
      </c>
      <c r="B347" t="s">
        <v>113</v>
      </c>
      <c r="C347" t="s">
        <v>183</v>
      </c>
      <c r="D347" t="s">
        <v>115</v>
      </c>
      <c r="E347" t="s">
        <v>214</v>
      </c>
      <c r="F347" t="s">
        <v>117</v>
      </c>
      <c r="H347" t="s">
        <v>118</v>
      </c>
    </row>
    <row r="348" spans="1:8" x14ac:dyDescent="0.3">
      <c r="A348" t="s">
        <v>112</v>
      </c>
      <c r="B348" t="s">
        <v>113</v>
      </c>
      <c r="C348" t="s">
        <v>184</v>
      </c>
      <c r="D348" t="s">
        <v>115</v>
      </c>
      <c r="E348" t="s">
        <v>214</v>
      </c>
      <c r="F348" t="s">
        <v>117</v>
      </c>
      <c r="H348" t="s">
        <v>118</v>
      </c>
    </row>
    <row r="349" spans="1:8" x14ac:dyDescent="0.3">
      <c r="A349" t="s">
        <v>112</v>
      </c>
      <c r="B349" t="s">
        <v>113</v>
      </c>
      <c r="C349" t="s">
        <v>185</v>
      </c>
      <c r="D349" t="s">
        <v>115</v>
      </c>
      <c r="E349" t="s">
        <v>214</v>
      </c>
      <c r="F349" t="s">
        <v>117</v>
      </c>
      <c r="H349" t="s">
        <v>118</v>
      </c>
    </row>
    <row r="350" spans="1:8" x14ac:dyDescent="0.3">
      <c r="A350" t="s">
        <v>112</v>
      </c>
      <c r="B350" t="s">
        <v>113</v>
      </c>
      <c r="C350" t="s">
        <v>215</v>
      </c>
      <c r="D350" t="s">
        <v>115</v>
      </c>
      <c r="E350" t="s">
        <v>214</v>
      </c>
      <c r="F350" t="s">
        <v>117</v>
      </c>
      <c r="H350" t="s">
        <v>118</v>
      </c>
    </row>
    <row r="351" spans="1:8" x14ac:dyDescent="0.3">
      <c r="A351" t="s">
        <v>112</v>
      </c>
      <c r="B351" t="s">
        <v>113</v>
      </c>
      <c r="C351" t="s">
        <v>216</v>
      </c>
      <c r="D351" t="s">
        <v>115</v>
      </c>
      <c r="E351" t="s">
        <v>214</v>
      </c>
      <c r="F351" t="s">
        <v>117</v>
      </c>
      <c r="H351" t="s">
        <v>118</v>
      </c>
    </row>
    <row r="352" spans="1:8" x14ac:dyDescent="0.3">
      <c r="A352" t="s">
        <v>112</v>
      </c>
      <c r="B352" t="s">
        <v>113</v>
      </c>
      <c r="C352" t="s">
        <v>198</v>
      </c>
      <c r="D352" t="s">
        <v>115</v>
      </c>
      <c r="E352" t="s">
        <v>214</v>
      </c>
      <c r="F352" t="s">
        <v>117</v>
      </c>
      <c r="H352" t="s">
        <v>118</v>
      </c>
    </row>
    <row r="353" spans="1:8" x14ac:dyDescent="0.3">
      <c r="A353" t="s">
        <v>112</v>
      </c>
      <c r="B353" t="s">
        <v>113</v>
      </c>
      <c r="C353" t="s">
        <v>199</v>
      </c>
      <c r="D353" t="s">
        <v>115</v>
      </c>
      <c r="E353" t="s">
        <v>214</v>
      </c>
      <c r="F353" t="s">
        <v>117</v>
      </c>
      <c r="H353" t="s">
        <v>118</v>
      </c>
    </row>
    <row r="354" spans="1:8" x14ac:dyDescent="0.3">
      <c r="A354" t="s">
        <v>112</v>
      </c>
      <c r="B354" t="s">
        <v>113</v>
      </c>
      <c r="C354" t="s">
        <v>200</v>
      </c>
      <c r="D354" t="s">
        <v>115</v>
      </c>
      <c r="E354" t="s">
        <v>214</v>
      </c>
      <c r="F354" t="s">
        <v>117</v>
      </c>
      <c r="H354" t="s">
        <v>118</v>
      </c>
    </row>
    <row r="355" spans="1:8" x14ac:dyDescent="0.3">
      <c r="A355" t="s">
        <v>112</v>
      </c>
      <c r="B355" t="s">
        <v>113</v>
      </c>
      <c r="C355" t="s">
        <v>201</v>
      </c>
      <c r="D355" t="s">
        <v>115</v>
      </c>
      <c r="E355" t="s">
        <v>214</v>
      </c>
      <c r="F355" t="s">
        <v>117</v>
      </c>
      <c r="H355" t="s">
        <v>118</v>
      </c>
    </row>
    <row r="356" spans="1:8" x14ac:dyDescent="0.3">
      <c r="A356" t="s">
        <v>112</v>
      </c>
      <c r="B356" t="s">
        <v>113</v>
      </c>
      <c r="C356" t="s">
        <v>202</v>
      </c>
      <c r="D356" t="s">
        <v>115</v>
      </c>
      <c r="E356" t="s">
        <v>214</v>
      </c>
      <c r="F356" t="s">
        <v>117</v>
      </c>
      <c r="H356" t="s">
        <v>118</v>
      </c>
    </row>
    <row r="357" spans="1:8" x14ac:dyDescent="0.3">
      <c r="A357" t="s">
        <v>112</v>
      </c>
      <c r="B357" t="s">
        <v>113</v>
      </c>
      <c r="C357" t="s">
        <v>203</v>
      </c>
      <c r="D357" t="s">
        <v>115</v>
      </c>
      <c r="E357" t="s">
        <v>214</v>
      </c>
      <c r="F357" t="s">
        <v>117</v>
      </c>
      <c r="H357" t="s">
        <v>118</v>
      </c>
    </row>
    <row r="358" spans="1:8" x14ac:dyDescent="0.3">
      <c r="A358" t="s">
        <v>112</v>
      </c>
      <c r="B358" t="s">
        <v>113</v>
      </c>
      <c r="C358" t="s">
        <v>204</v>
      </c>
      <c r="D358" t="s">
        <v>115</v>
      </c>
      <c r="E358" t="s">
        <v>214</v>
      </c>
      <c r="F358" t="s">
        <v>117</v>
      </c>
      <c r="H358" t="s">
        <v>118</v>
      </c>
    </row>
    <row r="359" spans="1:8" x14ac:dyDescent="0.3">
      <c r="A359" t="s">
        <v>112</v>
      </c>
      <c r="B359" t="s">
        <v>113</v>
      </c>
      <c r="C359" t="s">
        <v>205</v>
      </c>
      <c r="D359" t="s">
        <v>115</v>
      </c>
      <c r="E359" t="s">
        <v>214</v>
      </c>
      <c r="F359" t="s">
        <v>117</v>
      </c>
      <c r="H359" t="s">
        <v>118</v>
      </c>
    </row>
    <row r="360" spans="1:8" x14ac:dyDescent="0.3">
      <c r="A360" t="s">
        <v>112</v>
      </c>
      <c r="B360" t="s">
        <v>113</v>
      </c>
      <c r="C360" t="s">
        <v>206</v>
      </c>
      <c r="D360" t="s">
        <v>115</v>
      </c>
      <c r="E360" t="s">
        <v>214</v>
      </c>
      <c r="F360" t="s">
        <v>117</v>
      </c>
      <c r="H360" t="s">
        <v>118</v>
      </c>
    </row>
    <row r="361" spans="1:8" x14ac:dyDescent="0.3">
      <c r="A361" t="s">
        <v>112</v>
      </c>
      <c r="B361" t="s">
        <v>113</v>
      </c>
      <c r="C361" t="s">
        <v>207</v>
      </c>
      <c r="D361" t="s">
        <v>115</v>
      </c>
      <c r="E361" t="s">
        <v>214</v>
      </c>
      <c r="F361" t="s">
        <v>117</v>
      </c>
      <c r="H361" t="s">
        <v>118</v>
      </c>
    </row>
    <row r="362" spans="1:8" x14ac:dyDescent="0.3">
      <c r="A362" t="s">
        <v>112</v>
      </c>
      <c r="B362" t="s">
        <v>113</v>
      </c>
      <c r="C362" t="s">
        <v>208</v>
      </c>
      <c r="D362" t="s">
        <v>115</v>
      </c>
      <c r="E362" t="s">
        <v>214</v>
      </c>
      <c r="F362" t="s">
        <v>117</v>
      </c>
      <c r="H362" t="s">
        <v>118</v>
      </c>
    </row>
    <row r="363" spans="1:8" x14ac:dyDescent="0.3">
      <c r="A363" t="s">
        <v>112</v>
      </c>
      <c r="B363" t="s">
        <v>113</v>
      </c>
      <c r="C363" t="s">
        <v>209</v>
      </c>
      <c r="D363" t="s">
        <v>115</v>
      </c>
      <c r="E363" t="s">
        <v>214</v>
      </c>
      <c r="F363" t="s">
        <v>117</v>
      </c>
      <c r="H363" t="s">
        <v>118</v>
      </c>
    </row>
    <row r="364" spans="1:8" x14ac:dyDescent="0.3">
      <c r="A364" t="s">
        <v>112</v>
      </c>
      <c r="B364" t="s">
        <v>113</v>
      </c>
      <c r="C364" t="s">
        <v>210</v>
      </c>
      <c r="D364" t="s">
        <v>115</v>
      </c>
      <c r="E364" t="s">
        <v>214</v>
      </c>
      <c r="F364" t="s">
        <v>117</v>
      </c>
      <c r="H364" t="s">
        <v>118</v>
      </c>
    </row>
    <row r="365" spans="1:8" x14ac:dyDescent="0.3">
      <c r="A365" t="s">
        <v>112</v>
      </c>
      <c r="B365" t="s">
        <v>113</v>
      </c>
      <c r="C365" t="s">
        <v>211</v>
      </c>
      <c r="D365" t="s">
        <v>115</v>
      </c>
      <c r="E365" t="s">
        <v>214</v>
      </c>
      <c r="F365" t="s">
        <v>117</v>
      </c>
      <c r="H365" t="s">
        <v>118</v>
      </c>
    </row>
    <row r="366" spans="1:8" x14ac:dyDescent="0.3">
      <c r="A366" t="s">
        <v>112</v>
      </c>
      <c r="B366" t="s">
        <v>113</v>
      </c>
      <c r="C366" t="s">
        <v>212</v>
      </c>
      <c r="D366" t="s">
        <v>115</v>
      </c>
      <c r="E366" t="s">
        <v>214</v>
      </c>
      <c r="F366" t="s">
        <v>117</v>
      </c>
      <c r="H366" t="s">
        <v>118</v>
      </c>
    </row>
    <row r="367" spans="1:8" x14ac:dyDescent="0.3">
      <c r="A367" t="s">
        <v>112</v>
      </c>
      <c r="B367" t="s">
        <v>113</v>
      </c>
      <c r="C367" t="s">
        <v>213</v>
      </c>
      <c r="D367" t="s">
        <v>115</v>
      </c>
      <c r="E367" t="s">
        <v>214</v>
      </c>
      <c r="F367" t="s">
        <v>117</v>
      </c>
      <c r="H367" t="s">
        <v>118</v>
      </c>
    </row>
    <row r="368" spans="1:8" x14ac:dyDescent="0.3">
      <c r="A368" t="s">
        <v>112</v>
      </c>
      <c r="B368" t="s">
        <v>113</v>
      </c>
      <c r="C368" t="s">
        <v>150</v>
      </c>
      <c r="D368" t="s">
        <v>115</v>
      </c>
      <c r="E368" t="s">
        <v>214</v>
      </c>
      <c r="F368" t="s">
        <v>117</v>
      </c>
      <c r="H368" t="s">
        <v>118</v>
      </c>
    </row>
    <row r="369" spans="1:8" x14ac:dyDescent="0.3">
      <c r="A369" t="s">
        <v>112</v>
      </c>
      <c r="B369" t="s">
        <v>113</v>
      </c>
      <c r="C369" t="s">
        <v>217</v>
      </c>
      <c r="D369" t="s">
        <v>115</v>
      </c>
      <c r="E369" t="s">
        <v>214</v>
      </c>
      <c r="F369" t="s">
        <v>117</v>
      </c>
      <c r="H369" t="s">
        <v>118</v>
      </c>
    </row>
    <row r="370" spans="1:8" x14ac:dyDescent="0.3">
      <c r="A370" t="s">
        <v>112</v>
      </c>
      <c r="B370" t="s">
        <v>113</v>
      </c>
      <c r="C370" t="s">
        <v>218</v>
      </c>
      <c r="D370" t="s">
        <v>115</v>
      </c>
      <c r="E370" t="s">
        <v>214</v>
      </c>
      <c r="F370" t="s">
        <v>117</v>
      </c>
      <c r="H370" t="s">
        <v>118</v>
      </c>
    </row>
    <row r="371" spans="1:8" x14ac:dyDescent="0.3">
      <c r="A371" t="s">
        <v>112</v>
      </c>
      <c r="B371" t="s">
        <v>113</v>
      </c>
      <c r="C371" t="s">
        <v>219</v>
      </c>
      <c r="D371" t="s">
        <v>115</v>
      </c>
      <c r="E371" t="s">
        <v>214</v>
      </c>
      <c r="F371" t="s">
        <v>117</v>
      </c>
      <c r="H371" t="s">
        <v>118</v>
      </c>
    </row>
    <row r="372" spans="1:8" x14ac:dyDescent="0.3">
      <c r="A372" t="s">
        <v>112</v>
      </c>
      <c r="B372" t="s">
        <v>113</v>
      </c>
      <c r="C372" t="s">
        <v>220</v>
      </c>
      <c r="D372" t="s">
        <v>115</v>
      </c>
      <c r="E372" t="s">
        <v>214</v>
      </c>
      <c r="F372" t="s">
        <v>117</v>
      </c>
      <c r="H372" t="s">
        <v>118</v>
      </c>
    </row>
    <row r="373" spans="1:8" x14ac:dyDescent="0.3">
      <c r="A373" t="s">
        <v>112</v>
      </c>
      <c r="B373" t="s">
        <v>113</v>
      </c>
      <c r="C373" t="s">
        <v>221</v>
      </c>
      <c r="D373" t="s">
        <v>115</v>
      </c>
      <c r="E373" t="s">
        <v>214</v>
      </c>
      <c r="F373" t="s">
        <v>117</v>
      </c>
      <c r="H373" t="s">
        <v>118</v>
      </c>
    </row>
    <row r="374" spans="1:8" x14ac:dyDescent="0.3">
      <c r="A374" t="s">
        <v>112</v>
      </c>
      <c r="B374" t="s">
        <v>113</v>
      </c>
      <c r="C374" t="s">
        <v>222</v>
      </c>
      <c r="D374" t="s">
        <v>115</v>
      </c>
      <c r="E374" t="s">
        <v>214</v>
      </c>
      <c r="F374" t="s">
        <v>117</v>
      </c>
      <c r="H374" t="s">
        <v>118</v>
      </c>
    </row>
    <row r="375" spans="1:8" x14ac:dyDescent="0.3">
      <c r="A375" t="s">
        <v>112</v>
      </c>
      <c r="B375" t="s">
        <v>113</v>
      </c>
      <c r="C375" t="s">
        <v>223</v>
      </c>
      <c r="D375" t="s">
        <v>115</v>
      </c>
      <c r="E375" t="s">
        <v>214</v>
      </c>
      <c r="F375" t="s">
        <v>117</v>
      </c>
      <c r="H375" t="s">
        <v>118</v>
      </c>
    </row>
    <row r="376" spans="1:8" x14ac:dyDescent="0.3">
      <c r="A376" t="s">
        <v>112</v>
      </c>
      <c r="B376" t="s">
        <v>113</v>
      </c>
      <c r="C376" t="s">
        <v>224</v>
      </c>
      <c r="D376" t="s">
        <v>115</v>
      </c>
      <c r="E376" t="s">
        <v>214</v>
      </c>
      <c r="F376" t="s">
        <v>117</v>
      </c>
      <c r="H376" t="s">
        <v>118</v>
      </c>
    </row>
    <row r="377" spans="1:8" x14ac:dyDescent="0.3">
      <c r="A377" t="s">
        <v>112</v>
      </c>
      <c r="B377" t="s">
        <v>113</v>
      </c>
      <c r="C377" t="s">
        <v>225</v>
      </c>
      <c r="D377" t="s">
        <v>115</v>
      </c>
      <c r="E377" t="s">
        <v>214</v>
      </c>
      <c r="F377" t="s">
        <v>117</v>
      </c>
      <c r="H377" t="s">
        <v>118</v>
      </c>
    </row>
    <row r="378" spans="1:8" x14ac:dyDescent="0.3">
      <c r="A378" t="s">
        <v>112</v>
      </c>
      <c r="B378" t="s">
        <v>113</v>
      </c>
      <c r="C378" t="s">
        <v>226</v>
      </c>
      <c r="D378" t="s">
        <v>115</v>
      </c>
      <c r="E378" t="s">
        <v>227</v>
      </c>
      <c r="F378" t="s">
        <v>117</v>
      </c>
      <c r="H378" t="s">
        <v>118</v>
      </c>
    </row>
    <row r="379" spans="1:8" x14ac:dyDescent="0.3">
      <c r="A379" t="s">
        <v>112</v>
      </c>
      <c r="B379" t="s">
        <v>113</v>
      </c>
      <c r="C379" t="s">
        <v>228</v>
      </c>
      <c r="D379" t="s">
        <v>115</v>
      </c>
      <c r="E379" t="s">
        <v>227</v>
      </c>
      <c r="F379" t="s">
        <v>117</v>
      </c>
      <c r="H379" t="s">
        <v>118</v>
      </c>
    </row>
    <row r="380" spans="1:8" x14ac:dyDescent="0.3">
      <c r="A380" t="s">
        <v>112</v>
      </c>
      <c r="B380" t="s">
        <v>113</v>
      </c>
      <c r="C380" t="s">
        <v>152</v>
      </c>
      <c r="D380" t="s">
        <v>115</v>
      </c>
      <c r="E380" t="s">
        <v>227</v>
      </c>
      <c r="F380" t="s">
        <v>117</v>
      </c>
      <c r="H380" t="s">
        <v>118</v>
      </c>
    </row>
    <row r="381" spans="1:8" x14ac:dyDescent="0.3">
      <c r="A381" t="s">
        <v>112</v>
      </c>
      <c r="B381" t="s">
        <v>113</v>
      </c>
      <c r="C381" t="s">
        <v>154</v>
      </c>
      <c r="D381" t="s">
        <v>115</v>
      </c>
      <c r="E381" t="s">
        <v>227</v>
      </c>
      <c r="F381" t="s">
        <v>117</v>
      </c>
      <c r="H381" t="s">
        <v>118</v>
      </c>
    </row>
    <row r="382" spans="1:8" x14ac:dyDescent="0.3">
      <c r="A382" t="s">
        <v>112</v>
      </c>
      <c r="B382" t="s">
        <v>113</v>
      </c>
      <c r="C382" t="s">
        <v>155</v>
      </c>
      <c r="D382" t="s">
        <v>115</v>
      </c>
      <c r="E382" t="s">
        <v>227</v>
      </c>
      <c r="F382" t="s">
        <v>117</v>
      </c>
      <c r="H382" t="s">
        <v>118</v>
      </c>
    </row>
    <row r="383" spans="1:8" x14ac:dyDescent="0.3">
      <c r="A383" t="s">
        <v>112</v>
      </c>
      <c r="B383" t="s">
        <v>113</v>
      </c>
      <c r="C383" t="s">
        <v>156</v>
      </c>
      <c r="D383" t="s">
        <v>115</v>
      </c>
      <c r="E383" t="s">
        <v>227</v>
      </c>
      <c r="F383" t="s">
        <v>117</v>
      </c>
      <c r="H383" t="s">
        <v>118</v>
      </c>
    </row>
    <row r="384" spans="1:8" x14ac:dyDescent="0.3">
      <c r="A384" t="s">
        <v>112</v>
      </c>
      <c r="B384" t="s">
        <v>113</v>
      </c>
      <c r="C384" t="s">
        <v>157</v>
      </c>
      <c r="D384" t="s">
        <v>115</v>
      </c>
      <c r="E384" t="s">
        <v>227</v>
      </c>
      <c r="F384" t="s">
        <v>117</v>
      </c>
      <c r="H384" t="s">
        <v>118</v>
      </c>
    </row>
    <row r="385" spans="1:8" x14ac:dyDescent="0.3">
      <c r="A385" t="s">
        <v>112</v>
      </c>
      <c r="B385" t="s">
        <v>113</v>
      </c>
      <c r="C385" t="s">
        <v>158</v>
      </c>
      <c r="D385" t="s">
        <v>115</v>
      </c>
      <c r="E385" t="s">
        <v>227</v>
      </c>
      <c r="F385" t="s">
        <v>117</v>
      </c>
      <c r="H385" t="s">
        <v>118</v>
      </c>
    </row>
    <row r="386" spans="1:8" x14ac:dyDescent="0.3">
      <c r="A386" t="s">
        <v>112</v>
      </c>
      <c r="B386" t="s">
        <v>113</v>
      </c>
      <c r="C386" t="s">
        <v>159</v>
      </c>
      <c r="D386" t="s">
        <v>115</v>
      </c>
      <c r="E386" t="s">
        <v>227</v>
      </c>
      <c r="F386" t="s">
        <v>117</v>
      </c>
      <c r="H386" t="s">
        <v>118</v>
      </c>
    </row>
    <row r="387" spans="1:8" x14ac:dyDescent="0.3">
      <c r="A387" t="s">
        <v>112</v>
      </c>
      <c r="B387" t="s">
        <v>113</v>
      </c>
      <c r="C387" t="s">
        <v>160</v>
      </c>
      <c r="D387" t="s">
        <v>115</v>
      </c>
      <c r="E387" t="s">
        <v>227</v>
      </c>
      <c r="F387" t="s">
        <v>117</v>
      </c>
      <c r="H387" t="s">
        <v>118</v>
      </c>
    </row>
    <row r="388" spans="1:8" x14ac:dyDescent="0.3">
      <c r="A388" t="s">
        <v>112</v>
      </c>
      <c r="B388" t="s">
        <v>113</v>
      </c>
      <c r="C388" t="s">
        <v>161</v>
      </c>
      <c r="D388" t="s">
        <v>115</v>
      </c>
      <c r="E388" t="s">
        <v>227</v>
      </c>
      <c r="F388" t="s">
        <v>117</v>
      </c>
      <c r="H388" t="s">
        <v>118</v>
      </c>
    </row>
    <row r="389" spans="1:8" x14ac:dyDescent="0.3">
      <c r="A389" t="s">
        <v>112</v>
      </c>
      <c r="B389" t="s">
        <v>113</v>
      </c>
      <c r="C389" t="s">
        <v>162</v>
      </c>
      <c r="D389" t="s">
        <v>115</v>
      </c>
      <c r="E389" t="s">
        <v>227</v>
      </c>
      <c r="F389" t="s">
        <v>117</v>
      </c>
      <c r="H389" t="s">
        <v>118</v>
      </c>
    </row>
    <row r="390" spans="1:8" x14ac:dyDescent="0.3">
      <c r="A390" t="s">
        <v>112</v>
      </c>
      <c r="B390" t="s">
        <v>113</v>
      </c>
      <c r="C390" t="s">
        <v>163</v>
      </c>
      <c r="D390" t="s">
        <v>115</v>
      </c>
      <c r="E390" t="s">
        <v>227</v>
      </c>
      <c r="F390" t="s">
        <v>117</v>
      </c>
      <c r="H390" t="s">
        <v>118</v>
      </c>
    </row>
    <row r="391" spans="1:8" x14ac:dyDescent="0.3">
      <c r="A391" t="s">
        <v>112</v>
      </c>
      <c r="B391" t="s">
        <v>113</v>
      </c>
      <c r="C391" t="s">
        <v>164</v>
      </c>
      <c r="D391" t="s">
        <v>115</v>
      </c>
      <c r="E391" t="s">
        <v>227</v>
      </c>
      <c r="F391" t="s">
        <v>117</v>
      </c>
      <c r="H391" t="s">
        <v>118</v>
      </c>
    </row>
    <row r="392" spans="1:8" x14ac:dyDescent="0.3">
      <c r="A392" t="s">
        <v>112</v>
      </c>
      <c r="B392" t="s">
        <v>113</v>
      </c>
      <c r="C392" t="s">
        <v>165</v>
      </c>
      <c r="D392" t="s">
        <v>115</v>
      </c>
      <c r="E392" t="s">
        <v>227</v>
      </c>
      <c r="F392" t="s">
        <v>117</v>
      </c>
      <c r="H392" t="s">
        <v>118</v>
      </c>
    </row>
    <row r="393" spans="1:8" x14ac:dyDescent="0.3">
      <c r="A393" t="s">
        <v>112</v>
      </c>
      <c r="B393" t="s">
        <v>113</v>
      </c>
      <c r="C393" t="s">
        <v>229</v>
      </c>
      <c r="D393" t="s">
        <v>115</v>
      </c>
      <c r="E393" t="s">
        <v>227</v>
      </c>
      <c r="F393" t="s">
        <v>117</v>
      </c>
      <c r="H393" t="s">
        <v>118</v>
      </c>
    </row>
    <row r="394" spans="1:8" x14ac:dyDescent="0.3">
      <c r="A394" t="s">
        <v>112</v>
      </c>
      <c r="B394" t="s">
        <v>113</v>
      </c>
      <c r="C394" t="s">
        <v>230</v>
      </c>
      <c r="D394" t="s">
        <v>115</v>
      </c>
      <c r="E394" t="s">
        <v>227</v>
      </c>
      <c r="F394" t="s">
        <v>117</v>
      </c>
      <c r="H394" t="s">
        <v>118</v>
      </c>
    </row>
    <row r="395" spans="1:8" x14ac:dyDescent="0.3">
      <c r="A395" t="s">
        <v>112</v>
      </c>
      <c r="B395" t="s">
        <v>113</v>
      </c>
      <c r="C395" t="s">
        <v>15</v>
      </c>
      <c r="D395" t="s">
        <v>115</v>
      </c>
      <c r="E395" t="s">
        <v>227</v>
      </c>
      <c r="F395" t="s">
        <v>117</v>
      </c>
      <c r="H395" t="s">
        <v>118</v>
      </c>
    </row>
    <row r="396" spans="1:8" x14ac:dyDescent="0.3">
      <c r="A396" t="s">
        <v>112</v>
      </c>
      <c r="B396" t="s">
        <v>113</v>
      </c>
      <c r="C396" t="s">
        <v>231</v>
      </c>
      <c r="D396" t="s">
        <v>115</v>
      </c>
      <c r="E396" t="s">
        <v>227</v>
      </c>
      <c r="F396" t="s">
        <v>117</v>
      </c>
      <c r="H396" t="s">
        <v>118</v>
      </c>
    </row>
    <row r="397" spans="1:8" x14ac:dyDescent="0.3">
      <c r="A397" t="s">
        <v>112</v>
      </c>
      <c r="B397" t="s">
        <v>113</v>
      </c>
      <c r="C397" t="s">
        <v>232</v>
      </c>
      <c r="D397" t="s">
        <v>115</v>
      </c>
      <c r="E397" t="s">
        <v>227</v>
      </c>
      <c r="F397" t="s">
        <v>117</v>
      </c>
      <c r="H397" t="s">
        <v>118</v>
      </c>
    </row>
    <row r="398" spans="1:8" x14ac:dyDescent="0.3">
      <c r="A398" t="s">
        <v>112</v>
      </c>
      <c r="B398" t="s">
        <v>113</v>
      </c>
      <c r="C398" t="s">
        <v>17</v>
      </c>
      <c r="D398" t="s">
        <v>115</v>
      </c>
      <c r="E398" t="s">
        <v>227</v>
      </c>
      <c r="F398" t="s">
        <v>117</v>
      </c>
      <c r="H398" t="s">
        <v>118</v>
      </c>
    </row>
    <row r="399" spans="1:8" x14ac:dyDescent="0.3">
      <c r="A399" t="s">
        <v>112</v>
      </c>
      <c r="B399" t="s">
        <v>113</v>
      </c>
      <c r="C399" t="s">
        <v>233</v>
      </c>
      <c r="D399" t="s">
        <v>115</v>
      </c>
      <c r="E399" t="s">
        <v>227</v>
      </c>
      <c r="F399" t="s">
        <v>117</v>
      </c>
      <c r="H399" t="s">
        <v>118</v>
      </c>
    </row>
    <row r="400" spans="1:8" x14ac:dyDescent="0.3">
      <c r="A400" t="s">
        <v>112</v>
      </c>
      <c r="B400" t="s">
        <v>113</v>
      </c>
      <c r="C400" t="s">
        <v>234</v>
      </c>
      <c r="D400" t="s">
        <v>115</v>
      </c>
      <c r="E400" t="s">
        <v>227</v>
      </c>
      <c r="F400" t="s">
        <v>117</v>
      </c>
      <c r="H400" t="s">
        <v>118</v>
      </c>
    </row>
    <row r="401" spans="1:8" x14ac:dyDescent="0.3">
      <c r="A401" t="s">
        <v>112</v>
      </c>
      <c r="B401" t="s">
        <v>113</v>
      </c>
      <c r="C401" t="s">
        <v>235</v>
      </c>
      <c r="D401" t="s">
        <v>115</v>
      </c>
      <c r="E401" t="s">
        <v>227</v>
      </c>
      <c r="F401" t="s">
        <v>117</v>
      </c>
      <c r="H401" t="s">
        <v>118</v>
      </c>
    </row>
    <row r="402" spans="1:8" x14ac:dyDescent="0.3">
      <c r="A402" t="s">
        <v>112</v>
      </c>
      <c r="B402" t="s">
        <v>113</v>
      </c>
      <c r="C402" t="s">
        <v>236</v>
      </c>
      <c r="D402" t="s">
        <v>115</v>
      </c>
      <c r="E402" t="s">
        <v>227</v>
      </c>
      <c r="F402" t="s">
        <v>117</v>
      </c>
      <c r="H402" t="s">
        <v>118</v>
      </c>
    </row>
    <row r="403" spans="1:8" x14ac:dyDescent="0.3">
      <c r="A403" t="s">
        <v>112</v>
      </c>
      <c r="B403" t="s">
        <v>113</v>
      </c>
      <c r="C403" t="s">
        <v>237</v>
      </c>
      <c r="D403" t="s">
        <v>115</v>
      </c>
      <c r="E403" t="s">
        <v>227</v>
      </c>
      <c r="F403" t="s">
        <v>117</v>
      </c>
      <c r="H403" t="s">
        <v>118</v>
      </c>
    </row>
    <row r="404" spans="1:8" x14ac:dyDescent="0.3">
      <c r="A404" t="s">
        <v>112</v>
      </c>
      <c r="B404" t="s">
        <v>113</v>
      </c>
      <c r="C404" t="s">
        <v>238</v>
      </c>
      <c r="D404" t="s">
        <v>115</v>
      </c>
      <c r="E404" t="s">
        <v>227</v>
      </c>
      <c r="F404" t="s">
        <v>117</v>
      </c>
      <c r="H404" t="s">
        <v>118</v>
      </c>
    </row>
    <row r="405" spans="1:8" x14ac:dyDescent="0.3">
      <c r="A405" t="s">
        <v>112</v>
      </c>
      <c r="B405" t="s">
        <v>113</v>
      </c>
      <c r="C405" t="s">
        <v>239</v>
      </c>
      <c r="D405" t="s">
        <v>115</v>
      </c>
      <c r="E405" t="s">
        <v>227</v>
      </c>
      <c r="F405" t="s">
        <v>117</v>
      </c>
      <c r="H405" t="s">
        <v>118</v>
      </c>
    </row>
    <row r="406" spans="1:8" x14ac:dyDescent="0.3">
      <c r="A406" t="s">
        <v>112</v>
      </c>
      <c r="B406" t="s">
        <v>113</v>
      </c>
      <c r="C406" t="s">
        <v>240</v>
      </c>
      <c r="D406" t="s">
        <v>115</v>
      </c>
      <c r="E406" t="s">
        <v>227</v>
      </c>
      <c r="F406" t="s">
        <v>117</v>
      </c>
      <c r="H406" t="s">
        <v>118</v>
      </c>
    </row>
    <row r="407" spans="1:8" x14ac:dyDescent="0.3">
      <c r="A407" t="s">
        <v>112</v>
      </c>
      <c r="B407" t="s">
        <v>113</v>
      </c>
      <c r="C407" t="s">
        <v>241</v>
      </c>
      <c r="D407" t="s">
        <v>115</v>
      </c>
      <c r="E407" t="s">
        <v>227</v>
      </c>
      <c r="F407" t="s">
        <v>117</v>
      </c>
      <c r="H407" t="s">
        <v>118</v>
      </c>
    </row>
    <row r="408" spans="1:8" x14ac:dyDescent="0.3">
      <c r="A408" t="s">
        <v>112</v>
      </c>
      <c r="B408" t="s">
        <v>113</v>
      </c>
      <c r="C408" t="s">
        <v>242</v>
      </c>
      <c r="D408" t="s">
        <v>115</v>
      </c>
      <c r="E408" t="s">
        <v>227</v>
      </c>
      <c r="F408" t="s">
        <v>117</v>
      </c>
      <c r="H408" t="s">
        <v>118</v>
      </c>
    </row>
    <row r="409" spans="1:8" x14ac:dyDescent="0.3">
      <c r="A409" t="s">
        <v>112</v>
      </c>
      <c r="B409" t="s">
        <v>113</v>
      </c>
      <c r="C409" t="s">
        <v>243</v>
      </c>
      <c r="D409" t="s">
        <v>115</v>
      </c>
      <c r="E409" t="s">
        <v>227</v>
      </c>
      <c r="F409" t="s">
        <v>117</v>
      </c>
      <c r="H409" t="s">
        <v>118</v>
      </c>
    </row>
    <row r="410" spans="1:8" x14ac:dyDescent="0.3">
      <c r="A410" t="s">
        <v>112</v>
      </c>
      <c r="B410" t="s">
        <v>113</v>
      </c>
      <c r="C410" t="s">
        <v>244</v>
      </c>
      <c r="D410" t="s">
        <v>115</v>
      </c>
      <c r="E410" t="s">
        <v>227</v>
      </c>
      <c r="F410" t="s">
        <v>117</v>
      </c>
      <c r="H410" t="s">
        <v>118</v>
      </c>
    </row>
    <row r="411" spans="1:8" x14ac:dyDescent="0.3">
      <c r="A411" t="s">
        <v>112</v>
      </c>
      <c r="B411" t="s">
        <v>113</v>
      </c>
      <c r="C411" t="s">
        <v>245</v>
      </c>
      <c r="D411" t="s">
        <v>115</v>
      </c>
      <c r="E411" t="s">
        <v>227</v>
      </c>
      <c r="F411" t="s">
        <v>117</v>
      </c>
      <c r="H411" t="s">
        <v>118</v>
      </c>
    </row>
    <row r="412" spans="1:8" x14ac:dyDescent="0.3">
      <c r="A412" t="s">
        <v>112</v>
      </c>
      <c r="B412" t="s">
        <v>113</v>
      </c>
      <c r="C412" t="s">
        <v>246</v>
      </c>
      <c r="D412" t="s">
        <v>115</v>
      </c>
      <c r="E412" t="s">
        <v>227</v>
      </c>
      <c r="F412" t="s">
        <v>117</v>
      </c>
      <c r="H412" t="s">
        <v>118</v>
      </c>
    </row>
    <row r="413" spans="1:8" x14ac:dyDescent="0.3">
      <c r="A413" t="s">
        <v>112</v>
      </c>
      <c r="B413" t="s">
        <v>113</v>
      </c>
      <c r="C413" t="s">
        <v>247</v>
      </c>
      <c r="D413" t="s">
        <v>115</v>
      </c>
      <c r="E413" t="s">
        <v>248</v>
      </c>
      <c r="F413" t="s">
        <v>117</v>
      </c>
      <c r="H413" t="s">
        <v>118</v>
      </c>
    </row>
    <row r="414" spans="1:8" x14ac:dyDescent="0.3">
      <c r="A414" t="s">
        <v>112</v>
      </c>
      <c r="B414" t="s">
        <v>113</v>
      </c>
      <c r="C414" t="s">
        <v>249</v>
      </c>
      <c r="D414" t="s">
        <v>115</v>
      </c>
      <c r="E414" t="s">
        <v>248</v>
      </c>
      <c r="F414" t="s">
        <v>117</v>
      </c>
      <c r="H414" t="s">
        <v>118</v>
      </c>
    </row>
    <row r="415" spans="1:8" x14ac:dyDescent="0.3">
      <c r="A415" t="s">
        <v>112</v>
      </c>
      <c r="B415" t="s">
        <v>113</v>
      </c>
      <c r="C415" t="s">
        <v>250</v>
      </c>
      <c r="D415" t="s">
        <v>115</v>
      </c>
      <c r="E415" t="s">
        <v>248</v>
      </c>
      <c r="F415" t="s">
        <v>117</v>
      </c>
      <c r="H415" t="s">
        <v>118</v>
      </c>
    </row>
    <row r="416" spans="1:8" x14ac:dyDescent="0.3">
      <c r="A416" t="s">
        <v>112</v>
      </c>
      <c r="B416" t="s">
        <v>113</v>
      </c>
      <c r="C416" t="s">
        <v>251</v>
      </c>
      <c r="D416" t="s">
        <v>115</v>
      </c>
      <c r="E416" t="s">
        <v>248</v>
      </c>
      <c r="F416" t="s">
        <v>117</v>
      </c>
      <c r="H416" t="s">
        <v>118</v>
      </c>
    </row>
    <row r="417" spans="1:8" x14ac:dyDescent="0.3">
      <c r="A417" t="s">
        <v>112</v>
      </c>
      <c r="B417" t="s">
        <v>113</v>
      </c>
      <c r="C417" t="s">
        <v>252</v>
      </c>
      <c r="D417" t="s">
        <v>115</v>
      </c>
      <c r="E417" t="s">
        <v>248</v>
      </c>
      <c r="F417" t="s">
        <v>117</v>
      </c>
      <c r="H417" t="s">
        <v>118</v>
      </c>
    </row>
    <row r="418" spans="1:8" x14ac:dyDescent="0.3">
      <c r="A418" t="s">
        <v>112</v>
      </c>
      <c r="B418" t="s">
        <v>113</v>
      </c>
      <c r="C418" t="s">
        <v>253</v>
      </c>
      <c r="D418" t="s">
        <v>115</v>
      </c>
      <c r="E418" t="s">
        <v>248</v>
      </c>
      <c r="F418" t="s">
        <v>117</v>
      </c>
      <c r="H418" t="s">
        <v>118</v>
      </c>
    </row>
    <row r="419" spans="1:8" x14ac:dyDescent="0.3">
      <c r="A419" t="s">
        <v>112</v>
      </c>
      <c r="B419" t="s">
        <v>113</v>
      </c>
      <c r="C419" t="s">
        <v>254</v>
      </c>
      <c r="D419" t="s">
        <v>115</v>
      </c>
      <c r="E419" t="s">
        <v>248</v>
      </c>
      <c r="F419" t="s">
        <v>117</v>
      </c>
      <c r="H419" t="s">
        <v>118</v>
      </c>
    </row>
    <row r="420" spans="1:8" x14ac:dyDescent="0.3">
      <c r="A420" t="s">
        <v>112</v>
      </c>
      <c r="B420" t="s">
        <v>113</v>
      </c>
      <c r="C420" t="s">
        <v>255</v>
      </c>
      <c r="D420" t="s">
        <v>115</v>
      </c>
      <c r="E420" t="s">
        <v>248</v>
      </c>
      <c r="F420" t="s">
        <v>117</v>
      </c>
      <c r="H420" t="s">
        <v>118</v>
      </c>
    </row>
    <row r="421" spans="1:8" x14ac:dyDescent="0.3">
      <c r="A421" t="s">
        <v>112</v>
      </c>
      <c r="B421" t="s">
        <v>113</v>
      </c>
      <c r="C421" t="s">
        <v>149</v>
      </c>
      <c r="D421" t="s">
        <v>115</v>
      </c>
      <c r="E421" t="s">
        <v>248</v>
      </c>
      <c r="F421" t="s">
        <v>117</v>
      </c>
      <c r="H421" t="s">
        <v>118</v>
      </c>
    </row>
    <row r="422" spans="1:8" x14ac:dyDescent="0.3">
      <c r="A422" t="s">
        <v>112</v>
      </c>
      <c r="B422" t="s">
        <v>113</v>
      </c>
      <c r="C422" t="s">
        <v>150</v>
      </c>
      <c r="D422" t="s">
        <v>115</v>
      </c>
      <c r="E422" t="s">
        <v>248</v>
      </c>
      <c r="F422" t="s">
        <v>117</v>
      </c>
      <c r="H422" t="s">
        <v>118</v>
      </c>
    </row>
    <row r="423" spans="1:8" x14ac:dyDescent="0.3">
      <c r="A423" t="s">
        <v>112</v>
      </c>
      <c r="B423" t="s">
        <v>113</v>
      </c>
      <c r="C423" t="s">
        <v>226</v>
      </c>
      <c r="D423" t="s">
        <v>115</v>
      </c>
      <c r="E423" t="s">
        <v>248</v>
      </c>
      <c r="F423" t="s">
        <v>117</v>
      </c>
      <c r="H423" t="s">
        <v>118</v>
      </c>
    </row>
    <row r="424" spans="1:8" x14ac:dyDescent="0.3">
      <c r="A424" t="s">
        <v>112</v>
      </c>
      <c r="B424" t="s">
        <v>113</v>
      </c>
      <c r="C424" t="s">
        <v>256</v>
      </c>
      <c r="D424" t="s">
        <v>115</v>
      </c>
      <c r="E424" t="s">
        <v>248</v>
      </c>
      <c r="F424" t="s">
        <v>117</v>
      </c>
      <c r="H424" t="s">
        <v>118</v>
      </c>
    </row>
    <row r="425" spans="1:8" x14ac:dyDescent="0.3">
      <c r="A425" t="s">
        <v>112</v>
      </c>
      <c r="B425" t="s">
        <v>113</v>
      </c>
      <c r="C425" t="s">
        <v>257</v>
      </c>
      <c r="D425" t="s">
        <v>115</v>
      </c>
      <c r="E425" t="s">
        <v>248</v>
      </c>
      <c r="F425" t="s">
        <v>117</v>
      </c>
      <c r="H425" t="s">
        <v>118</v>
      </c>
    </row>
    <row r="426" spans="1:8" x14ac:dyDescent="0.3">
      <c r="A426" t="s">
        <v>112</v>
      </c>
      <c r="B426" t="s">
        <v>113</v>
      </c>
      <c r="C426" t="s">
        <v>258</v>
      </c>
      <c r="D426" t="s">
        <v>115</v>
      </c>
      <c r="E426" t="s">
        <v>248</v>
      </c>
      <c r="F426" t="s">
        <v>117</v>
      </c>
      <c r="H426" t="s">
        <v>118</v>
      </c>
    </row>
    <row r="427" spans="1:8" x14ac:dyDescent="0.3">
      <c r="A427" t="s">
        <v>112</v>
      </c>
      <c r="B427" t="s">
        <v>113</v>
      </c>
      <c r="C427" t="s">
        <v>259</v>
      </c>
      <c r="D427" t="s">
        <v>115</v>
      </c>
      <c r="E427" t="s">
        <v>248</v>
      </c>
      <c r="F427" t="s">
        <v>117</v>
      </c>
      <c r="H427" t="s">
        <v>118</v>
      </c>
    </row>
    <row r="428" spans="1:8" x14ac:dyDescent="0.3">
      <c r="A428" t="s">
        <v>112</v>
      </c>
      <c r="B428" t="s">
        <v>113</v>
      </c>
      <c r="C428" t="s">
        <v>260</v>
      </c>
      <c r="D428" t="s">
        <v>115</v>
      </c>
      <c r="E428" t="s">
        <v>248</v>
      </c>
      <c r="F428" t="s">
        <v>117</v>
      </c>
      <c r="H428" t="s">
        <v>118</v>
      </c>
    </row>
    <row r="429" spans="1:8" x14ac:dyDescent="0.3">
      <c r="A429" t="s">
        <v>112</v>
      </c>
      <c r="B429" t="s">
        <v>113</v>
      </c>
      <c r="C429" t="s">
        <v>261</v>
      </c>
      <c r="D429" t="s">
        <v>115</v>
      </c>
      <c r="E429" t="s">
        <v>248</v>
      </c>
      <c r="F429" t="s">
        <v>117</v>
      </c>
      <c r="H429" t="s">
        <v>118</v>
      </c>
    </row>
    <row r="430" spans="1:8" x14ac:dyDescent="0.3">
      <c r="A430" t="s">
        <v>112</v>
      </c>
      <c r="B430" t="s">
        <v>113</v>
      </c>
      <c r="C430" t="s">
        <v>262</v>
      </c>
      <c r="D430" t="s">
        <v>115</v>
      </c>
      <c r="E430" t="s">
        <v>248</v>
      </c>
      <c r="F430" t="s">
        <v>117</v>
      </c>
      <c r="H430" t="s">
        <v>118</v>
      </c>
    </row>
    <row r="431" spans="1:8" x14ac:dyDescent="0.3">
      <c r="A431" t="s">
        <v>112</v>
      </c>
      <c r="B431" t="s">
        <v>113</v>
      </c>
      <c r="C431" t="s">
        <v>71</v>
      </c>
      <c r="D431" t="s">
        <v>115</v>
      </c>
      <c r="E431" t="s">
        <v>248</v>
      </c>
      <c r="F431" t="s">
        <v>117</v>
      </c>
      <c r="H431" t="s">
        <v>118</v>
      </c>
    </row>
    <row r="432" spans="1:8" x14ac:dyDescent="0.3">
      <c r="A432" t="s">
        <v>112</v>
      </c>
      <c r="B432" t="s">
        <v>113</v>
      </c>
      <c r="C432" t="s">
        <v>72</v>
      </c>
      <c r="D432" t="s">
        <v>115</v>
      </c>
      <c r="E432" t="s">
        <v>248</v>
      </c>
      <c r="F432" t="s">
        <v>117</v>
      </c>
      <c r="H432" t="s">
        <v>118</v>
      </c>
    </row>
    <row r="433" spans="1:8" x14ac:dyDescent="0.3">
      <c r="A433" t="s">
        <v>112</v>
      </c>
      <c r="B433" t="s">
        <v>113</v>
      </c>
      <c r="C433" t="s">
        <v>73</v>
      </c>
      <c r="D433" t="s">
        <v>115</v>
      </c>
      <c r="E433" t="s">
        <v>248</v>
      </c>
      <c r="F433" t="s">
        <v>117</v>
      </c>
      <c r="H433" t="s">
        <v>118</v>
      </c>
    </row>
    <row r="434" spans="1:8" x14ac:dyDescent="0.3">
      <c r="A434" t="s">
        <v>112</v>
      </c>
      <c r="B434" t="s">
        <v>113</v>
      </c>
      <c r="C434" t="s">
        <v>74</v>
      </c>
      <c r="D434" t="s">
        <v>115</v>
      </c>
      <c r="E434" t="s">
        <v>248</v>
      </c>
      <c r="F434" t="s">
        <v>117</v>
      </c>
      <c r="H434" t="s">
        <v>118</v>
      </c>
    </row>
    <row r="435" spans="1:8" x14ac:dyDescent="0.3">
      <c r="A435" t="s">
        <v>112</v>
      </c>
      <c r="B435" t="s">
        <v>113</v>
      </c>
      <c r="C435" t="s">
        <v>75</v>
      </c>
      <c r="D435" t="s">
        <v>115</v>
      </c>
      <c r="E435" t="s">
        <v>248</v>
      </c>
      <c r="F435" t="s">
        <v>117</v>
      </c>
      <c r="H435" t="s">
        <v>118</v>
      </c>
    </row>
    <row r="436" spans="1:8" x14ac:dyDescent="0.3">
      <c r="A436" t="s">
        <v>112</v>
      </c>
      <c r="B436" t="s">
        <v>113</v>
      </c>
      <c r="C436" t="s">
        <v>76</v>
      </c>
      <c r="D436" t="s">
        <v>115</v>
      </c>
      <c r="E436" t="s">
        <v>248</v>
      </c>
      <c r="F436" t="s">
        <v>117</v>
      </c>
      <c r="H436" t="s">
        <v>118</v>
      </c>
    </row>
    <row r="437" spans="1:8" x14ac:dyDescent="0.3">
      <c r="A437" t="s">
        <v>112</v>
      </c>
      <c r="B437" t="s">
        <v>113</v>
      </c>
      <c r="C437" t="s">
        <v>77</v>
      </c>
      <c r="D437" t="s">
        <v>115</v>
      </c>
      <c r="E437" t="s">
        <v>248</v>
      </c>
      <c r="F437" t="s">
        <v>117</v>
      </c>
      <c r="H437" t="s">
        <v>118</v>
      </c>
    </row>
    <row r="438" spans="1:8" x14ac:dyDescent="0.3">
      <c r="A438" t="s">
        <v>112</v>
      </c>
      <c r="B438" t="s">
        <v>113</v>
      </c>
      <c r="C438" t="s">
        <v>78</v>
      </c>
      <c r="D438" t="s">
        <v>115</v>
      </c>
      <c r="E438" t="s">
        <v>248</v>
      </c>
      <c r="F438" t="s">
        <v>117</v>
      </c>
      <c r="H438" t="s">
        <v>118</v>
      </c>
    </row>
    <row r="439" spans="1:8" x14ac:dyDescent="0.3">
      <c r="A439" t="s">
        <v>112</v>
      </c>
      <c r="B439" t="s">
        <v>113</v>
      </c>
      <c r="C439" t="s">
        <v>229</v>
      </c>
      <c r="D439" t="s">
        <v>115</v>
      </c>
      <c r="E439" t="s">
        <v>248</v>
      </c>
      <c r="F439" t="s">
        <v>117</v>
      </c>
      <c r="H439" t="s">
        <v>118</v>
      </c>
    </row>
    <row r="440" spans="1:8" x14ac:dyDescent="0.3">
      <c r="A440" t="s">
        <v>112</v>
      </c>
      <c r="B440" t="s">
        <v>113</v>
      </c>
      <c r="C440" t="s">
        <v>230</v>
      </c>
      <c r="D440" t="s">
        <v>115</v>
      </c>
      <c r="E440" t="s">
        <v>248</v>
      </c>
      <c r="F440" t="s">
        <v>117</v>
      </c>
      <c r="H440" t="s">
        <v>118</v>
      </c>
    </row>
    <row r="441" spans="1:8" x14ac:dyDescent="0.3">
      <c r="A441" t="s">
        <v>112</v>
      </c>
      <c r="B441" t="s">
        <v>113</v>
      </c>
      <c r="C441" t="s">
        <v>15</v>
      </c>
      <c r="D441" t="s">
        <v>115</v>
      </c>
      <c r="E441" t="s">
        <v>248</v>
      </c>
      <c r="F441" t="s">
        <v>117</v>
      </c>
      <c r="H441" t="s">
        <v>118</v>
      </c>
    </row>
    <row r="442" spans="1:8" x14ac:dyDescent="0.3">
      <c r="A442" t="s">
        <v>112</v>
      </c>
      <c r="B442" t="s">
        <v>113</v>
      </c>
      <c r="C442" t="s">
        <v>231</v>
      </c>
      <c r="D442" t="s">
        <v>115</v>
      </c>
      <c r="E442" t="s">
        <v>248</v>
      </c>
      <c r="F442" t="s">
        <v>117</v>
      </c>
      <c r="H442" t="s">
        <v>118</v>
      </c>
    </row>
    <row r="443" spans="1:8" x14ac:dyDescent="0.3">
      <c r="A443" t="s">
        <v>112</v>
      </c>
      <c r="B443" t="s">
        <v>113</v>
      </c>
      <c r="C443" t="s">
        <v>232</v>
      </c>
      <c r="D443" t="s">
        <v>115</v>
      </c>
      <c r="E443" t="s">
        <v>248</v>
      </c>
      <c r="F443" t="s">
        <v>117</v>
      </c>
      <c r="H443" t="s">
        <v>118</v>
      </c>
    </row>
    <row r="444" spans="1:8" x14ac:dyDescent="0.3">
      <c r="A444" t="s">
        <v>112</v>
      </c>
      <c r="B444" t="s">
        <v>113</v>
      </c>
      <c r="C444" t="s">
        <v>17</v>
      </c>
      <c r="D444" t="s">
        <v>115</v>
      </c>
      <c r="E444" t="s">
        <v>248</v>
      </c>
      <c r="F444" t="s">
        <v>117</v>
      </c>
      <c r="H444" t="s">
        <v>118</v>
      </c>
    </row>
    <row r="445" spans="1:8" x14ac:dyDescent="0.3">
      <c r="A445" t="s">
        <v>112</v>
      </c>
      <c r="B445" t="s">
        <v>113</v>
      </c>
      <c r="C445" t="s">
        <v>217</v>
      </c>
      <c r="D445" t="s">
        <v>115</v>
      </c>
      <c r="E445" t="s">
        <v>263</v>
      </c>
      <c r="F445" t="s">
        <v>117</v>
      </c>
      <c r="H445" t="s">
        <v>118</v>
      </c>
    </row>
    <row r="446" spans="1:8" x14ac:dyDescent="0.3">
      <c r="A446" t="s">
        <v>112</v>
      </c>
      <c r="B446" t="s">
        <v>113</v>
      </c>
      <c r="C446" t="s">
        <v>218</v>
      </c>
      <c r="D446" t="s">
        <v>115</v>
      </c>
      <c r="E446" t="s">
        <v>263</v>
      </c>
      <c r="F446" t="s">
        <v>117</v>
      </c>
      <c r="H446" t="s">
        <v>118</v>
      </c>
    </row>
    <row r="447" spans="1:8" x14ac:dyDescent="0.3">
      <c r="A447" t="s">
        <v>112</v>
      </c>
      <c r="B447" t="s">
        <v>113</v>
      </c>
      <c r="C447" t="s">
        <v>219</v>
      </c>
      <c r="D447" t="s">
        <v>115</v>
      </c>
      <c r="E447" t="s">
        <v>263</v>
      </c>
      <c r="F447" t="s">
        <v>117</v>
      </c>
      <c r="H447" t="s">
        <v>118</v>
      </c>
    </row>
    <row r="448" spans="1:8" x14ac:dyDescent="0.3">
      <c r="A448" t="s">
        <v>112</v>
      </c>
      <c r="B448" t="s">
        <v>113</v>
      </c>
      <c r="C448" t="s">
        <v>264</v>
      </c>
      <c r="D448" t="s">
        <v>115</v>
      </c>
      <c r="E448" t="s">
        <v>263</v>
      </c>
      <c r="F448" t="s">
        <v>117</v>
      </c>
      <c r="H448" t="s">
        <v>118</v>
      </c>
    </row>
    <row r="449" spans="1:8" x14ac:dyDescent="0.3">
      <c r="A449" t="s">
        <v>112</v>
      </c>
      <c r="B449" t="s">
        <v>113</v>
      </c>
      <c r="C449" t="s">
        <v>222</v>
      </c>
      <c r="D449" t="s">
        <v>115</v>
      </c>
      <c r="E449" t="s">
        <v>263</v>
      </c>
      <c r="F449" t="s">
        <v>117</v>
      </c>
      <c r="H449" t="s">
        <v>118</v>
      </c>
    </row>
    <row r="450" spans="1:8" x14ac:dyDescent="0.3">
      <c r="A450" t="s">
        <v>112</v>
      </c>
      <c r="B450" t="s">
        <v>113</v>
      </c>
      <c r="C450" t="s">
        <v>223</v>
      </c>
      <c r="D450" t="s">
        <v>115</v>
      </c>
      <c r="E450" t="s">
        <v>263</v>
      </c>
      <c r="F450" t="s">
        <v>117</v>
      </c>
      <c r="H450" t="s">
        <v>118</v>
      </c>
    </row>
    <row r="451" spans="1:8" x14ac:dyDescent="0.3">
      <c r="A451" t="s">
        <v>112</v>
      </c>
      <c r="B451" t="s">
        <v>113</v>
      </c>
      <c r="C451" t="s">
        <v>224</v>
      </c>
      <c r="D451" t="s">
        <v>115</v>
      </c>
      <c r="E451" t="s">
        <v>263</v>
      </c>
      <c r="F451" t="s">
        <v>117</v>
      </c>
      <c r="H451" t="s">
        <v>118</v>
      </c>
    </row>
    <row r="452" spans="1:8" x14ac:dyDescent="0.3">
      <c r="A452" t="s">
        <v>112</v>
      </c>
      <c r="B452" t="s">
        <v>113</v>
      </c>
      <c r="C452" t="s">
        <v>225</v>
      </c>
      <c r="D452" t="s">
        <v>115</v>
      </c>
      <c r="E452" t="s">
        <v>263</v>
      </c>
      <c r="F452" t="s">
        <v>117</v>
      </c>
      <c r="H452" t="s">
        <v>118</v>
      </c>
    </row>
    <row r="453" spans="1:8" x14ac:dyDescent="0.3">
      <c r="A453" t="s">
        <v>112</v>
      </c>
      <c r="B453" t="s">
        <v>113</v>
      </c>
      <c r="C453" t="s">
        <v>265</v>
      </c>
      <c r="D453" t="s">
        <v>115</v>
      </c>
      <c r="E453" t="s">
        <v>263</v>
      </c>
      <c r="F453" t="s">
        <v>117</v>
      </c>
      <c r="H453" t="s">
        <v>118</v>
      </c>
    </row>
    <row r="454" spans="1:8" x14ac:dyDescent="0.3">
      <c r="A454" t="s">
        <v>112</v>
      </c>
      <c r="B454" t="s">
        <v>113</v>
      </c>
      <c r="C454" t="s">
        <v>266</v>
      </c>
      <c r="D454" t="s">
        <v>115</v>
      </c>
      <c r="E454" t="s">
        <v>263</v>
      </c>
      <c r="F454" t="s">
        <v>117</v>
      </c>
      <c r="H454" t="s">
        <v>118</v>
      </c>
    </row>
    <row r="455" spans="1:8" x14ac:dyDescent="0.3">
      <c r="A455" t="s">
        <v>112</v>
      </c>
      <c r="B455" t="s">
        <v>113</v>
      </c>
      <c r="C455" t="s">
        <v>267</v>
      </c>
      <c r="D455" t="s">
        <v>115</v>
      </c>
      <c r="E455" t="s">
        <v>263</v>
      </c>
      <c r="F455" t="s">
        <v>117</v>
      </c>
      <c r="H455" t="s">
        <v>118</v>
      </c>
    </row>
    <row r="456" spans="1:8" x14ac:dyDescent="0.3">
      <c r="A456" t="s">
        <v>112</v>
      </c>
      <c r="B456" t="s">
        <v>113</v>
      </c>
      <c r="C456" t="s">
        <v>268</v>
      </c>
      <c r="D456" t="s">
        <v>115</v>
      </c>
      <c r="E456" t="s">
        <v>263</v>
      </c>
      <c r="F456" t="s">
        <v>117</v>
      </c>
      <c r="H456" t="s">
        <v>118</v>
      </c>
    </row>
    <row r="457" spans="1:8" x14ac:dyDescent="0.3">
      <c r="A457" t="s">
        <v>112</v>
      </c>
      <c r="B457" t="s">
        <v>113</v>
      </c>
      <c r="C457" t="s">
        <v>269</v>
      </c>
      <c r="D457" t="s">
        <v>115</v>
      </c>
      <c r="E457" t="s">
        <v>263</v>
      </c>
      <c r="F457" t="s">
        <v>117</v>
      </c>
      <c r="H457" t="s">
        <v>118</v>
      </c>
    </row>
    <row r="458" spans="1:8" x14ac:dyDescent="0.3">
      <c r="A458" t="s">
        <v>112</v>
      </c>
      <c r="B458" t="s">
        <v>113</v>
      </c>
      <c r="C458" t="s">
        <v>270</v>
      </c>
      <c r="D458" t="s">
        <v>115</v>
      </c>
      <c r="E458" t="s">
        <v>263</v>
      </c>
      <c r="F458" t="s">
        <v>117</v>
      </c>
      <c r="H458" t="s">
        <v>118</v>
      </c>
    </row>
    <row r="459" spans="1:8" x14ac:dyDescent="0.3">
      <c r="A459" t="s">
        <v>112</v>
      </c>
      <c r="B459" t="s">
        <v>113</v>
      </c>
      <c r="C459" t="s">
        <v>271</v>
      </c>
      <c r="D459" t="s">
        <v>115</v>
      </c>
      <c r="E459" t="s">
        <v>263</v>
      </c>
      <c r="F459" t="s">
        <v>117</v>
      </c>
      <c r="H459" t="s">
        <v>118</v>
      </c>
    </row>
    <row r="460" spans="1:8" x14ac:dyDescent="0.3">
      <c r="A460" t="s">
        <v>112</v>
      </c>
      <c r="B460" t="s">
        <v>113</v>
      </c>
      <c r="C460" t="s">
        <v>272</v>
      </c>
      <c r="D460" t="s">
        <v>115</v>
      </c>
      <c r="E460" t="s">
        <v>263</v>
      </c>
      <c r="F460" t="s">
        <v>117</v>
      </c>
      <c r="H460" t="s">
        <v>118</v>
      </c>
    </row>
    <row r="461" spans="1:8" x14ac:dyDescent="0.3">
      <c r="A461" t="s">
        <v>112</v>
      </c>
      <c r="B461" t="s">
        <v>113</v>
      </c>
      <c r="C461" t="s">
        <v>149</v>
      </c>
      <c r="D461" t="s">
        <v>115</v>
      </c>
      <c r="E461" t="s">
        <v>263</v>
      </c>
      <c r="F461" t="s">
        <v>117</v>
      </c>
      <c r="H461" t="s">
        <v>118</v>
      </c>
    </row>
    <row r="462" spans="1:8" x14ac:dyDescent="0.3">
      <c r="A462" t="s">
        <v>112</v>
      </c>
      <c r="B462" t="s">
        <v>113</v>
      </c>
      <c r="C462" t="s">
        <v>150</v>
      </c>
      <c r="D462" t="s">
        <v>115</v>
      </c>
      <c r="E462" t="s">
        <v>263</v>
      </c>
      <c r="F462" t="s">
        <v>117</v>
      </c>
      <c r="H462" t="s">
        <v>118</v>
      </c>
    </row>
    <row r="463" spans="1:8" x14ac:dyDescent="0.3">
      <c r="A463" t="s">
        <v>112</v>
      </c>
      <c r="B463" t="s">
        <v>113</v>
      </c>
      <c r="C463" t="s">
        <v>152</v>
      </c>
      <c r="D463" t="s">
        <v>115</v>
      </c>
      <c r="E463" t="s">
        <v>263</v>
      </c>
      <c r="F463" t="s">
        <v>117</v>
      </c>
      <c r="H463" t="s">
        <v>118</v>
      </c>
    </row>
    <row r="464" spans="1:8" x14ac:dyDescent="0.3">
      <c r="A464" t="s">
        <v>112</v>
      </c>
      <c r="B464" t="s">
        <v>113</v>
      </c>
      <c r="C464" t="s">
        <v>154</v>
      </c>
      <c r="D464" t="s">
        <v>115</v>
      </c>
      <c r="E464" t="s">
        <v>263</v>
      </c>
      <c r="F464" t="s">
        <v>117</v>
      </c>
      <c r="H464" t="s">
        <v>118</v>
      </c>
    </row>
    <row r="465" spans="1:8" x14ac:dyDescent="0.3">
      <c r="A465" t="s">
        <v>112</v>
      </c>
      <c r="B465" t="s">
        <v>113</v>
      </c>
      <c r="C465" t="s">
        <v>155</v>
      </c>
      <c r="D465" t="s">
        <v>115</v>
      </c>
      <c r="E465" t="s">
        <v>263</v>
      </c>
      <c r="F465" t="s">
        <v>117</v>
      </c>
      <c r="H465" t="s">
        <v>118</v>
      </c>
    </row>
    <row r="466" spans="1:8" x14ac:dyDescent="0.3">
      <c r="A466" t="s">
        <v>112</v>
      </c>
      <c r="B466" t="s">
        <v>113</v>
      </c>
      <c r="C466" t="s">
        <v>156</v>
      </c>
      <c r="D466" t="s">
        <v>115</v>
      </c>
      <c r="E466" t="s">
        <v>263</v>
      </c>
      <c r="F466" t="s">
        <v>117</v>
      </c>
      <c r="H466" t="s">
        <v>118</v>
      </c>
    </row>
    <row r="467" spans="1:8" x14ac:dyDescent="0.3">
      <c r="A467" t="s">
        <v>112</v>
      </c>
      <c r="B467" t="s">
        <v>113</v>
      </c>
      <c r="C467" t="s">
        <v>157</v>
      </c>
      <c r="D467" t="s">
        <v>115</v>
      </c>
      <c r="E467" t="s">
        <v>263</v>
      </c>
      <c r="F467" t="s">
        <v>117</v>
      </c>
      <c r="H467" t="s">
        <v>118</v>
      </c>
    </row>
    <row r="468" spans="1:8" x14ac:dyDescent="0.3">
      <c r="A468" t="s">
        <v>112</v>
      </c>
      <c r="B468" t="s">
        <v>113</v>
      </c>
      <c r="C468" t="s">
        <v>158</v>
      </c>
      <c r="D468" t="s">
        <v>115</v>
      </c>
      <c r="E468" t="s">
        <v>263</v>
      </c>
      <c r="F468" t="s">
        <v>117</v>
      </c>
      <c r="H468" t="s">
        <v>118</v>
      </c>
    </row>
    <row r="469" spans="1:8" x14ac:dyDescent="0.3">
      <c r="A469" t="s">
        <v>112</v>
      </c>
      <c r="B469" t="s">
        <v>113</v>
      </c>
      <c r="C469" t="s">
        <v>159</v>
      </c>
      <c r="D469" t="s">
        <v>115</v>
      </c>
      <c r="E469" t="s">
        <v>263</v>
      </c>
      <c r="F469" t="s">
        <v>117</v>
      </c>
      <c r="H469" t="s">
        <v>118</v>
      </c>
    </row>
    <row r="470" spans="1:8" x14ac:dyDescent="0.3">
      <c r="A470" t="s">
        <v>112</v>
      </c>
      <c r="B470" t="s">
        <v>113</v>
      </c>
      <c r="C470" t="s">
        <v>160</v>
      </c>
      <c r="D470" t="s">
        <v>115</v>
      </c>
      <c r="E470" t="s">
        <v>263</v>
      </c>
      <c r="F470" t="s">
        <v>117</v>
      </c>
      <c r="H470" t="s">
        <v>118</v>
      </c>
    </row>
    <row r="471" spans="1:8" x14ac:dyDescent="0.3">
      <c r="A471" t="s">
        <v>112</v>
      </c>
      <c r="B471" t="s">
        <v>113</v>
      </c>
      <c r="C471" t="s">
        <v>161</v>
      </c>
      <c r="D471" t="s">
        <v>115</v>
      </c>
      <c r="E471" t="s">
        <v>263</v>
      </c>
      <c r="F471" t="s">
        <v>117</v>
      </c>
      <c r="H471" t="s">
        <v>118</v>
      </c>
    </row>
    <row r="472" spans="1:8" x14ac:dyDescent="0.3">
      <c r="A472" t="s">
        <v>112</v>
      </c>
      <c r="B472" t="s">
        <v>113</v>
      </c>
      <c r="C472" t="s">
        <v>162</v>
      </c>
      <c r="D472" t="s">
        <v>115</v>
      </c>
      <c r="E472" t="s">
        <v>263</v>
      </c>
      <c r="F472" t="s">
        <v>117</v>
      </c>
      <c r="H472" t="s">
        <v>118</v>
      </c>
    </row>
    <row r="473" spans="1:8" x14ac:dyDescent="0.3">
      <c r="A473" t="s">
        <v>112</v>
      </c>
      <c r="B473" t="s">
        <v>113</v>
      </c>
      <c r="C473" t="s">
        <v>163</v>
      </c>
      <c r="D473" t="s">
        <v>115</v>
      </c>
      <c r="E473" t="s">
        <v>263</v>
      </c>
      <c r="F473" t="s">
        <v>117</v>
      </c>
      <c r="H473" t="s">
        <v>118</v>
      </c>
    </row>
    <row r="474" spans="1:8" x14ac:dyDescent="0.3">
      <c r="A474" t="s">
        <v>112</v>
      </c>
      <c r="B474" t="s">
        <v>113</v>
      </c>
      <c r="C474" t="s">
        <v>164</v>
      </c>
      <c r="D474" t="s">
        <v>115</v>
      </c>
      <c r="E474" t="s">
        <v>263</v>
      </c>
      <c r="F474" t="s">
        <v>117</v>
      </c>
      <c r="H474" t="s">
        <v>118</v>
      </c>
    </row>
    <row r="475" spans="1:8" x14ac:dyDescent="0.3">
      <c r="A475" t="s">
        <v>112</v>
      </c>
      <c r="B475" t="s">
        <v>113</v>
      </c>
      <c r="C475" t="s">
        <v>165</v>
      </c>
      <c r="D475" t="s">
        <v>115</v>
      </c>
      <c r="E475" t="s">
        <v>263</v>
      </c>
      <c r="F475" t="s">
        <v>117</v>
      </c>
      <c r="H475" t="s">
        <v>118</v>
      </c>
    </row>
    <row r="476" spans="1:8" x14ac:dyDescent="0.3">
      <c r="A476" t="s">
        <v>112</v>
      </c>
      <c r="B476" t="s">
        <v>113</v>
      </c>
      <c r="C476" t="s">
        <v>273</v>
      </c>
      <c r="D476" t="s">
        <v>115</v>
      </c>
      <c r="E476" t="s">
        <v>263</v>
      </c>
      <c r="F476" t="s">
        <v>117</v>
      </c>
      <c r="H476" t="s">
        <v>118</v>
      </c>
    </row>
    <row r="477" spans="1:8" x14ac:dyDescent="0.3">
      <c r="A477" t="s">
        <v>112</v>
      </c>
      <c r="B477" t="s">
        <v>113</v>
      </c>
      <c r="C477" t="s">
        <v>274</v>
      </c>
      <c r="D477" t="s">
        <v>115</v>
      </c>
      <c r="E477" t="s">
        <v>263</v>
      </c>
      <c r="F477" t="s">
        <v>117</v>
      </c>
      <c r="H477" t="s">
        <v>118</v>
      </c>
    </row>
    <row r="478" spans="1:8" x14ac:dyDescent="0.3">
      <c r="A478" t="s">
        <v>112</v>
      </c>
      <c r="B478" t="s">
        <v>113</v>
      </c>
      <c r="C478" t="s">
        <v>275</v>
      </c>
      <c r="D478" t="s">
        <v>115</v>
      </c>
      <c r="E478" t="s">
        <v>263</v>
      </c>
      <c r="F478" t="s">
        <v>117</v>
      </c>
      <c r="H478" t="s">
        <v>118</v>
      </c>
    </row>
    <row r="479" spans="1:8" x14ac:dyDescent="0.3">
      <c r="A479" t="s">
        <v>112</v>
      </c>
      <c r="B479" t="s">
        <v>113</v>
      </c>
      <c r="C479" t="s">
        <v>276</v>
      </c>
      <c r="D479" t="s">
        <v>115</v>
      </c>
      <c r="E479" t="s">
        <v>263</v>
      </c>
      <c r="F479" t="s">
        <v>117</v>
      </c>
      <c r="H479" t="s">
        <v>118</v>
      </c>
    </row>
    <row r="480" spans="1:8" x14ac:dyDescent="0.3">
      <c r="A480" t="s">
        <v>112</v>
      </c>
      <c r="B480" t="s">
        <v>113</v>
      </c>
      <c r="C480" t="s">
        <v>277</v>
      </c>
      <c r="D480" t="s">
        <v>115</v>
      </c>
      <c r="E480" t="s">
        <v>263</v>
      </c>
      <c r="F480" t="s">
        <v>117</v>
      </c>
      <c r="H480" t="s">
        <v>118</v>
      </c>
    </row>
    <row r="481" spans="1:8" x14ac:dyDescent="0.3">
      <c r="A481" t="s">
        <v>112</v>
      </c>
      <c r="B481" t="s">
        <v>113</v>
      </c>
      <c r="C481" t="s">
        <v>26</v>
      </c>
      <c r="D481" t="s">
        <v>115</v>
      </c>
      <c r="E481" t="s">
        <v>263</v>
      </c>
      <c r="F481" t="s">
        <v>117</v>
      </c>
      <c r="H481" t="s">
        <v>118</v>
      </c>
    </row>
    <row r="482" spans="1:8" x14ac:dyDescent="0.3">
      <c r="A482" t="s">
        <v>112</v>
      </c>
      <c r="B482" t="s">
        <v>113</v>
      </c>
      <c r="C482" t="s">
        <v>278</v>
      </c>
      <c r="D482" t="s">
        <v>115</v>
      </c>
      <c r="E482" t="s">
        <v>263</v>
      </c>
      <c r="F482" t="s">
        <v>117</v>
      </c>
      <c r="H482" t="s">
        <v>118</v>
      </c>
    </row>
    <row r="483" spans="1:8" x14ac:dyDescent="0.3">
      <c r="A483" t="s">
        <v>112</v>
      </c>
      <c r="B483" t="s">
        <v>113</v>
      </c>
      <c r="C483" t="s">
        <v>279</v>
      </c>
      <c r="D483" t="s">
        <v>115</v>
      </c>
      <c r="E483" t="s">
        <v>263</v>
      </c>
      <c r="F483" t="s">
        <v>117</v>
      </c>
      <c r="H483" t="s">
        <v>118</v>
      </c>
    </row>
    <row r="484" spans="1:8" x14ac:dyDescent="0.3">
      <c r="A484" t="s">
        <v>112</v>
      </c>
      <c r="B484" t="s">
        <v>113</v>
      </c>
      <c r="C484" t="s">
        <v>280</v>
      </c>
      <c r="D484" t="s">
        <v>115</v>
      </c>
      <c r="E484" t="s">
        <v>263</v>
      </c>
      <c r="F484" t="s">
        <v>117</v>
      </c>
      <c r="H484" t="s">
        <v>118</v>
      </c>
    </row>
    <row r="485" spans="1:8" x14ac:dyDescent="0.3">
      <c r="A485" t="s">
        <v>112</v>
      </c>
      <c r="B485" t="s">
        <v>113</v>
      </c>
      <c r="C485" t="s">
        <v>281</v>
      </c>
      <c r="D485" t="s">
        <v>115</v>
      </c>
      <c r="E485" t="s">
        <v>263</v>
      </c>
      <c r="F485" t="s">
        <v>117</v>
      </c>
      <c r="H485" t="s">
        <v>118</v>
      </c>
    </row>
    <row r="486" spans="1:8" x14ac:dyDescent="0.3">
      <c r="A486" t="s">
        <v>112</v>
      </c>
      <c r="B486" t="s">
        <v>113</v>
      </c>
      <c r="C486" t="s">
        <v>282</v>
      </c>
      <c r="D486" t="s">
        <v>115</v>
      </c>
      <c r="E486" t="s">
        <v>263</v>
      </c>
      <c r="F486" t="s">
        <v>117</v>
      </c>
      <c r="H486" t="s">
        <v>118</v>
      </c>
    </row>
    <row r="487" spans="1:8" x14ac:dyDescent="0.3">
      <c r="A487" t="s">
        <v>112</v>
      </c>
      <c r="B487" t="s">
        <v>113</v>
      </c>
      <c r="C487" t="s">
        <v>283</v>
      </c>
      <c r="D487" t="s">
        <v>115</v>
      </c>
      <c r="E487" t="s">
        <v>263</v>
      </c>
      <c r="F487" t="s">
        <v>117</v>
      </c>
      <c r="H487" t="s">
        <v>118</v>
      </c>
    </row>
    <row r="488" spans="1:8" x14ac:dyDescent="0.3">
      <c r="A488" t="s">
        <v>112</v>
      </c>
      <c r="B488" t="s">
        <v>113</v>
      </c>
      <c r="C488" t="s">
        <v>284</v>
      </c>
      <c r="D488" t="s">
        <v>115</v>
      </c>
      <c r="E488" t="s">
        <v>285</v>
      </c>
      <c r="F488" t="s">
        <v>117</v>
      </c>
      <c r="H488" t="s">
        <v>118</v>
      </c>
    </row>
    <row r="489" spans="1:8" x14ac:dyDescent="0.3">
      <c r="A489" t="s">
        <v>112</v>
      </c>
      <c r="B489" t="s">
        <v>113</v>
      </c>
      <c r="C489" t="s">
        <v>286</v>
      </c>
      <c r="D489" t="s">
        <v>115</v>
      </c>
      <c r="E489" t="s">
        <v>285</v>
      </c>
      <c r="F489" t="s">
        <v>117</v>
      </c>
      <c r="H489" t="s">
        <v>118</v>
      </c>
    </row>
    <row r="490" spans="1:8" x14ac:dyDescent="0.3">
      <c r="A490" t="s">
        <v>112</v>
      </c>
      <c r="B490" t="s">
        <v>113</v>
      </c>
      <c r="C490" t="s">
        <v>287</v>
      </c>
      <c r="D490" t="s">
        <v>115</v>
      </c>
      <c r="E490" t="s">
        <v>285</v>
      </c>
      <c r="F490" t="s">
        <v>117</v>
      </c>
      <c r="H490" t="s">
        <v>118</v>
      </c>
    </row>
    <row r="491" spans="1:8" x14ac:dyDescent="0.3">
      <c r="A491" t="s">
        <v>112</v>
      </c>
      <c r="B491" t="s">
        <v>113</v>
      </c>
      <c r="C491" t="s">
        <v>288</v>
      </c>
      <c r="D491" t="s">
        <v>115</v>
      </c>
      <c r="E491" t="s">
        <v>285</v>
      </c>
      <c r="F491" t="s">
        <v>117</v>
      </c>
      <c r="H491" t="s">
        <v>118</v>
      </c>
    </row>
    <row r="492" spans="1:8" x14ac:dyDescent="0.3">
      <c r="A492" t="s">
        <v>112</v>
      </c>
      <c r="B492" t="s">
        <v>113</v>
      </c>
      <c r="C492" t="s">
        <v>289</v>
      </c>
      <c r="D492" t="s">
        <v>115</v>
      </c>
      <c r="E492" t="s">
        <v>285</v>
      </c>
      <c r="F492" t="s">
        <v>117</v>
      </c>
      <c r="H492" t="s">
        <v>118</v>
      </c>
    </row>
    <row r="493" spans="1:8" x14ac:dyDescent="0.3">
      <c r="A493" t="s">
        <v>112</v>
      </c>
      <c r="B493" t="s">
        <v>113</v>
      </c>
      <c r="C493" t="s">
        <v>290</v>
      </c>
      <c r="D493" t="s">
        <v>115</v>
      </c>
      <c r="E493" t="s">
        <v>285</v>
      </c>
      <c r="F493" t="s">
        <v>117</v>
      </c>
      <c r="H493" t="s">
        <v>118</v>
      </c>
    </row>
    <row r="494" spans="1:8" x14ac:dyDescent="0.3">
      <c r="A494" t="s">
        <v>112</v>
      </c>
      <c r="B494" t="s">
        <v>113</v>
      </c>
      <c r="C494" t="s">
        <v>291</v>
      </c>
      <c r="D494" t="s">
        <v>115</v>
      </c>
      <c r="E494" t="s">
        <v>285</v>
      </c>
      <c r="F494" t="s">
        <v>117</v>
      </c>
      <c r="H494" t="s">
        <v>118</v>
      </c>
    </row>
    <row r="495" spans="1:8" x14ac:dyDescent="0.3">
      <c r="A495" t="s">
        <v>112</v>
      </c>
      <c r="B495" t="s">
        <v>113</v>
      </c>
      <c r="C495" t="s">
        <v>292</v>
      </c>
      <c r="D495" t="s">
        <v>115</v>
      </c>
      <c r="E495" t="s">
        <v>285</v>
      </c>
      <c r="F495" t="s">
        <v>117</v>
      </c>
      <c r="H495" t="s">
        <v>118</v>
      </c>
    </row>
    <row r="496" spans="1:8" x14ac:dyDescent="0.3">
      <c r="A496" t="s">
        <v>112</v>
      </c>
      <c r="B496" t="s">
        <v>113</v>
      </c>
      <c r="C496" t="s">
        <v>293</v>
      </c>
      <c r="D496" t="s">
        <v>115</v>
      </c>
      <c r="E496" t="s">
        <v>285</v>
      </c>
      <c r="F496" t="s">
        <v>117</v>
      </c>
      <c r="H496" t="s">
        <v>118</v>
      </c>
    </row>
    <row r="497" spans="1:8" x14ac:dyDescent="0.3">
      <c r="A497" t="s">
        <v>112</v>
      </c>
      <c r="B497" t="s">
        <v>113</v>
      </c>
      <c r="C497" t="s">
        <v>294</v>
      </c>
      <c r="D497" t="s">
        <v>115</v>
      </c>
      <c r="E497" t="s">
        <v>285</v>
      </c>
      <c r="F497" t="s">
        <v>117</v>
      </c>
      <c r="H497" t="s">
        <v>118</v>
      </c>
    </row>
    <row r="498" spans="1:8" x14ac:dyDescent="0.3">
      <c r="A498" t="s">
        <v>112</v>
      </c>
      <c r="B498" t="s">
        <v>113</v>
      </c>
      <c r="C498" t="s">
        <v>295</v>
      </c>
      <c r="D498" t="s">
        <v>115</v>
      </c>
      <c r="E498" t="s">
        <v>285</v>
      </c>
      <c r="F498" t="s">
        <v>117</v>
      </c>
      <c r="H498" t="s">
        <v>118</v>
      </c>
    </row>
    <row r="499" spans="1:8" x14ac:dyDescent="0.3">
      <c r="A499" t="s">
        <v>112</v>
      </c>
      <c r="B499" t="s">
        <v>113</v>
      </c>
      <c r="C499" t="s">
        <v>296</v>
      </c>
      <c r="D499" t="s">
        <v>115</v>
      </c>
      <c r="E499" t="s">
        <v>285</v>
      </c>
      <c r="F499" t="s">
        <v>117</v>
      </c>
      <c r="H499" t="s">
        <v>118</v>
      </c>
    </row>
    <row r="500" spans="1:8" x14ac:dyDescent="0.3">
      <c r="A500" t="s">
        <v>112</v>
      </c>
      <c r="B500" t="s">
        <v>113</v>
      </c>
      <c r="C500" t="s">
        <v>228</v>
      </c>
      <c r="D500" t="s">
        <v>115</v>
      </c>
      <c r="E500" t="s">
        <v>285</v>
      </c>
      <c r="F500" t="s">
        <v>117</v>
      </c>
      <c r="H500" t="s">
        <v>118</v>
      </c>
    </row>
    <row r="501" spans="1:8" x14ac:dyDescent="0.3">
      <c r="A501" t="s">
        <v>112</v>
      </c>
      <c r="B501" t="s">
        <v>113</v>
      </c>
      <c r="C501" t="s">
        <v>170</v>
      </c>
      <c r="D501" t="s">
        <v>115</v>
      </c>
      <c r="E501" t="s">
        <v>285</v>
      </c>
      <c r="F501" t="s">
        <v>117</v>
      </c>
      <c r="H501" t="s">
        <v>118</v>
      </c>
    </row>
    <row r="502" spans="1:8" x14ac:dyDescent="0.3">
      <c r="A502" t="s">
        <v>112</v>
      </c>
      <c r="B502" t="s">
        <v>113</v>
      </c>
      <c r="C502" t="s">
        <v>171</v>
      </c>
      <c r="D502" t="s">
        <v>115</v>
      </c>
      <c r="E502" t="s">
        <v>285</v>
      </c>
      <c r="F502" t="s">
        <v>117</v>
      </c>
      <c r="H502" t="s">
        <v>118</v>
      </c>
    </row>
    <row r="503" spans="1:8" x14ac:dyDescent="0.3">
      <c r="A503" t="s">
        <v>112</v>
      </c>
      <c r="B503" t="s">
        <v>113</v>
      </c>
      <c r="C503" t="s">
        <v>172</v>
      </c>
      <c r="D503" t="s">
        <v>115</v>
      </c>
      <c r="E503" t="s">
        <v>285</v>
      </c>
      <c r="F503" t="s">
        <v>117</v>
      </c>
      <c r="H503" t="s">
        <v>118</v>
      </c>
    </row>
    <row r="504" spans="1:8" x14ac:dyDescent="0.3">
      <c r="A504" t="s">
        <v>112</v>
      </c>
      <c r="B504" t="s">
        <v>113</v>
      </c>
      <c r="C504" t="s">
        <v>173</v>
      </c>
      <c r="D504" t="s">
        <v>115</v>
      </c>
      <c r="E504" t="s">
        <v>285</v>
      </c>
      <c r="F504" t="s">
        <v>117</v>
      </c>
      <c r="H504" t="s">
        <v>118</v>
      </c>
    </row>
    <row r="505" spans="1:8" x14ac:dyDescent="0.3">
      <c r="A505" t="s">
        <v>112</v>
      </c>
      <c r="B505" t="s">
        <v>113</v>
      </c>
      <c r="C505" t="s">
        <v>174</v>
      </c>
      <c r="D505" t="s">
        <v>115</v>
      </c>
      <c r="E505" t="s">
        <v>285</v>
      </c>
      <c r="F505" t="s">
        <v>117</v>
      </c>
      <c r="H505" t="s">
        <v>118</v>
      </c>
    </row>
    <row r="506" spans="1:8" x14ac:dyDescent="0.3">
      <c r="A506" t="s">
        <v>112</v>
      </c>
      <c r="B506" t="s">
        <v>113</v>
      </c>
      <c r="C506" t="s">
        <v>175</v>
      </c>
      <c r="D506" t="s">
        <v>115</v>
      </c>
      <c r="E506" t="s">
        <v>285</v>
      </c>
      <c r="F506" t="s">
        <v>117</v>
      </c>
      <c r="H506" t="s">
        <v>118</v>
      </c>
    </row>
    <row r="507" spans="1:8" x14ac:dyDescent="0.3">
      <c r="A507" t="s">
        <v>112</v>
      </c>
      <c r="B507" t="s">
        <v>113</v>
      </c>
      <c r="C507" t="s">
        <v>176</v>
      </c>
      <c r="D507" t="s">
        <v>115</v>
      </c>
      <c r="E507" t="s">
        <v>285</v>
      </c>
      <c r="F507" t="s">
        <v>117</v>
      </c>
      <c r="H507" t="s">
        <v>118</v>
      </c>
    </row>
    <row r="508" spans="1:8" x14ac:dyDescent="0.3">
      <c r="A508" t="s">
        <v>112</v>
      </c>
      <c r="B508" t="s">
        <v>113</v>
      </c>
      <c r="C508" t="s">
        <v>177</v>
      </c>
      <c r="D508" t="s">
        <v>115</v>
      </c>
      <c r="E508" t="s">
        <v>285</v>
      </c>
      <c r="F508" t="s">
        <v>117</v>
      </c>
      <c r="H508" t="s">
        <v>118</v>
      </c>
    </row>
    <row r="509" spans="1:8" x14ac:dyDescent="0.3">
      <c r="A509" t="s">
        <v>112</v>
      </c>
      <c r="B509" t="s">
        <v>113</v>
      </c>
      <c r="C509" t="s">
        <v>178</v>
      </c>
      <c r="D509" t="s">
        <v>115</v>
      </c>
      <c r="E509" t="s">
        <v>285</v>
      </c>
      <c r="F509" t="s">
        <v>117</v>
      </c>
      <c r="H509" t="s">
        <v>118</v>
      </c>
    </row>
    <row r="510" spans="1:8" x14ac:dyDescent="0.3">
      <c r="A510" t="s">
        <v>112</v>
      </c>
      <c r="B510" t="s">
        <v>113</v>
      </c>
      <c r="C510" t="s">
        <v>179</v>
      </c>
      <c r="D510" t="s">
        <v>115</v>
      </c>
      <c r="E510" t="s">
        <v>285</v>
      </c>
      <c r="F510" t="s">
        <v>117</v>
      </c>
      <c r="H510" t="s">
        <v>118</v>
      </c>
    </row>
    <row r="511" spans="1:8" x14ac:dyDescent="0.3">
      <c r="A511" t="s">
        <v>112</v>
      </c>
      <c r="B511" t="s">
        <v>113</v>
      </c>
      <c r="C511" t="s">
        <v>180</v>
      </c>
      <c r="D511" t="s">
        <v>115</v>
      </c>
      <c r="E511" t="s">
        <v>285</v>
      </c>
      <c r="F511" t="s">
        <v>117</v>
      </c>
      <c r="H511" t="s">
        <v>118</v>
      </c>
    </row>
    <row r="512" spans="1:8" x14ac:dyDescent="0.3">
      <c r="A512" t="s">
        <v>112</v>
      </c>
      <c r="B512" t="s">
        <v>113</v>
      </c>
      <c r="C512" t="s">
        <v>181</v>
      </c>
      <c r="D512" t="s">
        <v>115</v>
      </c>
      <c r="E512" t="s">
        <v>285</v>
      </c>
      <c r="F512" t="s">
        <v>117</v>
      </c>
      <c r="H512" t="s">
        <v>118</v>
      </c>
    </row>
    <row r="513" spans="1:8" x14ac:dyDescent="0.3">
      <c r="A513" t="s">
        <v>112</v>
      </c>
      <c r="B513" t="s">
        <v>113</v>
      </c>
      <c r="C513" t="s">
        <v>182</v>
      </c>
      <c r="D513" t="s">
        <v>115</v>
      </c>
      <c r="E513" t="s">
        <v>285</v>
      </c>
      <c r="F513" t="s">
        <v>117</v>
      </c>
      <c r="H513" t="s">
        <v>118</v>
      </c>
    </row>
    <row r="514" spans="1:8" x14ac:dyDescent="0.3">
      <c r="A514" t="s">
        <v>112</v>
      </c>
      <c r="B514" t="s">
        <v>113</v>
      </c>
      <c r="C514" t="s">
        <v>183</v>
      </c>
      <c r="D514" t="s">
        <v>115</v>
      </c>
      <c r="E514" t="s">
        <v>285</v>
      </c>
      <c r="F514" t="s">
        <v>117</v>
      </c>
      <c r="H514" t="s">
        <v>118</v>
      </c>
    </row>
    <row r="515" spans="1:8" x14ac:dyDescent="0.3">
      <c r="A515" t="s">
        <v>112</v>
      </c>
      <c r="B515" t="s">
        <v>113</v>
      </c>
      <c r="C515" t="s">
        <v>184</v>
      </c>
      <c r="D515" t="s">
        <v>115</v>
      </c>
      <c r="E515" t="s">
        <v>285</v>
      </c>
      <c r="F515" t="s">
        <v>117</v>
      </c>
      <c r="H515" t="s">
        <v>118</v>
      </c>
    </row>
    <row r="516" spans="1:8" x14ac:dyDescent="0.3">
      <c r="A516" t="s">
        <v>112</v>
      </c>
      <c r="B516" t="s">
        <v>113</v>
      </c>
      <c r="C516" t="s">
        <v>185</v>
      </c>
      <c r="D516" t="s">
        <v>115</v>
      </c>
      <c r="E516" t="s">
        <v>285</v>
      </c>
      <c r="F516" t="s">
        <v>117</v>
      </c>
      <c r="H516" t="s">
        <v>118</v>
      </c>
    </row>
    <row r="517" spans="1:8" x14ac:dyDescent="0.3">
      <c r="A517" t="s">
        <v>112</v>
      </c>
      <c r="B517" t="s">
        <v>113</v>
      </c>
      <c r="C517" t="s">
        <v>233</v>
      </c>
      <c r="D517" t="s">
        <v>115</v>
      </c>
      <c r="E517" t="s">
        <v>285</v>
      </c>
      <c r="F517" t="s">
        <v>117</v>
      </c>
      <c r="H517" t="s">
        <v>118</v>
      </c>
    </row>
    <row r="518" spans="1:8" x14ac:dyDescent="0.3">
      <c r="A518" t="s">
        <v>112</v>
      </c>
      <c r="B518" t="s">
        <v>113</v>
      </c>
      <c r="C518" t="s">
        <v>234</v>
      </c>
      <c r="D518" t="s">
        <v>115</v>
      </c>
      <c r="E518" t="s">
        <v>285</v>
      </c>
      <c r="F518" t="s">
        <v>117</v>
      </c>
      <c r="H518" t="s">
        <v>118</v>
      </c>
    </row>
    <row r="519" spans="1:8" x14ac:dyDescent="0.3">
      <c r="A519" t="s">
        <v>112</v>
      </c>
      <c r="B519" t="s">
        <v>113</v>
      </c>
      <c r="C519" t="s">
        <v>235</v>
      </c>
      <c r="D519" t="s">
        <v>115</v>
      </c>
      <c r="E519" t="s">
        <v>285</v>
      </c>
      <c r="F519" t="s">
        <v>117</v>
      </c>
      <c r="H519" t="s">
        <v>118</v>
      </c>
    </row>
    <row r="520" spans="1:8" x14ac:dyDescent="0.3">
      <c r="A520" t="s">
        <v>112</v>
      </c>
      <c r="B520" t="s">
        <v>113</v>
      </c>
      <c r="C520" t="s">
        <v>236</v>
      </c>
      <c r="D520" t="s">
        <v>115</v>
      </c>
      <c r="E520" t="s">
        <v>285</v>
      </c>
      <c r="F520" t="s">
        <v>117</v>
      </c>
      <c r="H520" t="s">
        <v>118</v>
      </c>
    </row>
    <row r="521" spans="1:8" x14ac:dyDescent="0.3">
      <c r="A521" t="s">
        <v>112</v>
      </c>
      <c r="B521" t="s">
        <v>113</v>
      </c>
      <c r="C521" t="s">
        <v>237</v>
      </c>
      <c r="D521" t="s">
        <v>115</v>
      </c>
      <c r="E521" t="s">
        <v>285</v>
      </c>
      <c r="F521" t="s">
        <v>117</v>
      </c>
      <c r="H521" t="s">
        <v>118</v>
      </c>
    </row>
    <row r="522" spans="1:8" x14ac:dyDescent="0.3">
      <c r="A522" t="s">
        <v>112</v>
      </c>
      <c r="B522" t="s">
        <v>113</v>
      </c>
      <c r="C522" t="s">
        <v>238</v>
      </c>
      <c r="D522" t="s">
        <v>115</v>
      </c>
      <c r="E522" t="s">
        <v>285</v>
      </c>
      <c r="F522" t="s">
        <v>117</v>
      </c>
      <c r="H522" t="s">
        <v>118</v>
      </c>
    </row>
    <row r="523" spans="1:8" x14ac:dyDescent="0.3">
      <c r="A523" t="s">
        <v>112</v>
      </c>
      <c r="B523" t="s">
        <v>113</v>
      </c>
      <c r="C523" t="s">
        <v>239</v>
      </c>
      <c r="D523" t="s">
        <v>115</v>
      </c>
      <c r="E523" t="s">
        <v>285</v>
      </c>
      <c r="F523" t="s">
        <v>117</v>
      </c>
      <c r="H523" t="s">
        <v>118</v>
      </c>
    </row>
    <row r="524" spans="1:8" x14ac:dyDescent="0.3">
      <c r="A524" t="s">
        <v>112</v>
      </c>
      <c r="B524" t="s">
        <v>113</v>
      </c>
      <c r="C524" t="s">
        <v>297</v>
      </c>
      <c r="D524" t="s">
        <v>115</v>
      </c>
      <c r="E524" t="s">
        <v>285</v>
      </c>
      <c r="F524" t="s">
        <v>117</v>
      </c>
      <c r="H524" t="s">
        <v>118</v>
      </c>
    </row>
    <row r="525" spans="1:8" x14ac:dyDescent="0.3">
      <c r="A525" t="s">
        <v>112</v>
      </c>
      <c r="B525" t="s">
        <v>113</v>
      </c>
      <c r="C525" t="s">
        <v>298</v>
      </c>
      <c r="D525" t="s">
        <v>115</v>
      </c>
      <c r="E525" t="s">
        <v>285</v>
      </c>
      <c r="F525" t="s">
        <v>117</v>
      </c>
      <c r="H525" t="s">
        <v>118</v>
      </c>
    </row>
    <row r="526" spans="1:8" x14ac:dyDescent="0.3">
      <c r="A526" t="s">
        <v>112</v>
      </c>
      <c r="B526" t="s">
        <v>113</v>
      </c>
      <c r="C526" t="s">
        <v>299</v>
      </c>
      <c r="D526" t="s">
        <v>115</v>
      </c>
      <c r="E526" t="s">
        <v>285</v>
      </c>
      <c r="F526" t="s">
        <v>117</v>
      </c>
      <c r="H526" t="s">
        <v>118</v>
      </c>
    </row>
    <row r="527" spans="1:8" x14ac:dyDescent="0.3">
      <c r="A527" t="s">
        <v>112</v>
      </c>
      <c r="B527" t="s">
        <v>113</v>
      </c>
      <c r="C527" t="s">
        <v>300</v>
      </c>
      <c r="D527" t="s">
        <v>115</v>
      </c>
      <c r="E527" t="s">
        <v>285</v>
      </c>
      <c r="F527" t="s">
        <v>117</v>
      </c>
      <c r="H527" t="s">
        <v>118</v>
      </c>
    </row>
    <row r="528" spans="1:8" x14ac:dyDescent="0.3">
      <c r="A528" t="s">
        <v>112</v>
      </c>
      <c r="B528" t="s">
        <v>113</v>
      </c>
      <c r="C528" t="s">
        <v>301</v>
      </c>
      <c r="D528" t="s">
        <v>115</v>
      </c>
      <c r="E528" t="s">
        <v>285</v>
      </c>
      <c r="F528" t="s">
        <v>117</v>
      </c>
      <c r="H528" t="s">
        <v>118</v>
      </c>
    </row>
    <row r="529" spans="1:8" x14ac:dyDescent="0.3">
      <c r="A529" t="s">
        <v>112</v>
      </c>
      <c r="B529" t="s">
        <v>113</v>
      </c>
      <c r="C529" t="s">
        <v>302</v>
      </c>
      <c r="D529" t="s">
        <v>115</v>
      </c>
      <c r="E529" t="s">
        <v>285</v>
      </c>
      <c r="F529" t="s">
        <v>117</v>
      </c>
      <c r="H529" t="s">
        <v>118</v>
      </c>
    </row>
    <row r="530" spans="1:8" x14ac:dyDescent="0.3">
      <c r="A530" t="s">
        <v>112</v>
      </c>
      <c r="B530" t="s">
        <v>113</v>
      </c>
      <c r="C530" t="s">
        <v>303</v>
      </c>
      <c r="D530" t="s">
        <v>115</v>
      </c>
      <c r="E530" t="s">
        <v>285</v>
      </c>
      <c r="F530" t="s">
        <v>117</v>
      </c>
      <c r="H530" t="s">
        <v>118</v>
      </c>
    </row>
    <row r="531" spans="1:8" x14ac:dyDescent="0.3">
      <c r="A531" t="s">
        <v>112</v>
      </c>
      <c r="B531" t="s">
        <v>113</v>
      </c>
      <c r="C531" t="s">
        <v>304</v>
      </c>
      <c r="D531" t="s">
        <v>115</v>
      </c>
      <c r="E531" t="s">
        <v>285</v>
      </c>
      <c r="F531" t="s">
        <v>117</v>
      </c>
      <c r="H531" t="s">
        <v>118</v>
      </c>
    </row>
    <row r="532" spans="1:8" x14ac:dyDescent="0.3">
      <c r="A532" t="s">
        <v>112</v>
      </c>
      <c r="B532" t="s">
        <v>113</v>
      </c>
      <c r="C532" t="s">
        <v>217</v>
      </c>
      <c r="D532" t="s">
        <v>115</v>
      </c>
      <c r="E532" t="s">
        <v>285</v>
      </c>
      <c r="F532" t="s">
        <v>117</v>
      </c>
      <c r="H532" t="s">
        <v>118</v>
      </c>
    </row>
    <row r="533" spans="1:8" x14ac:dyDescent="0.3">
      <c r="A533" t="s">
        <v>112</v>
      </c>
      <c r="B533" t="s">
        <v>113</v>
      </c>
      <c r="C533" t="s">
        <v>218</v>
      </c>
      <c r="D533" t="s">
        <v>115</v>
      </c>
      <c r="E533" t="s">
        <v>285</v>
      </c>
      <c r="F533" t="s">
        <v>117</v>
      </c>
      <c r="H533" t="s">
        <v>118</v>
      </c>
    </row>
    <row r="534" spans="1:8" x14ac:dyDescent="0.3">
      <c r="A534" t="s">
        <v>112</v>
      </c>
      <c r="B534" t="s">
        <v>113</v>
      </c>
      <c r="C534" t="s">
        <v>219</v>
      </c>
      <c r="D534" t="s">
        <v>115</v>
      </c>
      <c r="E534" t="s">
        <v>285</v>
      </c>
      <c r="F534" t="s">
        <v>117</v>
      </c>
      <c r="H534" t="s">
        <v>118</v>
      </c>
    </row>
    <row r="535" spans="1:8" x14ac:dyDescent="0.3">
      <c r="A535" t="s">
        <v>112</v>
      </c>
      <c r="B535" t="s">
        <v>113</v>
      </c>
      <c r="C535" t="s">
        <v>220</v>
      </c>
      <c r="D535" t="s">
        <v>115</v>
      </c>
      <c r="E535" t="s">
        <v>285</v>
      </c>
      <c r="F535" t="s">
        <v>117</v>
      </c>
      <c r="H535" t="s">
        <v>118</v>
      </c>
    </row>
    <row r="536" spans="1:8" x14ac:dyDescent="0.3">
      <c r="A536" t="s">
        <v>112</v>
      </c>
      <c r="B536" t="s">
        <v>113</v>
      </c>
      <c r="C536" t="s">
        <v>221</v>
      </c>
      <c r="D536" t="s">
        <v>115</v>
      </c>
      <c r="E536" t="s">
        <v>285</v>
      </c>
      <c r="F536" t="s">
        <v>117</v>
      </c>
      <c r="H536" t="s">
        <v>118</v>
      </c>
    </row>
    <row r="537" spans="1:8" x14ac:dyDescent="0.3">
      <c r="A537" t="s">
        <v>112</v>
      </c>
      <c r="B537" t="s">
        <v>113</v>
      </c>
      <c r="C537" t="s">
        <v>222</v>
      </c>
      <c r="D537" t="s">
        <v>115</v>
      </c>
      <c r="E537" t="s">
        <v>285</v>
      </c>
      <c r="F537" t="s">
        <v>117</v>
      </c>
      <c r="H537" t="s">
        <v>118</v>
      </c>
    </row>
    <row r="538" spans="1:8" x14ac:dyDescent="0.3">
      <c r="A538" t="s">
        <v>112</v>
      </c>
      <c r="B538" t="s">
        <v>113</v>
      </c>
      <c r="C538" t="s">
        <v>223</v>
      </c>
      <c r="D538" t="s">
        <v>115</v>
      </c>
      <c r="E538" t="s">
        <v>285</v>
      </c>
      <c r="F538" t="s">
        <v>117</v>
      </c>
      <c r="H538" t="s">
        <v>118</v>
      </c>
    </row>
    <row r="539" spans="1:8" x14ac:dyDescent="0.3">
      <c r="A539" t="s">
        <v>112</v>
      </c>
      <c r="B539" t="s">
        <v>113</v>
      </c>
      <c r="C539" t="s">
        <v>224</v>
      </c>
      <c r="D539" t="s">
        <v>115</v>
      </c>
      <c r="E539" t="s">
        <v>285</v>
      </c>
      <c r="F539" t="s">
        <v>117</v>
      </c>
      <c r="H539" t="s">
        <v>118</v>
      </c>
    </row>
    <row r="540" spans="1:8" x14ac:dyDescent="0.3">
      <c r="A540" t="s">
        <v>112</v>
      </c>
      <c r="B540" t="s">
        <v>113</v>
      </c>
      <c r="C540" t="s">
        <v>225</v>
      </c>
      <c r="D540" t="s">
        <v>115</v>
      </c>
      <c r="E540" t="s">
        <v>285</v>
      </c>
      <c r="F540" t="s">
        <v>117</v>
      </c>
      <c r="H540" t="s">
        <v>118</v>
      </c>
    </row>
    <row r="541" spans="1:8" x14ac:dyDescent="0.3">
      <c r="A541" t="s">
        <v>305</v>
      </c>
      <c r="B541" t="s">
        <v>306</v>
      </c>
      <c r="C541" t="s">
        <v>307</v>
      </c>
      <c r="D541" t="s">
        <v>308</v>
      </c>
      <c r="E541" t="s">
        <v>116</v>
      </c>
      <c r="F541" t="s">
        <v>309</v>
      </c>
      <c r="H541" t="s">
        <v>310</v>
      </c>
    </row>
    <row r="542" spans="1:8" x14ac:dyDescent="0.3">
      <c r="A542" t="s">
        <v>305</v>
      </c>
      <c r="B542" t="s">
        <v>306</v>
      </c>
      <c r="C542" t="s">
        <v>311</v>
      </c>
      <c r="D542" t="s">
        <v>308</v>
      </c>
      <c r="E542" t="s">
        <v>116</v>
      </c>
      <c r="F542" t="s">
        <v>309</v>
      </c>
      <c r="H542" t="s">
        <v>310</v>
      </c>
    </row>
    <row r="543" spans="1:8" x14ac:dyDescent="0.3">
      <c r="A543" t="s">
        <v>305</v>
      </c>
      <c r="B543" t="s">
        <v>306</v>
      </c>
      <c r="C543" t="s">
        <v>312</v>
      </c>
      <c r="D543" t="s">
        <v>308</v>
      </c>
      <c r="E543" t="s">
        <v>116</v>
      </c>
      <c r="F543" t="s">
        <v>309</v>
      </c>
      <c r="H543" t="s">
        <v>310</v>
      </c>
    </row>
    <row r="544" spans="1:8" x14ac:dyDescent="0.3">
      <c r="A544" t="s">
        <v>305</v>
      </c>
      <c r="B544" t="s">
        <v>306</v>
      </c>
      <c r="C544" t="s">
        <v>313</v>
      </c>
      <c r="D544" t="s">
        <v>308</v>
      </c>
      <c r="E544" t="s">
        <v>116</v>
      </c>
      <c r="F544" t="s">
        <v>309</v>
      </c>
      <c r="H544" t="s">
        <v>310</v>
      </c>
    </row>
    <row r="545" spans="1:8" x14ac:dyDescent="0.3">
      <c r="A545" t="s">
        <v>305</v>
      </c>
      <c r="B545" t="s">
        <v>306</v>
      </c>
      <c r="C545" t="s">
        <v>314</v>
      </c>
      <c r="D545" t="s">
        <v>308</v>
      </c>
      <c r="E545" t="s">
        <v>116</v>
      </c>
      <c r="F545" t="s">
        <v>309</v>
      </c>
      <c r="H545" t="s">
        <v>310</v>
      </c>
    </row>
    <row r="546" spans="1:8" x14ac:dyDescent="0.3">
      <c r="A546" t="s">
        <v>305</v>
      </c>
      <c r="B546" t="s">
        <v>306</v>
      </c>
      <c r="C546" t="s">
        <v>315</v>
      </c>
      <c r="D546" t="s">
        <v>308</v>
      </c>
      <c r="E546" t="s">
        <v>116</v>
      </c>
      <c r="F546" t="s">
        <v>309</v>
      </c>
      <c r="H546" t="s">
        <v>310</v>
      </c>
    </row>
    <row r="547" spans="1:8" x14ac:dyDescent="0.3">
      <c r="A547" t="s">
        <v>305</v>
      </c>
      <c r="B547" t="s">
        <v>306</v>
      </c>
      <c r="C547" t="s">
        <v>316</v>
      </c>
      <c r="D547" t="s">
        <v>308</v>
      </c>
      <c r="E547" t="s">
        <v>116</v>
      </c>
      <c r="F547" t="s">
        <v>309</v>
      </c>
      <c r="H547" t="s">
        <v>310</v>
      </c>
    </row>
    <row r="548" spans="1:8" x14ac:dyDescent="0.3">
      <c r="A548" t="s">
        <v>305</v>
      </c>
      <c r="B548" t="s">
        <v>306</v>
      </c>
      <c r="C548" t="s">
        <v>317</v>
      </c>
      <c r="D548" t="s">
        <v>308</v>
      </c>
      <c r="E548" t="s">
        <v>116</v>
      </c>
      <c r="F548" t="s">
        <v>309</v>
      </c>
      <c r="H548" t="s">
        <v>310</v>
      </c>
    </row>
    <row r="549" spans="1:8" x14ac:dyDescent="0.3">
      <c r="A549" t="s">
        <v>305</v>
      </c>
      <c r="B549" t="s">
        <v>306</v>
      </c>
      <c r="C549" t="s">
        <v>318</v>
      </c>
      <c r="D549" t="s">
        <v>308</v>
      </c>
      <c r="E549" t="s">
        <v>116</v>
      </c>
      <c r="F549" t="s">
        <v>309</v>
      </c>
      <c r="H549" t="s">
        <v>310</v>
      </c>
    </row>
    <row r="550" spans="1:8" x14ac:dyDescent="0.3">
      <c r="A550" t="s">
        <v>305</v>
      </c>
      <c r="B550" t="s">
        <v>306</v>
      </c>
      <c r="C550" t="s">
        <v>319</v>
      </c>
      <c r="D550" t="s">
        <v>308</v>
      </c>
      <c r="E550" t="s">
        <v>116</v>
      </c>
      <c r="F550" t="s">
        <v>309</v>
      </c>
      <c r="H550" t="s">
        <v>310</v>
      </c>
    </row>
    <row r="551" spans="1:8" x14ac:dyDescent="0.3">
      <c r="A551" t="s">
        <v>305</v>
      </c>
      <c r="B551" t="s">
        <v>306</v>
      </c>
      <c r="C551" t="s">
        <v>320</v>
      </c>
      <c r="D551" t="s">
        <v>308</v>
      </c>
      <c r="E551" t="s">
        <v>116</v>
      </c>
      <c r="F551" t="s">
        <v>309</v>
      </c>
      <c r="H551" t="s">
        <v>310</v>
      </c>
    </row>
    <row r="552" spans="1:8" x14ac:dyDescent="0.3">
      <c r="A552" t="s">
        <v>305</v>
      </c>
      <c r="B552" t="s">
        <v>306</v>
      </c>
      <c r="C552" t="s">
        <v>321</v>
      </c>
      <c r="D552" t="s">
        <v>308</v>
      </c>
      <c r="E552" t="s">
        <v>116</v>
      </c>
      <c r="F552" t="s">
        <v>309</v>
      </c>
      <c r="H552" t="s">
        <v>310</v>
      </c>
    </row>
    <row r="553" spans="1:8" x14ac:dyDescent="0.3">
      <c r="A553" t="s">
        <v>305</v>
      </c>
      <c r="B553" t="s">
        <v>306</v>
      </c>
      <c r="C553" t="s">
        <v>322</v>
      </c>
      <c r="D553" t="s">
        <v>308</v>
      </c>
      <c r="E553" t="s">
        <v>116</v>
      </c>
      <c r="F553" t="s">
        <v>309</v>
      </c>
      <c r="H553" t="s">
        <v>310</v>
      </c>
    </row>
    <row r="554" spans="1:8" x14ac:dyDescent="0.3">
      <c r="A554" t="s">
        <v>305</v>
      </c>
      <c r="B554" t="s">
        <v>306</v>
      </c>
      <c r="C554" t="s">
        <v>323</v>
      </c>
      <c r="D554" t="s">
        <v>308</v>
      </c>
      <c r="E554" t="s">
        <v>116</v>
      </c>
      <c r="F554" t="s">
        <v>309</v>
      </c>
      <c r="H554" t="s">
        <v>310</v>
      </c>
    </row>
    <row r="555" spans="1:8" x14ac:dyDescent="0.3">
      <c r="A555" t="s">
        <v>305</v>
      </c>
      <c r="B555" t="s">
        <v>306</v>
      </c>
      <c r="C555" t="s">
        <v>149</v>
      </c>
      <c r="D555" t="s">
        <v>308</v>
      </c>
      <c r="E555" t="s">
        <v>116</v>
      </c>
      <c r="F555" t="s">
        <v>309</v>
      </c>
      <c r="H555" t="s">
        <v>310</v>
      </c>
    </row>
    <row r="556" spans="1:8" x14ac:dyDescent="0.3">
      <c r="A556" t="s">
        <v>305</v>
      </c>
      <c r="B556" t="s">
        <v>306</v>
      </c>
      <c r="C556" t="s">
        <v>150</v>
      </c>
      <c r="D556" t="s">
        <v>308</v>
      </c>
      <c r="E556" t="s">
        <v>116</v>
      </c>
      <c r="F556" t="s">
        <v>309</v>
      </c>
      <c r="H556" t="s">
        <v>310</v>
      </c>
    </row>
    <row r="557" spans="1:8" x14ac:dyDescent="0.3">
      <c r="A557" t="s">
        <v>305</v>
      </c>
      <c r="B557" t="s">
        <v>306</v>
      </c>
      <c r="C557" t="s">
        <v>324</v>
      </c>
      <c r="D557" t="s">
        <v>308</v>
      </c>
      <c r="E557" t="s">
        <v>116</v>
      </c>
      <c r="F557" t="s">
        <v>309</v>
      </c>
      <c r="H557" t="s">
        <v>310</v>
      </c>
    </row>
    <row r="558" spans="1:8" x14ac:dyDescent="0.3">
      <c r="A558" t="s">
        <v>305</v>
      </c>
      <c r="B558" t="s">
        <v>306</v>
      </c>
      <c r="C558" t="s">
        <v>325</v>
      </c>
      <c r="D558" t="s">
        <v>308</v>
      </c>
      <c r="E558" t="s">
        <v>116</v>
      </c>
      <c r="F558" t="s">
        <v>309</v>
      </c>
      <c r="H558" t="s">
        <v>310</v>
      </c>
    </row>
    <row r="559" spans="1:8" x14ac:dyDescent="0.3">
      <c r="A559" t="s">
        <v>305</v>
      </c>
      <c r="B559" t="s">
        <v>306</v>
      </c>
      <c r="C559" t="s">
        <v>326</v>
      </c>
      <c r="D559" t="s">
        <v>308</v>
      </c>
      <c r="E559" t="s">
        <v>116</v>
      </c>
      <c r="F559" t="s">
        <v>309</v>
      </c>
      <c r="H559" t="s">
        <v>310</v>
      </c>
    </row>
    <row r="560" spans="1:8" x14ac:dyDescent="0.3">
      <c r="A560" t="s">
        <v>305</v>
      </c>
      <c r="B560" t="s">
        <v>306</v>
      </c>
      <c r="C560" t="s">
        <v>133</v>
      </c>
      <c r="D560" t="s">
        <v>308</v>
      </c>
      <c r="E560" t="s">
        <v>116</v>
      </c>
      <c r="F560" t="s">
        <v>309</v>
      </c>
      <c r="H560" t="s">
        <v>310</v>
      </c>
    </row>
    <row r="561" spans="1:8" x14ac:dyDescent="0.3">
      <c r="A561" t="s">
        <v>305</v>
      </c>
      <c r="B561" t="s">
        <v>306</v>
      </c>
      <c r="C561" t="s">
        <v>134</v>
      </c>
      <c r="D561" t="s">
        <v>308</v>
      </c>
      <c r="E561" t="s">
        <v>116</v>
      </c>
      <c r="F561" t="s">
        <v>309</v>
      </c>
      <c r="H561" t="s">
        <v>310</v>
      </c>
    </row>
    <row r="562" spans="1:8" x14ac:dyDescent="0.3">
      <c r="A562" t="s">
        <v>305</v>
      </c>
      <c r="B562" t="s">
        <v>306</v>
      </c>
      <c r="C562" t="s">
        <v>135</v>
      </c>
      <c r="D562" t="s">
        <v>308</v>
      </c>
      <c r="E562" t="s">
        <v>116</v>
      </c>
      <c r="F562" t="s">
        <v>309</v>
      </c>
      <c r="H562" t="s">
        <v>310</v>
      </c>
    </row>
    <row r="563" spans="1:8" x14ac:dyDescent="0.3">
      <c r="A563" t="s">
        <v>305</v>
      </c>
      <c r="B563" t="s">
        <v>306</v>
      </c>
      <c r="C563" t="s">
        <v>136</v>
      </c>
      <c r="D563" t="s">
        <v>308</v>
      </c>
      <c r="E563" t="s">
        <v>116</v>
      </c>
      <c r="F563" t="s">
        <v>309</v>
      </c>
      <c r="H563" t="s">
        <v>310</v>
      </c>
    </row>
    <row r="564" spans="1:8" x14ac:dyDescent="0.3">
      <c r="A564" t="s">
        <v>305</v>
      </c>
      <c r="B564" t="s">
        <v>306</v>
      </c>
      <c r="C564" t="s">
        <v>137</v>
      </c>
      <c r="D564" t="s">
        <v>308</v>
      </c>
      <c r="E564" t="s">
        <v>116</v>
      </c>
      <c r="F564" t="s">
        <v>309</v>
      </c>
      <c r="H564" t="s">
        <v>310</v>
      </c>
    </row>
    <row r="565" spans="1:8" x14ac:dyDescent="0.3">
      <c r="A565" t="s">
        <v>305</v>
      </c>
      <c r="B565" t="s">
        <v>306</v>
      </c>
      <c r="C565" t="s">
        <v>138</v>
      </c>
      <c r="D565" t="s">
        <v>308</v>
      </c>
      <c r="E565" t="s">
        <v>116</v>
      </c>
      <c r="F565" t="s">
        <v>309</v>
      </c>
      <c r="H565" t="s">
        <v>310</v>
      </c>
    </row>
    <row r="566" spans="1:8" x14ac:dyDescent="0.3">
      <c r="A566" t="s">
        <v>305</v>
      </c>
      <c r="B566" t="s">
        <v>306</v>
      </c>
      <c r="C566" t="s">
        <v>215</v>
      </c>
      <c r="D566" t="s">
        <v>308</v>
      </c>
      <c r="E566" t="s">
        <v>116</v>
      </c>
      <c r="F566" t="s">
        <v>309</v>
      </c>
      <c r="H566" t="s">
        <v>310</v>
      </c>
    </row>
    <row r="567" spans="1:8" x14ac:dyDescent="0.3">
      <c r="A567" t="s">
        <v>305</v>
      </c>
      <c r="B567" t="s">
        <v>306</v>
      </c>
      <c r="C567" t="s">
        <v>216</v>
      </c>
      <c r="D567" t="s">
        <v>308</v>
      </c>
      <c r="E567" t="s">
        <v>116</v>
      </c>
      <c r="F567" t="s">
        <v>309</v>
      </c>
      <c r="H567" t="s">
        <v>310</v>
      </c>
    </row>
    <row r="568" spans="1:8" x14ac:dyDescent="0.3">
      <c r="A568" t="s">
        <v>305</v>
      </c>
      <c r="B568" t="s">
        <v>306</v>
      </c>
      <c r="C568" t="s">
        <v>327</v>
      </c>
      <c r="D568" t="s">
        <v>308</v>
      </c>
      <c r="E568" t="s">
        <v>116</v>
      </c>
      <c r="F568" t="s">
        <v>309</v>
      </c>
      <c r="H568" t="s">
        <v>310</v>
      </c>
    </row>
    <row r="569" spans="1:8" x14ac:dyDescent="0.3">
      <c r="A569" t="s">
        <v>305</v>
      </c>
      <c r="B569" t="s">
        <v>306</v>
      </c>
      <c r="C569" t="s">
        <v>328</v>
      </c>
      <c r="D569" t="s">
        <v>308</v>
      </c>
      <c r="E569" t="s">
        <v>116</v>
      </c>
      <c r="F569" t="s">
        <v>309</v>
      </c>
      <c r="H569" t="s">
        <v>310</v>
      </c>
    </row>
    <row r="570" spans="1:8" x14ac:dyDescent="0.3">
      <c r="A570" t="s">
        <v>305</v>
      </c>
      <c r="B570" t="s">
        <v>306</v>
      </c>
      <c r="C570" t="s">
        <v>329</v>
      </c>
      <c r="D570" t="s">
        <v>308</v>
      </c>
      <c r="E570" t="s">
        <v>116</v>
      </c>
      <c r="F570" t="s">
        <v>309</v>
      </c>
      <c r="H570" t="s">
        <v>310</v>
      </c>
    </row>
    <row r="571" spans="1:8" x14ac:dyDescent="0.3">
      <c r="A571" t="s">
        <v>305</v>
      </c>
      <c r="B571" t="s">
        <v>306</v>
      </c>
      <c r="C571" t="s">
        <v>330</v>
      </c>
      <c r="D571" t="s">
        <v>308</v>
      </c>
      <c r="E571" t="s">
        <v>116</v>
      </c>
      <c r="F571" t="s">
        <v>309</v>
      </c>
      <c r="H571" t="s">
        <v>310</v>
      </c>
    </row>
    <row r="572" spans="1:8" x14ac:dyDescent="0.3">
      <c r="A572" t="s">
        <v>305</v>
      </c>
      <c r="B572" t="s">
        <v>306</v>
      </c>
      <c r="C572" t="s">
        <v>331</v>
      </c>
      <c r="D572" t="s">
        <v>308</v>
      </c>
      <c r="E572" t="s">
        <v>116</v>
      </c>
      <c r="F572" t="s">
        <v>309</v>
      </c>
      <c r="H572" t="s">
        <v>310</v>
      </c>
    </row>
    <row r="573" spans="1:8" x14ac:dyDescent="0.3">
      <c r="A573" t="s">
        <v>305</v>
      </c>
      <c r="B573" t="s">
        <v>306</v>
      </c>
      <c r="C573" t="s">
        <v>307</v>
      </c>
      <c r="D573" t="s">
        <v>308</v>
      </c>
      <c r="E573" t="s">
        <v>153</v>
      </c>
      <c r="F573" t="s">
        <v>309</v>
      </c>
      <c r="H573" t="s">
        <v>310</v>
      </c>
    </row>
    <row r="574" spans="1:8" x14ac:dyDescent="0.3">
      <c r="A574" t="s">
        <v>305</v>
      </c>
      <c r="B574" t="s">
        <v>306</v>
      </c>
      <c r="C574" t="s">
        <v>311</v>
      </c>
      <c r="D574" t="s">
        <v>308</v>
      </c>
      <c r="E574" t="s">
        <v>153</v>
      </c>
      <c r="F574" t="s">
        <v>309</v>
      </c>
      <c r="H574" t="s">
        <v>310</v>
      </c>
    </row>
    <row r="575" spans="1:8" x14ac:dyDescent="0.3">
      <c r="A575" t="s">
        <v>305</v>
      </c>
      <c r="B575" t="s">
        <v>306</v>
      </c>
      <c r="C575" t="s">
        <v>312</v>
      </c>
      <c r="D575" t="s">
        <v>308</v>
      </c>
      <c r="E575" t="s">
        <v>153</v>
      </c>
      <c r="F575" t="s">
        <v>309</v>
      </c>
      <c r="H575" t="s">
        <v>310</v>
      </c>
    </row>
    <row r="576" spans="1:8" x14ac:dyDescent="0.3">
      <c r="A576" t="s">
        <v>305</v>
      </c>
      <c r="B576" t="s">
        <v>306</v>
      </c>
      <c r="C576" t="s">
        <v>313</v>
      </c>
      <c r="D576" t="s">
        <v>308</v>
      </c>
      <c r="E576" t="s">
        <v>153</v>
      </c>
      <c r="F576" t="s">
        <v>309</v>
      </c>
      <c r="H576" t="s">
        <v>310</v>
      </c>
    </row>
    <row r="577" spans="1:8" x14ac:dyDescent="0.3">
      <c r="A577" t="s">
        <v>305</v>
      </c>
      <c r="B577" t="s">
        <v>306</v>
      </c>
      <c r="C577" t="s">
        <v>314</v>
      </c>
      <c r="D577" t="s">
        <v>308</v>
      </c>
      <c r="E577" t="s">
        <v>153</v>
      </c>
      <c r="F577" t="s">
        <v>309</v>
      </c>
      <c r="H577" t="s">
        <v>310</v>
      </c>
    </row>
    <row r="578" spans="1:8" x14ac:dyDescent="0.3">
      <c r="A578" t="s">
        <v>305</v>
      </c>
      <c r="B578" t="s">
        <v>306</v>
      </c>
      <c r="C578" t="s">
        <v>315</v>
      </c>
      <c r="D578" t="s">
        <v>308</v>
      </c>
      <c r="E578" t="s">
        <v>153</v>
      </c>
      <c r="F578" t="s">
        <v>309</v>
      </c>
      <c r="H578" t="s">
        <v>310</v>
      </c>
    </row>
    <row r="579" spans="1:8" x14ac:dyDescent="0.3">
      <c r="A579" t="s">
        <v>305</v>
      </c>
      <c r="B579" t="s">
        <v>306</v>
      </c>
      <c r="C579" t="s">
        <v>316</v>
      </c>
      <c r="D579" t="s">
        <v>308</v>
      </c>
      <c r="E579" t="s">
        <v>153</v>
      </c>
      <c r="F579" t="s">
        <v>309</v>
      </c>
      <c r="H579" t="s">
        <v>310</v>
      </c>
    </row>
    <row r="580" spans="1:8" x14ac:dyDescent="0.3">
      <c r="A580" t="s">
        <v>305</v>
      </c>
      <c r="B580" t="s">
        <v>306</v>
      </c>
      <c r="C580" t="s">
        <v>317</v>
      </c>
      <c r="D580" t="s">
        <v>308</v>
      </c>
      <c r="E580" t="s">
        <v>153</v>
      </c>
      <c r="F580" t="s">
        <v>309</v>
      </c>
      <c r="H580" t="s">
        <v>310</v>
      </c>
    </row>
    <row r="581" spans="1:8" x14ac:dyDescent="0.3">
      <c r="A581" t="s">
        <v>305</v>
      </c>
      <c r="B581" t="s">
        <v>306</v>
      </c>
      <c r="C581" t="s">
        <v>318</v>
      </c>
      <c r="D581" t="s">
        <v>308</v>
      </c>
      <c r="E581" t="s">
        <v>153</v>
      </c>
      <c r="F581" t="s">
        <v>309</v>
      </c>
      <c r="H581" t="s">
        <v>310</v>
      </c>
    </row>
    <row r="582" spans="1:8" x14ac:dyDescent="0.3">
      <c r="A582" t="s">
        <v>305</v>
      </c>
      <c r="B582" t="s">
        <v>306</v>
      </c>
      <c r="C582" t="s">
        <v>319</v>
      </c>
      <c r="D582" t="s">
        <v>308</v>
      </c>
      <c r="E582" t="s">
        <v>153</v>
      </c>
      <c r="F582" t="s">
        <v>309</v>
      </c>
      <c r="H582" t="s">
        <v>310</v>
      </c>
    </row>
    <row r="583" spans="1:8" x14ac:dyDescent="0.3">
      <c r="A583" t="s">
        <v>305</v>
      </c>
      <c r="B583" t="s">
        <v>306</v>
      </c>
      <c r="C583" t="s">
        <v>320</v>
      </c>
      <c r="D583" t="s">
        <v>308</v>
      </c>
      <c r="E583" t="s">
        <v>153</v>
      </c>
      <c r="F583" t="s">
        <v>309</v>
      </c>
      <c r="H583" t="s">
        <v>310</v>
      </c>
    </row>
    <row r="584" spans="1:8" x14ac:dyDescent="0.3">
      <c r="A584" t="s">
        <v>305</v>
      </c>
      <c r="B584" t="s">
        <v>306</v>
      </c>
      <c r="C584" t="s">
        <v>321</v>
      </c>
      <c r="D584" t="s">
        <v>308</v>
      </c>
      <c r="E584" t="s">
        <v>153</v>
      </c>
      <c r="F584" t="s">
        <v>309</v>
      </c>
      <c r="H584" t="s">
        <v>310</v>
      </c>
    </row>
    <row r="585" spans="1:8" x14ac:dyDescent="0.3">
      <c r="A585" t="s">
        <v>305</v>
      </c>
      <c r="B585" t="s">
        <v>306</v>
      </c>
      <c r="C585" t="s">
        <v>322</v>
      </c>
      <c r="D585" t="s">
        <v>308</v>
      </c>
      <c r="E585" t="s">
        <v>153</v>
      </c>
      <c r="F585" t="s">
        <v>309</v>
      </c>
      <c r="H585" t="s">
        <v>310</v>
      </c>
    </row>
    <row r="586" spans="1:8" x14ac:dyDescent="0.3">
      <c r="A586" t="s">
        <v>305</v>
      </c>
      <c r="B586" t="s">
        <v>306</v>
      </c>
      <c r="C586" t="s">
        <v>323</v>
      </c>
      <c r="D586" t="s">
        <v>308</v>
      </c>
      <c r="E586" t="s">
        <v>153</v>
      </c>
      <c r="F586" t="s">
        <v>309</v>
      </c>
      <c r="H586" t="s">
        <v>310</v>
      </c>
    </row>
    <row r="587" spans="1:8" x14ac:dyDescent="0.3">
      <c r="A587" t="s">
        <v>305</v>
      </c>
      <c r="B587" t="s">
        <v>306</v>
      </c>
      <c r="C587" t="s">
        <v>166</v>
      </c>
      <c r="D587" t="s">
        <v>308</v>
      </c>
      <c r="E587" t="s">
        <v>153</v>
      </c>
      <c r="F587" t="s">
        <v>309</v>
      </c>
      <c r="H587" t="s">
        <v>310</v>
      </c>
    </row>
    <row r="588" spans="1:8" x14ac:dyDescent="0.3">
      <c r="A588" t="s">
        <v>305</v>
      </c>
      <c r="B588" t="s">
        <v>306</v>
      </c>
      <c r="C588" t="s">
        <v>167</v>
      </c>
      <c r="D588" t="s">
        <v>308</v>
      </c>
      <c r="E588" t="s">
        <v>153</v>
      </c>
      <c r="F588" t="s">
        <v>309</v>
      </c>
      <c r="H588" t="s">
        <v>310</v>
      </c>
    </row>
    <row r="589" spans="1:8" x14ac:dyDescent="0.3">
      <c r="A589" t="s">
        <v>305</v>
      </c>
      <c r="B589" t="s">
        <v>306</v>
      </c>
      <c r="C589" t="s">
        <v>168</v>
      </c>
      <c r="D589" t="s">
        <v>308</v>
      </c>
      <c r="E589" t="s">
        <v>153</v>
      </c>
      <c r="F589" t="s">
        <v>309</v>
      </c>
      <c r="H589" t="s">
        <v>310</v>
      </c>
    </row>
    <row r="590" spans="1:8" x14ac:dyDescent="0.3">
      <c r="A590" t="s">
        <v>305</v>
      </c>
      <c r="B590" t="s">
        <v>306</v>
      </c>
      <c r="C590" t="s">
        <v>169</v>
      </c>
      <c r="D590" t="s">
        <v>308</v>
      </c>
      <c r="E590" t="s">
        <v>153</v>
      </c>
      <c r="F590" t="s">
        <v>309</v>
      </c>
      <c r="H590" t="s">
        <v>310</v>
      </c>
    </row>
    <row r="591" spans="1:8" x14ac:dyDescent="0.3">
      <c r="A591" t="s">
        <v>305</v>
      </c>
      <c r="B591" t="s">
        <v>306</v>
      </c>
      <c r="C591" t="s">
        <v>332</v>
      </c>
      <c r="D591" t="s">
        <v>308</v>
      </c>
      <c r="E591" t="s">
        <v>153</v>
      </c>
      <c r="F591" t="s">
        <v>309</v>
      </c>
      <c r="H591" t="s">
        <v>310</v>
      </c>
    </row>
    <row r="592" spans="1:8" x14ac:dyDescent="0.3">
      <c r="A592" t="s">
        <v>305</v>
      </c>
      <c r="B592" t="s">
        <v>306</v>
      </c>
      <c r="C592" t="s">
        <v>333</v>
      </c>
      <c r="D592" t="s">
        <v>308</v>
      </c>
      <c r="E592" t="s">
        <v>153</v>
      </c>
      <c r="F592" t="s">
        <v>309</v>
      </c>
      <c r="H592" t="s">
        <v>310</v>
      </c>
    </row>
    <row r="593" spans="1:8" x14ac:dyDescent="0.3">
      <c r="A593" t="s">
        <v>305</v>
      </c>
      <c r="B593" t="s">
        <v>306</v>
      </c>
      <c r="C593" t="s">
        <v>334</v>
      </c>
      <c r="D593" t="s">
        <v>308</v>
      </c>
      <c r="E593" t="s">
        <v>153</v>
      </c>
      <c r="F593" t="s">
        <v>309</v>
      </c>
      <c r="H593" t="s">
        <v>310</v>
      </c>
    </row>
    <row r="594" spans="1:8" x14ac:dyDescent="0.3">
      <c r="A594" t="s">
        <v>305</v>
      </c>
      <c r="B594" t="s">
        <v>306</v>
      </c>
      <c r="C594" t="s">
        <v>335</v>
      </c>
      <c r="D594" t="s">
        <v>308</v>
      </c>
      <c r="E594" t="s">
        <v>153</v>
      </c>
      <c r="F594" t="s">
        <v>309</v>
      </c>
      <c r="H594" t="s">
        <v>310</v>
      </c>
    </row>
    <row r="595" spans="1:8" x14ac:dyDescent="0.3">
      <c r="A595" t="s">
        <v>305</v>
      </c>
      <c r="B595" t="s">
        <v>306</v>
      </c>
      <c r="C595" t="s">
        <v>336</v>
      </c>
      <c r="D595" t="s">
        <v>308</v>
      </c>
      <c r="E595" t="s">
        <v>153</v>
      </c>
      <c r="F595" t="s">
        <v>309</v>
      </c>
      <c r="H595" t="s">
        <v>310</v>
      </c>
    </row>
    <row r="596" spans="1:8" x14ac:dyDescent="0.3">
      <c r="A596" t="s">
        <v>305</v>
      </c>
      <c r="B596" t="s">
        <v>306</v>
      </c>
      <c r="C596" t="s">
        <v>337</v>
      </c>
      <c r="D596" t="s">
        <v>308</v>
      </c>
      <c r="E596" t="s">
        <v>153</v>
      </c>
      <c r="F596" t="s">
        <v>309</v>
      </c>
      <c r="H596" t="s">
        <v>310</v>
      </c>
    </row>
    <row r="597" spans="1:8" x14ac:dyDescent="0.3">
      <c r="A597" t="s">
        <v>305</v>
      </c>
      <c r="B597" t="s">
        <v>306</v>
      </c>
      <c r="C597" t="s">
        <v>338</v>
      </c>
      <c r="D597" t="s">
        <v>308</v>
      </c>
      <c r="E597" t="s">
        <v>153</v>
      </c>
      <c r="F597" t="s">
        <v>309</v>
      </c>
      <c r="H597" t="s">
        <v>310</v>
      </c>
    </row>
    <row r="598" spans="1:8" x14ac:dyDescent="0.3">
      <c r="A598" t="s">
        <v>305</v>
      </c>
      <c r="B598" t="s">
        <v>306</v>
      </c>
      <c r="C598" t="s">
        <v>339</v>
      </c>
      <c r="D598" t="s">
        <v>308</v>
      </c>
      <c r="E598" t="s">
        <v>153</v>
      </c>
      <c r="F598" t="s">
        <v>309</v>
      </c>
      <c r="H598" t="s">
        <v>310</v>
      </c>
    </row>
    <row r="599" spans="1:8" x14ac:dyDescent="0.3">
      <c r="A599" t="s">
        <v>305</v>
      </c>
      <c r="B599" t="s">
        <v>306</v>
      </c>
      <c r="C599" t="s">
        <v>340</v>
      </c>
      <c r="D599" t="s">
        <v>308</v>
      </c>
      <c r="E599" t="s">
        <v>153</v>
      </c>
      <c r="F599" t="s">
        <v>309</v>
      </c>
      <c r="H599" t="s">
        <v>310</v>
      </c>
    </row>
    <row r="600" spans="1:8" x14ac:dyDescent="0.3">
      <c r="A600" t="s">
        <v>305</v>
      </c>
      <c r="B600" t="s">
        <v>306</v>
      </c>
      <c r="C600" t="s">
        <v>341</v>
      </c>
      <c r="D600" t="s">
        <v>308</v>
      </c>
      <c r="E600" t="s">
        <v>153</v>
      </c>
      <c r="F600" t="s">
        <v>309</v>
      </c>
      <c r="H600" t="s">
        <v>310</v>
      </c>
    </row>
    <row r="601" spans="1:8" x14ac:dyDescent="0.3">
      <c r="A601" t="s">
        <v>305</v>
      </c>
      <c r="B601" t="s">
        <v>306</v>
      </c>
      <c r="C601" t="s">
        <v>342</v>
      </c>
      <c r="D601" t="s">
        <v>308</v>
      </c>
      <c r="E601" t="s">
        <v>153</v>
      </c>
      <c r="F601" t="s">
        <v>309</v>
      </c>
      <c r="H601" t="s">
        <v>310</v>
      </c>
    </row>
    <row r="602" spans="1:8" x14ac:dyDescent="0.3">
      <c r="A602" t="s">
        <v>305</v>
      </c>
      <c r="B602" t="s">
        <v>306</v>
      </c>
      <c r="C602" t="s">
        <v>186</v>
      </c>
      <c r="D602" t="s">
        <v>308</v>
      </c>
      <c r="E602" t="s">
        <v>153</v>
      </c>
      <c r="F602" t="s">
        <v>309</v>
      </c>
      <c r="H602" t="s">
        <v>310</v>
      </c>
    </row>
    <row r="603" spans="1:8" x14ac:dyDescent="0.3">
      <c r="A603" t="s">
        <v>305</v>
      </c>
      <c r="B603" t="s">
        <v>306</v>
      </c>
      <c r="C603" t="s">
        <v>187</v>
      </c>
      <c r="D603" t="s">
        <v>308</v>
      </c>
      <c r="E603" t="s">
        <v>153</v>
      </c>
      <c r="F603" t="s">
        <v>309</v>
      </c>
      <c r="H603" t="s">
        <v>310</v>
      </c>
    </row>
    <row r="604" spans="1:8" x14ac:dyDescent="0.3">
      <c r="A604" t="s">
        <v>305</v>
      </c>
      <c r="B604" t="s">
        <v>306</v>
      </c>
      <c r="C604" t="s">
        <v>188</v>
      </c>
      <c r="D604" t="s">
        <v>308</v>
      </c>
      <c r="E604" t="s">
        <v>153</v>
      </c>
      <c r="F604" t="s">
        <v>309</v>
      </c>
      <c r="H604" t="s">
        <v>310</v>
      </c>
    </row>
    <row r="605" spans="1:8" x14ac:dyDescent="0.3">
      <c r="A605" t="s">
        <v>305</v>
      </c>
      <c r="B605" t="s">
        <v>306</v>
      </c>
      <c r="C605" t="s">
        <v>189</v>
      </c>
      <c r="D605" t="s">
        <v>308</v>
      </c>
      <c r="E605" t="s">
        <v>153</v>
      </c>
      <c r="F605" t="s">
        <v>309</v>
      </c>
      <c r="H605" t="s">
        <v>310</v>
      </c>
    </row>
    <row r="606" spans="1:8" x14ac:dyDescent="0.3">
      <c r="A606" t="s">
        <v>305</v>
      </c>
      <c r="B606" t="s">
        <v>306</v>
      </c>
      <c r="C606" t="s">
        <v>190</v>
      </c>
      <c r="D606" t="s">
        <v>308</v>
      </c>
      <c r="E606" t="s">
        <v>153</v>
      </c>
      <c r="F606" t="s">
        <v>309</v>
      </c>
      <c r="H606" t="s">
        <v>310</v>
      </c>
    </row>
    <row r="607" spans="1:8" x14ac:dyDescent="0.3">
      <c r="A607" t="s">
        <v>305</v>
      </c>
      <c r="B607" t="s">
        <v>306</v>
      </c>
      <c r="C607" t="s">
        <v>191</v>
      </c>
      <c r="D607" t="s">
        <v>308</v>
      </c>
      <c r="E607" t="s">
        <v>153</v>
      </c>
      <c r="F607" t="s">
        <v>309</v>
      </c>
      <c r="H607" t="s">
        <v>310</v>
      </c>
    </row>
    <row r="608" spans="1:8" x14ac:dyDescent="0.3">
      <c r="A608" t="s">
        <v>305</v>
      </c>
      <c r="B608" t="s">
        <v>306</v>
      </c>
      <c r="C608" t="s">
        <v>192</v>
      </c>
      <c r="D608" t="s">
        <v>308</v>
      </c>
      <c r="E608" t="s">
        <v>153</v>
      </c>
      <c r="F608" t="s">
        <v>309</v>
      </c>
      <c r="H608" t="s">
        <v>310</v>
      </c>
    </row>
    <row r="609" spans="1:8" x14ac:dyDescent="0.3">
      <c r="A609" t="s">
        <v>305</v>
      </c>
      <c r="B609" t="s">
        <v>306</v>
      </c>
      <c r="C609" t="s">
        <v>193</v>
      </c>
      <c r="D609" t="s">
        <v>308</v>
      </c>
      <c r="E609" t="s">
        <v>153</v>
      </c>
      <c r="F609" t="s">
        <v>309</v>
      </c>
      <c r="H609" t="s">
        <v>310</v>
      </c>
    </row>
    <row r="610" spans="1:8" x14ac:dyDescent="0.3">
      <c r="A610" t="s">
        <v>305</v>
      </c>
      <c r="B610" t="s">
        <v>306</v>
      </c>
      <c r="C610" t="s">
        <v>194</v>
      </c>
      <c r="D610" t="s">
        <v>308</v>
      </c>
      <c r="E610" t="s">
        <v>153</v>
      </c>
      <c r="F610" t="s">
        <v>309</v>
      </c>
      <c r="H610" t="s">
        <v>310</v>
      </c>
    </row>
    <row r="611" spans="1:8" x14ac:dyDescent="0.3">
      <c r="A611" t="s">
        <v>305</v>
      </c>
      <c r="B611" t="s">
        <v>306</v>
      </c>
      <c r="C611" t="s">
        <v>195</v>
      </c>
      <c r="D611" t="s">
        <v>308</v>
      </c>
      <c r="E611" t="s">
        <v>153</v>
      </c>
      <c r="F611" t="s">
        <v>309</v>
      </c>
      <c r="H611" t="s">
        <v>310</v>
      </c>
    </row>
    <row r="612" spans="1:8" x14ac:dyDescent="0.3">
      <c r="A612" t="s">
        <v>305</v>
      </c>
      <c r="B612" t="s">
        <v>306</v>
      </c>
      <c r="C612" t="s">
        <v>198</v>
      </c>
      <c r="D612" t="s">
        <v>308</v>
      </c>
      <c r="E612" t="s">
        <v>153</v>
      </c>
      <c r="F612" t="s">
        <v>309</v>
      </c>
      <c r="H612" t="s">
        <v>310</v>
      </c>
    </row>
    <row r="613" spans="1:8" x14ac:dyDescent="0.3">
      <c r="A613" t="s">
        <v>305</v>
      </c>
      <c r="B613" t="s">
        <v>306</v>
      </c>
      <c r="C613" t="s">
        <v>199</v>
      </c>
      <c r="D613" t="s">
        <v>308</v>
      </c>
      <c r="E613" t="s">
        <v>153</v>
      </c>
      <c r="F613" t="s">
        <v>309</v>
      </c>
      <c r="H613" t="s">
        <v>310</v>
      </c>
    </row>
    <row r="614" spans="1:8" x14ac:dyDescent="0.3">
      <c r="A614" t="s">
        <v>305</v>
      </c>
      <c r="B614" t="s">
        <v>306</v>
      </c>
      <c r="C614" t="s">
        <v>200</v>
      </c>
      <c r="D614" t="s">
        <v>308</v>
      </c>
      <c r="E614" t="s">
        <v>153</v>
      </c>
      <c r="F614" t="s">
        <v>309</v>
      </c>
      <c r="H614" t="s">
        <v>310</v>
      </c>
    </row>
    <row r="615" spans="1:8" x14ac:dyDescent="0.3">
      <c r="A615" t="s">
        <v>305</v>
      </c>
      <c r="B615" t="s">
        <v>306</v>
      </c>
      <c r="C615" t="s">
        <v>201</v>
      </c>
      <c r="D615" t="s">
        <v>308</v>
      </c>
      <c r="E615" t="s">
        <v>153</v>
      </c>
      <c r="F615" t="s">
        <v>309</v>
      </c>
      <c r="H615" t="s">
        <v>310</v>
      </c>
    </row>
    <row r="616" spans="1:8" x14ac:dyDescent="0.3">
      <c r="A616" t="s">
        <v>305</v>
      </c>
      <c r="B616" t="s">
        <v>306</v>
      </c>
      <c r="C616" t="s">
        <v>202</v>
      </c>
      <c r="D616" t="s">
        <v>308</v>
      </c>
      <c r="E616" t="s">
        <v>153</v>
      </c>
      <c r="F616" t="s">
        <v>309</v>
      </c>
      <c r="H616" t="s">
        <v>310</v>
      </c>
    </row>
    <row r="617" spans="1:8" x14ac:dyDescent="0.3">
      <c r="A617" t="s">
        <v>305</v>
      </c>
      <c r="B617" t="s">
        <v>306</v>
      </c>
      <c r="C617" t="s">
        <v>203</v>
      </c>
      <c r="D617" t="s">
        <v>308</v>
      </c>
      <c r="E617" t="s">
        <v>153</v>
      </c>
      <c r="F617" t="s">
        <v>309</v>
      </c>
      <c r="H617" t="s">
        <v>310</v>
      </c>
    </row>
    <row r="618" spans="1:8" x14ac:dyDescent="0.3">
      <c r="A618" t="s">
        <v>305</v>
      </c>
      <c r="B618" t="s">
        <v>306</v>
      </c>
      <c r="C618" t="s">
        <v>204</v>
      </c>
      <c r="D618" t="s">
        <v>308</v>
      </c>
      <c r="E618" t="s">
        <v>153</v>
      </c>
      <c r="F618" t="s">
        <v>309</v>
      </c>
      <c r="H618" t="s">
        <v>310</v>
      </c>
    </row>
    <row r="619" spans="1:8" x14ac:dyDescent="0.3">
      <c r="A619" t="s">
        <v>305</v>
      </c>
      <c r="B619" t="s">
        <v>306</v>
      </c>
      <c r="C619" t="s">
        <v>205</v>
      </c>
      <c r="D619" t="s">
        <v>308</v>
      </c>
      <c r="E619" t="s">
        <v>153</v>
      </c>
      <c r="F619" t="s">
        <v>309</v>
      </c>
      <c r="H619" t="s">
        <v>310</v>
      </c>
    </row>
    <row r="620" spans="1:8" x14ac:dyDescent="0.3">
      <c r="A620" t="s">
        <v>305</v>
      </c>
      <c r="B620" t="s">
        <v>306</v>
      </c>
      <c r="C620" t="s">
        <v>206</v>
      </c>
      <c r="D620" t="s">
        <v>308</v>
      </c>
      <c r="E620" t="s">
        <v>153</v>
      </c>
      <c r="F620" t="s">
        <v>309</v>
      </c>
      <c r="H620" t="s">
        <v>310</v>
      </c>
    </row>
    <row r="621" spans="1:8" x14ac:dyDescent="0.3">
      <c r="A621" t="s">
        <v>305</v>
      </c>
      <c r="B621" t="s">
        <v>306</v>
      </c>
      <c r="C621" t="s">
        <v>207</v>
      </c>
      <c r="D621" t="s">
        <v>308</v>
      </c>
      <c r="E621" t="s">
        <v>153</v>
      </c>
      <c r="F621" t="s">
        <v>309</v>
      </c>
      <c r="H621" t="s">
        <v>310</v>
      </c>
    </row>
    <row r="622" spans="1:8" x14ac:dyDescent="0.3">
      <c r="A622" t="s">
        <v>305</v>
      </c>
      <c r="B622" t="s">
        <v>306</v>
      </c>
      <c r="C622" t="s">
        <v>208</v>
      </c>
      <c r="D622" t="s">
        <v>308</v>
      </c>
      <c r="E622" t="s">
        <v>153</v>
      </c>
      <c r="F622" t="s">
        <v>309</v>
      </c>
      <c r="H622" t="s">
        <v>310</v>
      </c>
    </row>
    <row r="623" spans="1:8" x14ac:dyDescent="0.3">
      <c r="A623" t="s">
        <v>305</v>
      </c>
      <c r="B623" t="s">
        <v>306</v>
      </c>
      <c r="C623" t="s">
        <v>209</v>
      </c>
      <c r="D623" t="s">
        <v>308</v>
      </c>
      <c r="E623" t="s">
        <v>153</v>
      </c>
      <c r="F623" t="s">
        <v>309</v>
      </c>
      <c r="H623" t="s">
        <v>310</v>
      </c>
    </row>
    <row r="624" spans="1:8" x14ac:dyDescent="0.3">
      <c r="A624" t="s">
        <v>305</v>
      </c>
      <c r="B624" t="s">
        <v>306</v>
      </c>
      <c r="C624" t="s">
        <v>210</v>
      </c>
      <c r="D624" t="s">
        <v>308</v>
      </c>
      <c r="E624" t="s">
        <v>153</v>
      </c>
      <c r="F624" t="s">
        <v>309</v>
      </c>
      <c r="H624" t="s">
        <v>310</v>
      </c>
    </row>
    <row r="625" spans="1:8" x14ac:dyDescent="0.3">
      <c r="A625" t="s">
        <v>305</v>
      </c>
      <c r="B625" t="s">
        <v>306</v>
      </c>
      <c r="C625" t="s">
        <v>211</v>
      </c>
      <c r="D625" t="s">
        <v>308</v>
      </c>
      <c r="E625" t="s">
        <v>153</v>
      </c>
      <c r="F625" t="s">
        <v>309</v>
      </c>
      <c r="H625" t="s">
        <v>310</v>
      </c>
    </row>
    <row r="626" spans="1:8" x14ac:dyDescent="0.3">
      <c r="A626" t="s">
        <v>305</v>
      </c>
      <c r="B626" t="s">
        <v>306</v>
      </c>
      <c r="C626" t="s">
        <v>212</v>
      </c>
      <c r="D626" t="s">
        <v>308</v>
      </c>
      <c r="E626" t="s">
        <v>153</v>
      </c>
      <c r="F626" t="s">
        <v>309</v>
      </c>
      <c r="H626" t="s">
        <v>310</v>
      </c>
    </row>
    <row r="627" spans="1:8" x14ac:dyDescent="0.3">
      <c r="A627" t="s">
        <v>305</v>
      </c>
      <c r="B627" t="s">
        <v>306</v>
      </c>
      <c r="C627" t="s">
        <v>213</v>
      </c>
      <c r="D627" t="s">
        <v>308</v>
      </c>
      <c r="E627" t="s">
        <v>153</v>
      </c>
      <c r="F627" t="s">
        <v>309</v>
      </c>
      <c r="H627" t="s">
        <v>310</v>
      </c>
    </row>
    <row r="628" spans="1:8" x14ac:dyDescent="0.3">
      <c r="A628" t="s">
        <v>305</v>
      </c>
      <c r="B628" t="s">
        <v>306</v>
      </c>
      <c r="C628" t="s">
        <v>150</v>
      </c>
      <c r="D628" t="s">
        <v>308</v>
      </c>
      <c r="E628" t="s">
        <v>153</v>
      </c>
      <c r="F628" t="s">
        <v>309</v>
      </c>
      <c r="H628" t="s">
        <v>310</v>
      </c>
    </row>
    <row r="629" spans="1:8" x14ac:dyDescent="0.3">
      <c r="A629" t="s">
        <v>305</v>
      </c>
      <c r="B629" t="s">
        <v>306</v>
      </c>
      <c r="C629" t="s">
        <v>114</v>
      </c>
      <c r="D629" t="s">
        <v>308</v>
      </c>
      <c r="E629" t="s">
        <v>153</v>
      </c>
      <c r="F629" t="s">
        <v>309</v>
      </c>
      <c r="H629" t="s">
        <v>310</v>
      </c>
    </row>
    <row r="630" spans="1:8" x14ac:dyDescent="0.3">
      <c r="A630" t="s">
        <v>305</v>
      </c>
      <c r="B630" t="s">
        <v>306</v>
      </c>
      <c r="C630" t="s">
        <v>119</v>
      </c>
      <c r="D630" t="s">
        <v>308</v>
      </c>
      <c r="E630" t="s">
        <v>153</v>
      </c>
      <c r="F630" t="s">
        <v>309</v>
      </c>
      <c r="H630" t="s">
        <v>310</v>
      </c>
    </row>
    <row r="631" spans="1:8" x14ac:dyDescent="0.3">
      <c r="A631" t="s">
        <v>305</v>
      </c>
      <c r="B631" t="s">
        <v>306</v>
      </c>
      <c r="C631" t="s">
        <v>196</v>
      </c>
      <c r="D631" t="s">
        <v>308</v>
      </c>
      <c r="E631" t="s">
        <v>153</v>
      </c>
      <c r="F631" t="s">
        <v>309</v>
      </c>
      <c r="H631" t="s">
        <v>310</v>
      </c>
    </row>
    <row r="632" spans="1:8" x14ac:dyDescent="0.3">
      <c r="A632" t="s">
        <v>305</v>
      </c>
      <c r="B632" t="s">
        <v>306</v>
      </c>
      <c r="C632" t="s">
        <v>197</v>
      </c>
      <c r="D632" t="s">
        <v>308</v>
      </c>
      <c r="E632" t="s">
        <v>153</v>
      </c>
      <c r="F632" t="s">
        <v>309</v>
      </c>
      <c r="H632" t="s">
        <v>310</v>
      </c>
    </row>
    <row r="633" spans="1:8" x14ac:dyDescent="0.3">
      <c r="A633" t="s">
        <v>305</v>
      </c>
      <c r="B633" t="s">
        <v>306</v>
      </c>
      <c r="C633" t="s">
        <v>121</v>
      </c>
      <c r="D633" t="s">
        <v>308</v>
      </c>
      <c r="E633" t="s">
        <v>153</v>
      </c>
      <c r="F633" t="s">
        <v>309</v>
      </c>
      <c r="H633" t="s">
        <v>310</v>
      </c>
    </row>
    <row r="634" spans="1:8" x14ac:dyDescent="0.3">
      <c r="A634" t="s">
        <v>305</v>
      </c>
      <c r="B634" t="s">
        <v>306</v>
      </c>
      <c r="C634" t="s">
        <v>122</v>
      </c>
      <c r="D634" t="s">
        <v>308</v>
      </c>
      <c r="E634" t="s">
        <v>153</v>
      </c>
      <c r="F634" t="s">
        <v>309</v>
      </c>
      <c r="H634" t="s">
        <v>310</v>
      </c>
    </row>
    <row r="635" spans="1:8" x14ac:dyDescent="0.3">
      <c r="A635" t="s">
        <v>305</v>
      </c>
      <c r="B635" t="s">
        <v>306</v>
      </c>
      <c r="C635" t="s">
        <v>123</v>
      </c>
      <c r="D635" t="s">
        <v>308</v>
      </c>
      <c r="E635" t="s">
        <v>153</v>
      </c>
      <c r="F635" t="s">
        <v>309</v>
      </c>
      <c r="H635" t="s">
        <v>310</v>
      </c>
    </row>
    <row r="636" spans="1:8" x14ac:dyDescent="0.3">
      <c r="A636" t="s">
        <v>305</v>
      </c>
      <c r="B636" t="s">
        <v>306</v>
      </c>
      <c r="C636" t="s">
        <v>307</v>
      </c>
      <c r="D636" t="s">
        <v>308</v>
      </c>
      <c r="E636" t="s">
        <v>214</v>
      </c>
      <c r="F636" t="s">
        <v>309</v>
      </c>
      <c r="H636" t="s">
        <v>310</v>
      </c>
    </row>
    <row r="637" spans="1:8" x14ac:dyDescent="0.3">
      <c r="A637" t="s">
        <v>305</v>
      </c>
      <c r="B637" t="s">
        <v>306</v>
      </c>
      <c r="C637" t="s">
        <v>311</v>
      </c>
      <c r="D637" t="s">
        <v>308</v>
      </c>
      <c r="E637" t="s">
        <v>214</v>
      </c>
      <c r="F637" t="s">
        <v>309</v>
      </c>
      <c r="H637" t="s">
        <v>310</v>
      </c>
    </row>
    <row r="638" spans="1:8" x14ac:dyDescent="0.3">
      <c r="A638" t="s">
        <v>305</v>
      </c>
      <c r="B638" t="s">
        <v>306</v>
      </c>
      <c r="C638" t="s">
        <v>312</v>
      </c>
      <c r="D638" t="s">
        <v>308</v>
      </c>
      <c r="E638" t="s">
        <v>214</v>
      </c>
      <c r="F638" t="s">
        <v>309</v>
      </c>
      <c r="H638" t="s">
        <v>310</v>
      </c>
    </row>
    <row r="639" spans="1:8" x14ac:dyDescent="0.3">
      <c r="A639" t="s">
        <v>305</v>
      </c>
      <c r="B639" t="s">
        <v>306</v>
      </c>
      <c r="C639" t="s">
        <v>313</v>
      </c>
      <c r="D639" t="s">
        <v>308</v>
      </c>
      <c r="E639" t="s">
        <v>214</v>
      </c>
      <c r="F639" t="s">
        <v>309</v>
      </c>
      <c r="H639" t="s">
        <v>310</v>
      </c>
    </row>
    <row r="640" spans="1:8" x14ac:dyDescent="0.3">
      <c r="A640" t="s">
        <v>305</v>
      </c>
      <c r="B640" t="s">
        <v>306</v>
      </c>
      <c r="C640" t="s">
        <v>314</v>
      </c>
      <c r="D640" t="s">
        <v>308</v>
      </c>
      <c r="E640" t="s">
        <v>214</v>
      </c>
      <c r="F640" t="s">
        <v>309</v>
      </c>
      <c r="H640" t="s">
        <v>310</v>
      </c>
    </row>
    <row r="641" spans="1:8" x14ac:dyDescent="0.3">
      <c r="A641" t="s">
        <v>305</v>
      </c>
      <c r="B641" t="s">
        <v>306</v>
      </c>
      <c r="C641" t="s">
        <v>315</v>
      </c>
      <c r="D641" t="s">
        <v>308</v>
      </c>
      <c r="E641" t="s">
        <v>214</v>
      </c>
      <c r="F641" t="s">
        <v>309</v>
      </c>
      <c r="H641" t="s">
        <v>310</v>
      </c>
    </row>
    <row r="642" spans="1:8" x14ac:dyDescent="0.3">
      <c r="A642" t="s">
        <v>305</v>
      </c>
      <c r="B642" t="s">
        <v>306</v>
      </c>
      <c r="C642" t="s">
        <v>316</v>
      </c>
      <c r="D642" t="s">
        <v>308</v>
      </c>
      <c r="E642" t="s">
        <v>214</v>
      </c>
      <c r="F642" t="s">
        <v>309</v>
      </c>
      <c r="H642" t="s">
        <v>310</v>
      </c>
    </row>
    <row r="643" spans="1:8" x14ac:dyDescent="0.3">
      <c r="A643" t="s">
        <v>305</v>
      </c>
      <c r="B643" t="s">
        <v>306</v>
      </c>
      <c r="C643" t="s">
        <v>317</v>
      </c>
      <c r="D643" t="s">
        <v>308</v>
      </c>
      <c r="E643" t="s">
        <v>214</v>
      </c>
      <c r="F643" t="s">
        <v>309</v>
      </c>
      <c r="H643" t="s">
        <v>310</v>
      </c>
    </row>
    <row r="644" spans="1:8" x14ac:dyDescent="0.3">
      <c r="A644" t="s">
        <v>305</v>
      </c>
      <c r="B644" t="s">
        <v>306</v>
      </c>
      <c r="C644" t="s">
        <v>318</v>
      </c>
      <c r="D644" t="s">
        <v>308</v>
      </c>
      <c r="E644" t="s">
        <v>214</v>
      </c>
      <c r="F644" t="s">
        <v>309</v>
      </c>
      <c r="H644" t="s">
        <v>310</v>
      </c>
    </row>
    <row r="645" spans="1:8" x14ac:dyDescent="0.3">
      <c r="A645" t="s">
        <v>305</v>
      </c>
      <c r="B645" t="s">
        <v>306</v>
      </c>
      <c r="C645" t="s">
        <v>319</v>
      </c>
      <c r="D645" t="s">
        <v>308</v>
      </c>
      <c r="E645" t="s">
        <v>214</v>
      </c>
      <c r="F645" t="s">
        <v>309</v>
      </c>
      <c r="H645" t="s">
        <v>310</v>
      </c>
    </row>
    <row r="646" spans="1:8" x14ac:dyDescent="0.3">
      <c r="A646" t="s">
        <v>305</v>
      </c>
      <c r="B646" t="s">
        <v>306</v>
      </c>
      <c r="C646" t="s">
        <v>320</v>
      </c>
      <c r="D646" t="s">
        <v>308</v>
      </c>
      <c r="E646" t="s">
        <v>214</v>
      </c>
      <c r="F646" t="s">
        <v>309</v>
      </c>
      <c r="H646" t="s">
        <v>310</v>
      </c>
    </row>
    <row r="647" spans="1:8" x14ac:dyDescent="0.3">
      <c r="A647" t="s">
        <v>305</v>
      </c>
      <c r="B647" t="s">
        <v>306</v>
      </c>
      <c r="C647" t="s">
        <v>321</v>
      </c>
      <c r="D647" t="s">
        <v>308</v>
      </c>
      <c r="E647" t="s">
        <v>214</v>
      </c>
      <c r="F647" t="s">
        <v>309</v>
      </c>
      <c r="H647" t="s">
        <v>310</v>
      </c>
    </row>
    <row r="648" spans="1:8" x14ac:dyDescent="0.3">
      <c r="A648" t="s">
        <v>305</v>
      </c>
      <c r="B648" t="s">
        <v>306</v>
      </c>
      <c r="C648" t="s">
        <v>322</v>
      </c>
      <c r="D648" t="s">
        <v>308</v>
      </c>
      <c r="E648" t="s">
        <v>214</v>
      </c>
      <c r="F648" t="s">
        <v>309</v>
      </c>
      <c r="H648" t="s">
        <v>310</v>
      </c>
    </row>
    <row r="649" spans="1:8" x14ac:dyDescent="0.3">
      <c r="A649" t="s">
        <v>305</v>
      </c>
      <c r="B649" t="s">
        <v>306</v>
      </c>
      <c r="C649" t="s">
        <v>323</v>
      </c>
      <c r="D649" t="s">
        <v>308</v>
      </c>
      <c r="E649" t="s">
        <v>214</v>
      </c>
      <c r="F649" t="s">
        <v>309</v>
      </c>
      <c r="H649" t="s">
        <v>310</v>
      </c>
    </row>
    <row r="650" spans="1:8" x14ac:dyDescent="0.3">
      <c r="A650" t="s">
        <v>305</v>
      </c>
      <c r="B650" t="s">
        <v>306</v>
      </c>
      <c r="C650" t="s">
        <v>215</v>
      </c>
      <c r="D650" t="s">
        <v>308</v>
      </c>
      <c r="E650" t="s">
        <v>214</v>
      </c>
      <c r="F650" t="s">
        <v>309</v>
      </c>
      <c r="H650" t="s">
        <v>310</v>
      </c>
    </row>
    <row r="651" spans="1:8" x14ac:dyDescent="0.3">
      <c r="A651" t="s">
        <v>305</v>
      </c>
      <c r="B651" t="s">
        <v>306</v>
      </c>
      <c r="C651" t="s">
        <v>216</v>
      </c>
      <c r="D651" t="s">
        <v>308</v>
      </c>
      <c r="E651" t="s">
        <v>214</v>
      </c>
      <c r="F651" t="s">
        <v>309</v>
      </c>
      <c r="H651" t="s">
        <v>310</v>
      </c>
    </row>
    <row r="652" spans="1:8" x14ac:dyDescent="0.3">
      <c r="A652" t="s">
        <v>305</v>
      </c>
      <c r="B652" t="s">
        <v>306</v>
      </c>
      <c r="C652" t="s">
        <v>332</v>
      </c>
      <c r="D652" t="s">
        <v>308</v>
      </c>
      <c r="E652" t="s">
        <v>214</v>
      </c>
      <c r="F652" t="s">
        <v>309</v>
      </c>
      <c r="H652" t="s">
        <v>310</v>
      </c>
    </row>
    <row r="653" spans="1:8" x14ac:dyDescent="0.3">
      <c r="A653" t="s">
        <v>305</v>
      </c>
      <c r="B653" t="s">
        <v>306</v>
      </c>
      <c r="C653" t="s">
        <v>333</v>
      </c>
      <c r="D653" t="s">
        <v>308</v>
      </c>
      <c r="E653" t="s">
        <v>214</v>
      </c>
      <c r="F653" t="s">
        <v>309</v>
      </c>
      <c r="H653" t="s">
        <v>310</v>
      </c>
    </row>
    <row r="654" spans="1:8" x14ac:dyDescent="0.3">
      <c r="A654" t="s">
        <v>305</v>
      </c>
      <c r="B654" t="s">
        <v>306</v>
      </c>
      <c r="C654" t="s">
        <v>334</v>
      </c>
      <c r="D654" t="s">
        <v>308</v>
      </c>
      <c r="E654" t="s">
        <v>214</v>
      </c>
      <c r="F654" t="s">
        <v>309</v>
      </c>
      <c r="H654" t="s">
        <v>310</v>
      </c>
    </row>
    <row r="655" spans="1:8" x14ac:dyDescent="0.3">
      <c r="A655" t="s">
        <v>305</v>
      </c>
      <c r="B655" t="s">
        <v>306</v>
      </c>
      <c r="C655" t="s">
        <v>335</v>
      </c>
      <c r="D655" t="s">
        <v>308</v>
      </c>
      <c r="E655" t="s">
        <v>214</v>
      </c>
      <c r="F655" t="s">
        <v>309</v>
      </c>
      <c r="H655" t="s">
        <v>310</v>
      </c>
    </row>
    <row r="656" spans="1:8" x14ac:dyDescent="0.3">
      <c r="A656" t="s">
        <v>305</v>
      </c>
      <c r="B656" t="s">
        <v>306</v>
      </c>
      <c r="C656" t="s">
        <v>336</v>
      </c>
      <c r="D656" t="s">
        <v>308</v>
      </c>
      <c r="E656" t="s">
        <v>214</v>
      </c>
      <c r="F656" t="s">
        <v>309</v>
      </c>
      <c r="H656" t="s">
        <v>310</v>
      </c>
    </row>
    <row r="657" spans="1:8" x14ac:dyDescent="0.3">
      <c r="A657" t="s">
        <v>305</v>
      </c>
      <c r="B657" t="s">
        <v>306</v>
      </c>
      <c r="C657" t="s">
        <v>337</v>
      </c>
      <c r="D657" t="s">
        <v>308</v>
      </c>
      <c r="E657" t="s">
        <v>214</v>
      </c>
      <c r="F657" t="s">
        <v>309</v>
      </c>
      <c r="H657" t="s">
        <v>310</v>
      </c>
    </row>
    <row r="658" spans="1:8" x14ac:dyDescent="0.3">
      <c r="A658" t="s">
        <v>305</v>
      </c>
      <c r="B658" t="s">
        <v>306</v>
      </c>
      <c r="C658" t="s">
        <v>338</v>
      </c>
      <c r="D658" t="s">
        <v>308</v>
      </c>
      <c r="E658" t="s">
        <v>214</v>
      </c>
      <c r="F658" t="s">
        <v>309</v>
      </c>
      <c r="H658" t="s">
        <v>310</v>
      </c>
    </row>
    <row r="659" spans="1:8" x14ac:dyDescent="0.3">
      <c r="A659" t="s">
        <v>305</v>
      </c>
      <c r="B659" t="s">
        <v>306</v>
      </c>
      <c r="C659" t="s">
        <v>339</v>
      </c>
      <c r="D659" t="s">
        <v>308</v>
      </c>
      <c r="E659" t="s">
        <v>214</v>
      </c>
      <c r="F659" t="s">
        <v>309</v>
      </c>
      <c r="H659" t="s">
        <v>310</v>
      </c>
    </row>
    <row r="660" spans="1:8" x14ac:dyDescent="0.3">
      <c r="A660" t="s">
        <v>305</v>
      </c>
      <c r="B660" t="s">
        <v>306</v>
      </c>
      <c r="C660" t="s">
        <v>340</v>
      </c>
      <c r="D660" t="s">
        <v>308</v>
      </c>
      <c r="E660" t="s">
        <v>214</v>
      </c>
      <c r="F660" t="s">
        <v>309</v>
      </c>
      <c r="H660" t="s">
        <v>310</v>
      </c>
    </row>
    <row r="661" spans="1:8" x14ac:dyDescent="0.3">
      <c r="A661" t="s">
        <v>305</v>
      </c>
      <c r="B661" t="s">
        <v>306</v>
      </c>
      <c r="C661" t="s">
        <v>341</v>
      </c>
      <c r="D661" t="s">
        <v>308</v>
      </c>
      <c r="E661" t="s">
        <v>214</v>
      </c>
      <c r="F661" t="s">
        <v>309</v>
      </c>
      <c r="H661" t="s">
        <v>310</v>
      </c>
    </row>
    <row r="662" spans="1:8" x14ac:dyDescent="0.3">
      <c r="A662" t="s">
        <v>305</v>
      </c>
      <c r="B662" t="s">
        <v>306</v>
      </c>
      <c r="C662" t="s">
        <v>342</v>
      </c>
      <c r="D662" t="s">
        <v>308</v>
      </c>
      <c r="E662" t="s">
        <v>214</v>
      </c>
      <c r="F662" t="s">
        <v>309</v>
      </c>
      <c r="H662" t="s">
        <v>310</v>
      </c>
    </row>
    <row r="663" spans="1:8" x14ac:dyDescent="0.3">
      <c r="A663" t="s">
        <v>305</v>
      </c>
      <c r="B663" t="s">
        <v>306</v>
      </c>
      <c r="C663" t="s">
        <v>149</v>
      </c>
      <c r="D663" t="s">
        <v>308</v>
      </c>
      <c r="E663" t="s">
        <v>214</v>
      </c>
      <c r="F663" t="s">
        <v>309</v>
      </c>
      <c r="H663" t="s">
        <v>310</v>
      </c>
    </row>
    <row r="664" spans="1:8" x14ac:dyDescent="0.3">
      <c r="A664" t="s">
        <v>305</v>
      </c>
      <c r="B664" t="s">
        <v>306</v>
      </c>
      <c r="C664" t="s">
        <v>150</v>
      </c>
      <c r="D664" t="s">
        <v>308</v>
      </c>
      <c r="E664" t="s">
        <v>214</v>
      </c>
      <c r="F664" t="s">
        <v>309</v>
      </c>
      <c r="H664" t="s">
        <v>310</v>
      </c>
    </row>
    <row r="665" spans="1:8" x14ac:dyDescent="0.3">
      <c r="A665" t="s">
        <v>305</v>
      </c>
      <c r="B665" t="s">
        <v>306</v>
      </c>
      <c r="C665" t="s">
        <v>198</v>
      </c>
      <c r="D665" t="s">
        <v>308</v>
      </c>
      <c r="E665" t="s">
        <v>214</v>
      </c>
      <c r="F665" t="s">
        <v>309</v>
      </c>
      <c r="H665" t="s">
        <v>310</v>
      </c>
    </row>
    <row r="666" spans="1:8" x14ac:dyDescent="0.3">
      <c r="A666" t="s">
        <v>305</v>
      </c>
      <c r="B666" t="s">
        <v>306</v>
      </c>
      <c r="C666" t="s">
        <v>199</v>
      </c>
      <c r="D666" t="s">
        <v>308</v>
      </c>
      <c r="E666" t="s">
        <v>214</v>
      </c>
      <c r="F666" t="s">
        <v>309</v>
      </c>
      <c r="H666" t="s">
        <v>310</v>
      </c>
    </row>
    <row r="667" spans="1:8" x14ac:dyDescent="0.3">
      <c r="A667" t="s">
        <v>305</v>
      </c>
      <c r="B667" t="s">
        <v>306</v>
      </c>
      <c r="C667" t="s">
        <v>200</v>
      </c>
      <c r="D667" t="s">
        <v>308</v>
      </c>
      <c r="E667" t="s">
        <v>214</v>
      </c>
      <c r="F667" t="s">
        <v>309</v>
      </c>
      <c r="H667" t="s">
        <v>310</v>
      </c>
    </row>
    <row r="668" spans="1:8" x14ac:dyDescent="0.3">
      <c r="A668" t="s">
        <v>305</v>
      </c>
      <c r="B668" t="s">
        <v>306</v>
      </c>
      <c r="C668" t="s">
        <v>201</v>
      </c>
      <c r="D668" t="s">
        <v>308</v>
      </c>
      <c r="E668" t="s">
        <v>214</v>
      </c>
      <c r="F668" t="s">
        <v>309</v>
      </c>
      <c r="H668" t="s">
        <v>310</v>
      </c>
    </row>
    <row r="669" spans="1:8" x14ac:dyDescent="0.3">
      <c r="A669" t="s">
        <v>305</v>
      </c>
      <c r="B669" t="s">
        <v>306</v>
      </c>
      <c r="C669" t="s">
        <v>202</v>
      </c>
      <c r="D669" t="s">
        <v>308</v>
      </c>
      <c r="E669" t="s">
        <v>214</v>
      </c>
      <c r="F669" t="s">
        <v>309</v>
      </c>
      <c r="H669" t="s">
        <v>310</v>
      </c>
    </row>
    <row r="670" spans="1:8" x14ac:dyDescent="0.3">
      <c r="A670" t="s">
        <v>305</v>
      </c>
      <c r="B670" t="s">
        <v>306</v>
      </c>
      <c r="C670" t="s">
        <v>203</v>
      </c>
      <c r="D670" t="s">
        <v>308</v>
      </c>
      <c r="E670" t="s">
        <v>214</v>
      </c>
      <c r="F670" t="s">
        <v>309</v>
      </c>
      <c r="H670" t="s">
        <v>310</v>
      </c>
    </row>
    <row r="671" spans="1:8" x14ac:dyDescent="0.3">
      <c r="A671" t="s">
        <v>305</v>
      </c>
      <c r="B671" t="s">
        <v>306</v>
      </c>
      <c r="C671" t="s">
        <v>204</v>
      </c>
      <c r="D671" t="s">
        <v>308</v>
      </c>
      <c r="E671" t="s">
        <v>214</v>
      </c>
      <c r="F671" t="s">
        <v>309</v>
      </c>
      <c r="H671" t="s">
        <v>310</v>
      </c>
    </row>
    <row r="672" spans="1:8" x14ac:dyDescent="0.3">
      <c r="A672" t="s">
        <v>305</v>
      </c>
      <c r="B672" t="s">
        <v>306</v>
      </c>
      <c r="C672" t="s">
        <v>205</v>
      </c>
      <c r="D672" t="s">
        <v>308</v>
      </c>
      <c r="E672" t="s">
        <v>214</v>
      </c>
      <c r="F672" t="s">
        <v>309</v>
      </c>
      <c r="H672" t="s">
        <v>310</v>
      </c>
    </row>
    <row r="673" spans="1:8" x14ac:dyDescent="0.3">
      <c r="A673" t="s">
        <v>305</v>
      </c>
      <c r="B673" t="s">
        <v>306</v>
      </c>
      <c r="C673" t="s">
        <v>206</v>
      </c>
      <c r="D673" t="s">
        <v>308</v>
      </c>
      <c r="E673" t="s">
        <v>214</v>
      </c>
      <c r="F673" t="s">
        <v>309</v>
      </c>
      <c r="H673" t="s">
        <v>310</v>
      </c>
    </row>
    <row r="674" spans="1:8" x14ac:dyDescent="0.3">
      <c r="A674" t="s">
        <v>305</v>
      </c>
      <c r="B674" t="s">
        <v>306</v>
      </c>
      <c r="C674" t="s">
        <v>207</v>
      </c>
      <c r="D674" t="s">
        <v>308</v>
      </c>
      <c r="E674" t="s">
        <v>214</v>
      </c>
      <c r="F674" t="s">
        <v>309</v>
      </c>
      <c r="H674" t="s">
        <v>310</v>
      </c>
    </row>
    <row r="675" spans="1:8" x14ac:dyDescent="0.3">
      <c r="A675" t="s">
        <v>305</v>
      </c>
      <c r="B675" t="s">
        <v>306</v>
      </c>
      <c r="C675" t="s">
        <v>208</v>
      </c>
      <c r="D675" t="s">
        <v>308</v>
      </c>
      <c r="E675" t="s">
        <v>214</v>
      </c>
      <c r="F675" t="s">
        <v>309</v>
      </c>
      <c r="H675" t="s">
        <v>310</v>
      </c>
    </row>
    <row r="676" spans="1:8" x14ac:dyDescent="0.3">
      <c r="A676" t="s">
        <v>305</v>
      </c>
      <c r="B676" t="s">
        <v>306</v>
      </c>
      <c r="C676" t="s">
        <v>209</v>
      </c>
      <c r="D676" t="s">
        <v>308</v>
      </c>
      <c r="E676" t="s">
        <v>214</v>
      </c>
      <c r="F676" t="s">
        <v>309</v>
      </c>
      <c r="H676" t="s">
        <v>310</v>
      </c>
    </row>
    <row r="677" spans="1:8" x14ac:dyDescent="0.3">
      <c r="A677" t="s">
        <v>305</v>
      </c>
      <c r="B677" t="s">
        <v>306</v>
      </c>
      <c r="C677" t="s">
        <v>210</v>
      </c>
      <c r="D677" t="s">
        <v>308</v>
      </c>
      <c r="E677" t="s">
        <v>214</v>
      </c>
      <c r="F677" t="s">
        <v>309</v>
      </c>
      <c r="H677" t="s">
        <v>310</v>
      </c>
    </row>
    <row r="678" spans="1:8" x14ac:dyDescent="0.3">
      <c r="A678" t="s">
        <v>305</v>
      </c>
      <c r="B678" t="s">
        <v>306</v>
      </c>
      <c r="C678" t="s">
        <v>211</v>
      </c>
      <c r="D678" t="s">
        <v>308</v>
      </c>
      <c r="E678" t="s">
        <v>214</v>
      </c>
      <c r="F678" t="s">
        <v>309</v>
      </c>
      <c r="H678" t="s">
        <v>310</v>
      </c>
    </row>
    <row r="679" spans="1:8" x14ac:dyDescent="0.3">
      <c r="A679" t="s">
        <v>305</v>
      </c>
      <c r="B679" t="s">
        <v>306</v>
      </c>
      <c r="C679" t="s">
        <v>212</v>
      </c>
      <c r="D679" t="s">
        <v>308</v>
      </c>
      <c r="E679" t="s">
        <v>214</v>
      </c>
      <c r="F679" t="s">
        <v>309</v>
      </c>
      <c r="H679" t="s">
        <v>310</v>
      </c>
    </row>
    <row r="680" spans="1:8" x14ac:dyDescent="0.3">
      <c r="A680" t="s">
        <v>305</v>
      </c>
      <c r="B680" t="s">
        <v>306</v>
      </c>
      <c r="C680" t="s">
        <v>213</v>
      </c>
      <c r="D680" t="s">
        <v>308</v>
      </c>
      <c r="E680" t="s">
        <v>214</v>
      </c>
      <c r="F680" t="s">
        <v>309</v>
      </c>
      <c r="H680" t="s">
        <v>310</v>
      </c>
    </row>
    <row r="681" spans="1:8" x14ac:dyDescent="0.3">
      <c r="A681" t="s">
        <v>305</v>
      </c>
      <c r="B681" t="s">
        <v>306</v>
      </c>
      <c r="C681" t="s">
        <v>150</v>
      </c>
      <c r="D681" t="s">
        <v>308</v>
      </c>
      <c r="E681" t="s">
        <v>214</v>
      </c>
      <c r="F681" t="s">
        <v>309</v>
      </c>
      <c r="H681" t="s">
        <v>310</v>
      </c>
    </row>
    <row r="682" spans="1:8" x14ac:dyDescent="0.3">
      <c r="A682" t="s">
        <v>305</v>
      </c>
      <c r="B682" t="s">
        <v>306</v>
      </c>
      <c r="C682" t="s">
        <v>217</v>
      </c>
      <c r="D682" t="s">
        <v>308</v>
      </c>
      <c r="E682" t="s">
        <v>214</v>
      </c>
      <c r="F682" t="s">
        <v>309</v>
      </c>
      <c r="H682" t="s">
        <v>310</v>
      </c>
    </row>
    <row r="683" spans="1:8" x14ac:dyDescent="0.3">
      <c r="A683" t="s">
        <v>305</v>
      </c>
      <c r="B683" t="s">
        <v>306</v>
      </c>
      <c r="C683" t="s">
        <v>218</v>
      </c>
      <c r="D683" t="s">
        <v>308</v>
      </c>
      <c r="E683" t="s">
        <v>214</v>
      </c>
      <c r="F683" t="s">
        <v>309</v>
      </c>
      <c r="H683" t="s">
        <v>310</v>
      </c>
    </row>
    <row r="684" spans="1:8" x14ac:dyDescent="0.3">
      <c r="A684" t="s">
        <v>305</v>
      </c>
      <c r="B684" t="s">
        <v>306</v>
      </c>
      <c r="C684" t="s">
        <v>219</v>
      </c>
      <c r="D684" t="s">
        <v>308</v>
      </c>
      <c r="E684" t="s">
        <v>214</v>
      </c>
      <c r="F684" t="s">
        <v>309</v>
      </c>
      <c r="H684" t="s">
        <v>310</v>
      </c>
    </row>
    <row r="685" spans="1:8" x14ac:dyDescent="0.3">
      <c r="A685" t="s">
        <v>305</v>
      </c>
      <c r="B685" t="s">
        <v>306</v>
      </c>
      <c r="C685" t="s">
        <v>220</v>
      </c>
      <c r="D685" t="s">
        <v>308</v>
      </c>
      <c r="E685" t="s">
        <v>214</v>
      </c>
      <c r="F685" t="s">
        <v>309</v>
      </c>
      <c r="H685" t="s">
        <v>310</v>
      </c>
    </row>
    <row r="686" spans="1:8" x14ac:dyDescent="0.3">
      <c r="A686" t="s">
        <v>305</v>
      </c>
      <c r="B686" t="s">
        <v>306</v>
      </c>
      <c r="C686" t="s">
        <v>221</v>
      </c>
      <c r="D686" t="s">
        <v>308</v>
      </c>
      <c r="E686" t="s">
        <v>214</v>
      </c>
      <c r="F686" t="s">
        <v>309</v>
      </c>
      <c r="H686" t="s">
        <v>310</v>
      </c>
    </row>
    <row r="687" spans="1:8" x14ac:dyDescent="0.3">
      <c r="A687" t="s">
        <v>305</v>
      </c>
      <c r="B687" t="s">
        <v>306</v>
      </c>
      <c r="C687" t="s">
        <v>222</v>
      </c>
      <c r="D687" t="s">
        <v>308</v>
      </c>
      <c r="E687" t="s">
        <v>214</v>
      </c>
      <c r="F687" t="s">
        <v>309</v>
      </c>
      <c r="H687" t="s">
        <v>310</v>
      </c>
    </row>
    <row r="688" spans="1:8" x14ac:dyDescent="0.3">
      <c r="A688" t="s">
        <v>305</v>
      </c>
      <c r="B688" t="s">
        <v>306</v>
      </c>
      <c r="C688" t="s">
        <v>223</v>
      </c>
      <c r="D688" t="s">
        <v>308</v>
      </c>
      <c r="E688" t="s">
        <v>214</v>
      </c>
      <c r="F688" t="s">
        <v>309</v>
      </c>
      <c r="H688" t="s">
        <v>310</v>
      </c>
    </row>
    <row r="689" spans="1:8" x14ac:dyDescent="0.3">
      <c r="A689" t="s">
        <v>305</v>
      </c>
      <c r="B689" t="s">
        <v>306</v>
      </c>
      <c r="C689" t="s">
        <v>224</v>
      </c>
      <c r="D689" t="s">
        <v>308</v>
      </c>
      <c r="E689" t="s">
        <v>214</v>
      </c>
      <c r="F689" t="s">
        <v>309</v>
      </c>
      <c r="H689" t="s">
        <v>310</v>
      </c>
    </row>
    <row r="690" spans="1:8" x14ac:dyDescent="0.3">
      <c r="A690" t="s">
        <v>305</v>
      </c>
      <c r="B690" t="s">
        <v>306</v>
      </c>
      <c r="C690" t="s">
        <v>225</v>
      </c>
      <c r="D690" t="s">
        <v>308</v>
      </c>
      <c r="E690" t="s">
        <v>214</v>
      </c>
      <c r="F690" t="s">
        <v>309</v>
      </c>
      <c r="H690" t="s">
        <v>310</v>
      </c>
    </row>
    <row r="691" spans="1:8" x14ac:dyDescent="0.3">
      <c r="A691" t="s">
        <v>305</v>
      </c>
      <c r="B691" t="s">
        <v>306</v>
      </c>
      <c r="C691" t="s">
        <v>307</v>
      </c>
      <c r="D691" t="s">
        <v>308</v>
      </c>
      <c r="E691" t="s">
        <v>227</v>
      </c>
      <c r="F691" t="s">
        <v>309</v>
      </c>
      <c r="H691" t="s">
        <v>310</v>
      </c>
    </row>
    <row r="692" spans="1:8" x14ac:dyDescent="0.3">
      <c r="A692" t="s">
        <v>305</v>
      </c>
      <c r="B692" t="s">
        <v>306</v>
      </c>
      <c r="C692" t="s">
        <v>311</v>
      </c>
      <c r="D692" t="s">
        <v>308</v>
      </c>
      <c r="E692" t="s">
        <v>227</v>
      </c>
      <c r="F692" t="s">
        <v>309</v>
      </c>
      <c r="H692" t="s">
        <v>310</v>
      </c>
    </row>
    <row r="693" spans="1:8" x14ac:dyDescent="0.3">
      <c r="A693" t="s">
        <v>305</v>
      </c>
      <c r="B693" t="s">
        <v>306</v>
      </c>
      <c r="C693" t="s">
        <v>312</v>
      </c>
      <c r="D693" t="s">
        <v>308</v>
      </c>
      <c r="E693" t="s">
        <v>227</v>
      </c>
      <c r="F693" t="s">
        <v>309</v>
      </c>
      <c r="H693" t="s">
        <v>310</v>
      </c>
    </row>
    <row r="694" spans="1:8" x14ac:dyDescent="0.3">
      <c r="A694" t="s">
        <v>305</v>
      </c>
      <c r="B694" t="s">
        <v>306</v>
      </c>
      <c r="C694" t="s">
        <v>313</v>
      </c>
      <c r="D694" t="s">
        <v>308</v>
      </c>
      <c r="E694" t="s">
        <v>227</v>
      </c>
      <c r="F694" t="s">
        <v>309</v>
      </c>
      <c r="H694" t="s">
        <v>310</v>
      </c>
    </row>
    <row r="695" spans="1:8" x14ac:dyDescent="0.3">
      <c r="A695" t="s">
        <v>305</v>
      </c>
      <c r="B695" t="s">
        <v>306</v>
      </c>
      <c r="C695" t="s">
        <v>314</v>
      </c>
      <c r="D695" t="s">
        <v>308</v>
      </c>
      <c r="E695" t="s">
        <v>227</v>
      </c>
      <c r="F695" t="s">
        <v>309</v>
      </c>
      <c r="H695" t="s">
        <v>310</v>
      </c>
    </row>
    <row r="696" spans="1:8" x14ac:dyDescent="0.3">
      <c r="A696" t="s">
        <v>305</v>
      </c>
      <c r="B696" t="s">
        <v>306</v>
      </c>
      <c r="C696" t="s">
        <v>315</v>
      </c>
      <c r="D696" t="s">
        <v>308</v>
      </c>
      <c r="E696" t="s">
        <v>227</v>
      </c>
      <c r="F696" t="s">
        <v>309</v>
      </c>
      <c r="H696" t="s">
        <v>310</v>
      </c>
    </row>
    <row r="697" spans="1:8" x14ac:dyDescent="0.3">
      <c r="A697" t="s">
        <v>305</v>
      </c>
      <c r="B697" t="s">
        <v>306</v>
      </c>
      <c r="C697" t="s">
        <v>316</v>
      </c>
      <c r="D697" t="s">
        <v>308</v>
      </c>
      <c r="E697" t="s">
        <v>227</v>
      </c>
      <c r="F697" t="s">
        <v>309</v>
      </c>
      <c r="H697" t="s">
        <v>310</v>
      </c>
    </row>
    <row r="698" spans="1:8" x14ac:dyDescent="0.3">
      <c r="A698" t="s">
        <v>305</v>
      </c>
      <c r="B698" t="s">
        <v>306</v>
      </c>
      <c r="C698" t="s">
        <v>317</v>
      </c>
      <c r="D698" t="s">
        <v>308</v>
      </c>
      <c r="E698" t="s">
        <v>227</v>
      </c>
      <c r="F698" t="s">
        <v>309</v>
      </c>
      <c r="H698" t="s">
        <v>310</v>
      </c>
    </row>
    <row r="699" spans="1:8" x14ac:dyDescent="0.3">
      <c r="A699" t="s">
        <v>305</v>
      </c>
      <c r="B699" t="s">
        <v>306</v>
      </c>
      <c r="C699" t="s">
        <v>318</v>
      </c>
      <c r="D699" t="s">
        <v>308</v>
      </c>
      <c r="E699" t="s">
        <v>227</v>
      </c>
      <c r="F699" t="s">
        <v>309</v>
      </c>
      <c r="H699" t="s">
        <v>310</v>
      </c>
    </row>
    <row r="700" spans="1:8" x14ac:dyDescent="0.3">
      <c r="A700" t="s">
        <v>305</v>
      </c>
      <c r="B700" t="s">
        <v>306</v>
      </c>
      <c r="C700" t="s">
        <v>319</v>
      </c>
      <c r="D700" t="s">
        <v>308</v>
      </c>
      <c r="E700" t="s">
        <v>227</v>
      </c>
      <c r="F700" t="s">
        <v>309</v>
      </c>
      <c r="H700" t="s">
        <v>310</v>
      </c>
    </row>
    <row r="701" spans="1:8" x14ac:dyDescent="0.3">
      <c r="A701" t="s">
        <v>305</v>
      </c>
      <c r="B701" t="s">
        <v>306</v>
      </c>
      <c r="C701" t="s">
        <v>320</v>
      </c>
      <c r="D701" t="s">
        <v>308</v>
      </c>
      <c r="E701" t="s">
        <v>227</v>
      </c>
      <c r="F701" t="s">
        <v>309</v>
      </c>
      <c r="H701" t="s">
        <v>310</v>
      </c>
    </row>
    <row r="702" spans="1:8" x14ac:dyDescent="0.3">
      <c r="A702" t="s">
        <v>305</v>
      </c>
      <c r="B702" t="s">
        <v>306</v>
      </c>
      <c r="C702" t="s">
        <v>321</v>
      </c>
      <c r="D702" t="s">
        <v>308</v>
      </c>
      <c r="E702" t="s">
        <v>227</v>
      </c>
      <c r="F702" t="s">
        <v>309</v>
      </c>
      <c r="H702" t="s">
        <v>310</v>
      </c>
    </row>
    <row r="703" spans="1:8" x14ac:dyDescent="0.3">
      <c r="A703" t="s">
        <v>305</v>
      </c>
      <c r="B703" t="s">
        <v>306</v>
      </c>
      <c r="C703" t="s">
        <v>322</v>
      </c>
      <c r="D703" t="s">
        <v>308</v>
      </c>
      <c r="E703" t="s">
        <v>227</v>
      </c>
      <c r="F703" t="s">
        <v>309</v>
      </c>
      <c r="H703" t="s">
        <v>310</v>
      </c>
    </row>
    <row r="704" spans="1:8" x14ac:dyDescent="0.3">
      <c r="A704" t="s">
        <v>305</v>
      </c>
      <c r="B704" t="s">
        <v>306</v>
      </c>
      <c r="C704" t="s">
        <v>323</v>
      </c>
      <c r="D704" t="s">
        <v>308</v>
      </c>
      <c r="E704" t="s">
        <v>227</v>
      </c>
      <c r="F704" t="s">
        <v>309</v>
      </c>
      <c r="H704" t="s">
        <v>310</v>
      </c>
    </row>
    <row r="705" spans="1:8" x14ac:dyDescent="0.3">
      <c r="A705" t="s">
        <v>305</v>
      </c>
      <c r="B705" t="s">
        <v>306</v>
      </c>
      <c r="C705" t="s">
        <v>229</v>
      </c>
      <c r="D705" t="s">
        <v>308</v>
      </c>
      <c r="E705" t="s">
        <v>227</v>
      </c>
      <c r="F705" t="s">
        <v>309</v>
      </c>
      <c r="H705" t="s">
        <v>310</v>
      </c>
    </row>
    <row r="706" spans="1:8" x14ac:dyDescent="0.3">
      <c r="A706" t="s">
        <v>305</v>
      </c>
      <c r="B706" t="s">
        <v>306</v>
      </c>
      <c r="C706" t="s">
        <v>230</v>
      </c>
      <c r="D706" t="s">
        <v>308</v>
      </c>
      <c r="E706" t="s">
        <v>227</v>
      </c>
      <c r="F706" t="s">
        <v>309</v>
      </c>
      <c r="H706" t="s">
        <v>310</v>
      </c>
    </row>
    <row r="707" spans="1:8" x14ac:dyDescent="0.3">
      <c r="A707" t="s">
        <v>305</v>
      </c>
      <c r="B707" t="s">
        <v>306</v>
      </c>
      <c r="C707" t="s">
        <v>15</v>
      </c>
      <c r="D707" t="s">
        <v>308</v>
      </c>
      <c r="E707" t="s">
        <v>227</v>
      </c>
      <c r="F707" t="s">
        <v>309</v>
      </c>
      <c r="H707" t="s">
        <v>310</v>
      </c>
    </row>
    <row r="708" spans="1:8" x14ac:dyDescent="0.3">
      <c r="A708" t="s">
        <v>305</v>
      </c>
      <c r="B708" t="s">
        <v>306</v>
      </c>
      <c r="C708" t="s">
        <v>231</v>
      </c>
      <c r="D708" t="s">
        <v>308</v>
      </c>
      <c r="E708" t="s">
        <v>227</v>
      </c>
      <c r="F708" t="s">
        <v>309</v>
      </c>
      <c r="H708" t="s">
        <v>310</v>
      </c>
    </row>
    <row r="709" spans="1:8" x14ac:dyDescent="0.3">
      <c r="A709" t="s">
        <v>305</v>
      </c>
      <c r="B709" t="s">
        <v>306</v>
      </c>
      <c r="C709" t="s">
        <v>232</v>
      </c>
      <c r="D709" t="s">
        <v>308</v>
      </c>
      <c r="E709" t="s">
        <v>227</v>
      </c>
      <c r="F709" t="s">
        <v>309</v>
      </c>
      <c r="H709" t="s">
        <v>310</v>
      </c>
    </row>
    <row r="710" spans="1:8" x14ac:dyDescent="0.3">
      <c r="A710" t="s">
        <v>305</v>
      </c>
      <c r="B710" t="s">
        <v>306</v>
      </c>
      <c r="C710" t="s">
        <v>17</v>
      </c>
      <c r="D710" t="s">
        <v>308</v>
      </c>
      <c r="E710" t="s">
        <v>227</v>
      </c>
      <c r="F710" t="s">
        <v>309</v>
      </c>
      <c r="H710" t="s">
        <v>310</v>
      </c>
    </row>
    <row r="711" spans="1:8" x14ac:dyDescent="0.3">
      <c r="A711" t="s">
        <v>305</v>
      </c>
      <c r="B711" t="s">
        <v>306</v>
      </c>
      <c r="C711" t="s">
        <v>226</v>
      </c>
      <c r="D711" t="s">
        <v>308</v>
      </c>
      <c r="E711" t="s">
        <v>227</v>
      </c>
      <c r="F711" t="s">
        <v>309</v>
      </c>
      <c r="H711" t="s">
        <v>310</v>
      </c>
    </row>
    <row r="712" spans="1:8" x14ac:dyDescent="0.3">
      <c r="A712" t="s">
        <v>305</v>
      </c>
      <c r="B712" t="s">
        <v>306</v>
      </c>
      <c r="C712" t="s">
        <v>215</v>
      </c>
      <c r="D712" t="s">
        <v>308</v>
      </c>
      <c r="E712" t="s">
        <v>227</v>
      </c>
      <c r="F712" t="s">
        <v>309</v>
      </c>
      <c r="H712" t="s">
        <v>310</v>
      </c>
    </row>
    <row r="713" spans="1:8" x14ac:dyDescent="0.3">
      <c r="A713" t="s">
        <v>305</v>
      </c>
      <c r="B713" t="s">
        <v>306</v>
      </c>
      <c r="C713" t="s">
        <v>216</v>
      </c>
      <c r="D713" t="s">
        <v>308</v>
      </c>
      <c r="E713" t="s">
        <v>227</v>
      </c>
      <c r="F713" t="s">
        <v>309</v>
      </c>
      <c r="H713" t="s">
        <v>310</v>
      </c>
    </row>
    <row r="714" spans="1:8" x14ac:dyDescent="0.3">
      <c r="A714" t="s">
        <v>305</v>
      </c>
      <c r="B714" t="s">
        <v>306</v>
      </c>
      <c r="C714" t="s">
        <v>217</v>
      </c>
      <c r="D714" t="s">
        <v>308</v>
      </c>
      <c r="E714" t="s">
        <v>227</v>
      </c>
      <c r="F714" t="s">
        <v>309</v>
      </c>
      <c r="H714" t="s">
        <v>310</v>
      </c>
    </row>
    <row r="715" spans="1:8" x14ac:dyDescent="0.3">
      <c r="A715" t="s">
        <v>305</v>
      </c>
      <c r="B715" t="s">
        <v>306</v>
      </c>
      <c r="C715" t="s">
        <v>218</v>
      </c>
      <c r="D715" t="s">
        <v>308</v>
      </c>
      <c r="E715" t="s">
        <v>227</v>
      </c>
      <c r="F715" t="s">
        <v>309</v>
      </c>
      <c r="H715" t="s">
        <v>310</v>
      </c>
    </row>
    <row r="716" spans="1:8" x14ac:dyDescent="0.3">
      <c r="A716" t="s">
        <v>305</v>
      </c>
      <c r="B716" t="s">
        <v>306</v>
      </c>
      <c r="C716" t="s">
        <v>219</v>
      </c>
      <c r="D716" t="s">
        <v>308</v>
      </c>
      <c r="E716" t="s">
        <v>227</v>
      </c>
      <c r="F716" t="s">
        <v>309</v>
      </c>
      <c r="H716" t="s">
        <v>310</v>
      </c>
    </row>
    <row r="717" spans="1:8" x14ac:dyDescent="0.3">
      <c r="A717" t="s">
        <v>305</v>
      </c>
      <c r="B717" t="s">
        <v>306</v>
      </c>
      <c r="C717" t="s">
        <v>220</v>
      </c>
      <c r="D717" t="s">
        <v>308</v>
      </c>
      <c r="E717" t="s">
        <v>227</v>
      </c>
      <c r="F717" t="s">
        <v>309</v>
      </c>
      <c r="H717" t="s">
        <v>310</v>
      </c>
    </row>
    <row r="718" spans="1:8" x14ac:dyDescent="0.3">
      <c r="A718" t="s">
        <v>305</v>
      </c>
      <c r="B718" t="s">
        <v>306</v>
      </c>
      <c r="C718" t="s">
        <v>221</v>
      </c>
      <c r="D718" t="s">
        <v>308</v>
      </c>
      <c r="E718" t="s">
        <v>227</v>
      </c>
      <c r="F718" t="s">
        <v>309</v>
      </c>
      <c r="H718" t="s">
        <v>310</v>
      </c>
    </row>
    <row r="719" spans="1:8" x14ac:dyDescent="0.3">
      <c r="A719" t="s">
        <v>305</v>
      </c>
      <c r="B719" t="s">
        <v>306</v>
      </c>
      <c r="C719" t="s">
        <v>222</v>
      </c>
      <c r="D719" t="s">
        <v>308</v>
      </c>
      <c r="E719" t="s">
        <v>227</v>
      </c>
      <c r="F719" t="s">
        <v>309</v>
      </c>
      <c r="H719" t="s">
        <v>310</v>
      </c>
    </row>
    <row r="720" spans="1:8" x14ac:dyDescent="0.3">
      <c r="A720" t="s">
        <v>305</v>
      </c>
      <c r="B720" t="s">
        <v>306</v>
      </c>
      <c r="C720" t="s">
        <v>223</v>
      </c>
      <c r="D720" t="s">
        <v>308</v>
      </c>
      <c r="E720" t="s">
        <v>227</v>
      </c>
      <c r="F720" t="s">
        <v>309</v>
      </c>
      <c r="H720" t="s">
        <v>310</v>
      </c>
    </row>
    <row r="721" spans="1:8" x14ac:dyDescent="0.3">
      <c r="A721" t="s">
        <v>305</v>
      </c>
      <c r="B721" t="s">
        <v>306</v>
      </c>
      <c r="C721" t="s">
        <v>224</v>
      </c>
      <c r="D721" t="s">
        <v>308</v>
      </c>
      <c r="E721" t="s">
        <v>227</v>
      </c>
      <c r="F721" t="s">
        <v>309</v>
      </c>
      <c r="H721" t="s">
        <v>310</v>
      </c>
    </row>
    <row r="722" spans="1:8" x14ac:dyDescent="0.3">
      <c r="A722" t="s">
        <v>305</v>
      </c>
      <c r="B722" t="s">
        <v>306</v>
      </c>
      <c r="C722" t="s">
        <v>225</v>
      </c>
      <c r="D722" t="s">
        <v>308</v>
      </c>
      <c r="E722" t="s">
        <v>227</v>
      </c>
      <c r="F722" t="s">
        <v>309</v>
      </c>
      <c r="H722" t="s">
        <v>310</v>
      </c>
    </row>
    <row r="723" spans="1:8" x14ac:dyDescent="0.3">
      <c r="A723" t="s">
        <v>305</v>
      </c>
      <c r="B723" t="s">
        <v>306</v>
      </c>
      <c r="C723" t="s">
        <v>233</v>
      </c>
      <c r="D723" t="s">
        <v>308</v>
      </c>
      <c r="E723" t="s">
        <v>227</v>
      </c>
      <c r="F723" t="s">
        <v>309</v>
      </c>
      <c r="H723" t="s">
        <v>310</v>
      </c>
    </row>
    <row r="724" spans="1:8" x14ac:dyDescent="0.3">
      <c r="A724" t="s">
        <v>305</v>
      </c>
      <c r="B724" t="s">
        <v>306</v>
      </c>
      <c r="C724" t="s">
        <v>234</v>
      </c>
      <c r="D724" t="s">
        <v>308</v>
      </c>
      <c r="E724" t="s">
        <v>227</v>
      </c>
      <c r="F724" t="s">
        <v>309</v>
      </c>
      <c r="H724" t="s">
        <v>310</v>
      </c>
    </row>
    <row r="725" spans="1:8" x14ac:dyDescent="0.3">
      <c r="A725" t="s">
        <v>305</v>
      </c>
      <c r="B725" t="s">
        <v>306</v>
      </c>
      <c r="C725" t="s">
        <v>235</v>
      </c>
      <c r="D725" t="s">
        <v>308</v>
      </c>
      <c r="E725" t="s">
        <v>227</v>
      </c>
      <c r="F725" t="s">
        <v>309</v>
      </c>
      <c r="H725" t="s">
        <v>310</v>
      </c>
    </row>
    <row r="726" spans="1:8" x14ac:dyDescent="0.3">
      <c r="A726" t="s">
        <v>305</v>
      </c>
      <c r="B726" t="s">
        <v>306</v>
      </c>
      <c r="C726" t="s">
        <v>236</v>
      </c>
      <c r="D726" t="s">
        <v>308</v>
      </c>
      <c r="E726" t="s">
        <v>227</v>
      </c>
      <c r="F726" t="s">
        <v>309</v>
      </c>
      <c r="H726" t="s">
        <v>310</v>
      </c>
    </row>
    <row r="727" spans="1:8" x14ac:dyDescent="0.3">
      <c r="A727" t="s">
        <v>305</v>
      </c>
      <c r="B727" t="s">
        <v>306</v>
      </c>
      <c r="C727" t="s">
        <v>237</v>
      </c>
      <c r="D727" t="s">
        <v>308</v>
      </c>
      <c r="E727" t="s">
        <v>227</v>
      </c>
      <c r="F727" t="s">
        <v>309</v>
      </c>
      <c r="H727" t="s">
        <v>310</v>
      </c>
    </row>
    <row r="728" spans="1:8" x14ac:dyDescent="0.3">
      <c r="A728" t="s">
        <v>305</v>
      </c>
      <c r="B728" t="s">
        <v>306</v>
      </c>
      <c r="C728" t="s">
        <v>238</v>
      </c>
      <c r="D728" t="s">
        <v>308</v>
      </c>
      <c r="E728" t="s">
        <v>227</v>
      </c>
      <c r="F728" t="s">
        <v>309</v>
      </c>
      <c r="H728" t="s">
        <v>310</v>
      </c>
    </row>
    <row r="729" spans="1:8" x14ac:dyDescent="0.3">
      <c r="A729" t="s">
        <v>305</v>
      </c>
      <c r="B729" t="s">
        <v>306</v>
      </c>
      <c r="C729" t="s">
        <v>239</v>
      </c>
      <c r="D729" t="s">
        <v>308</v>
      </c>
      <c r="E729" t="s">
        <v>227</v>
      </c>
      <c r="F729" t="s">
        <v>309</v>
      </c>
      <c r="H729" t="s">
        <v>310</v>
      </c>
    </row>
    <row r="730" spans="1:8" x14ac:dyDescent="0.3">
      <c r="A730" t="s">
        <v>305</v>
      </c>
      <c r="B730" t="s">
        <v>306</v>
      </c>
      <c r="C730" t="s">
        <v>247</v>
      </c>
      <c r="D730" t="s">
        <v>308</v>
      </c>
      <c r="E730" t="s">
        <v>248</v>
      </c>
      <c r="F730" t="s">
        <v>309</v>
      </c>
      <c r="H730" t="s">
        <v>310</v>
      </c>
    </row>
    <row r="731" spans="1:8" x14ac:dyDescent="0.3">
      <c r="A731" t="s">
        <v>305</v>
      </c>
      <c r="B731" t="s">
        <v>306</v>
      </c>
      <c r="C731" t="s">
        <v>249</v>
      </c>
      <c r="D731" t="s">
        <v>308</v>
      </c>
      <c r="E731" t="s">
        <v>248</v>
      </c>
      <c r="F731" t="s">
        <v>309</v>
      </c>
      <c r="H731" t="s">
        <v>310</v>
      </c>
    </row>
    <row r="732" spans="1:8" x14ac:dyDescent="0.3">
      <c r="A732" t="s">
        <v>305</v>
      </c>
      <c r="B732" t="s">
        <v>306</v>
      </c>
      <c r="C732" t="s">
        <v>250</v>
      </c>
      <c r="D732" t="s">
        <v>308</v>
      </c>
      <c r="E732" t="s">
        <v>248</v>
      </c>
      <c r="F732" t="s">
        <v>309</v>
      </c>
      <c r="H732" t="s">
        <v>310</v>
      </c>
    </row>
    <row r="733" spans="1:8" x14ac:dyDescent="0.3">
      <c r="A733" t="s">
        <v>305</v>
      </c>
      <c r="B733" t="s">
        <v>306</v>
      </c>
      <c r="C733" t="s">
        <v>251</v>
      </c>
      <c r="D733" t="s">
        <v>308</v>
      </c>
      <c r="E733" t="s">
        <v>248</v>
      </c>
      <c r="F733" t="s">
        <v>309</v>
      </c>
      <c r="H733" t="s">
        <v>310</v>
      </c>
    </row>
    <row r="734" spans="1:8" x14ac:dyDescent="0.3">
      <c r="A734" t="s">
        <v>305</v>
      </c>
      <c r="B734" t="s">
        <v>306</v>
      </c>
      <c r="C734" t="s">
        <v>252</v>
      </c>
      <c r="D734" t="s">
        <v>308</v>
      </c>
      <c r="E734" t="s">
        <v>248</v>
      </c>
      <c r="F734" t="s">
        <v>309</v>
      </c>
      <c r="H734" t="s">
        <v>310</v>
      </c>
    </row>
    <row r="735" spans="1:8" x14ac:dyDescent="0.3">
      <c r="A735" t="s">
        <v>305</v>
      </c>
      <c r="B735" t="s">
        <v>306</v>
      </c>
      <c r="C735" t="s">
        <v>253</v>
      </c>
      <c r="D735" t="s">
        <v>308</v>
      </c>
      <c r="E735" t="s">
        <v>248</v>
      </c>
      <c r="F735" t="s">
        <v>309</v>
      </c>
      <c r="H735" t="s">
        <v>310</v>
      </c>
    </row>
    <row r="736" spans="1:8" x14ac:dyDescent="0.3">
      <c r="A736" t="s">
        <v>305</v>
      </c>
      <c r="B736" t="s">
        <v>306</v>
      </c>
      <c r="C736" t="s">
        <v>254</v>
      </c>
      <c r="D736" t="s">
        <v>308</v>
      </c>
      <c r="E736" t="s">
        <v>248</v>
      </c>
      <c r="F736" t="s">
        <v>309</v>
      </c>
      <c r="H736" t="s">
        <v>310</v>
      </c>
    </row>
    <row r="737" spans="1:8" x14ac:dyDescent="0.3">
      <c r="A737" t="s">
        <v>305</v>
      </c>
      <c r="B737" t="s">
        <v>306</v>
      </c>
      <c r="C737" t="s">
        <v>255</v>
      </c>
      <c r="D737" t="s">
        <v>308</v>
      </c>
      <c r="E737" t="s">
        <v>248</v>
      </c>
      <c r="F737" t="s">
        <v>309</v>
      </c>
      <c r="H737" t="s">
        <v>310</v>
      </c>
    </row>
    <row r="738" spans="1:8" x14ac:dyDescent="0.3">
      <c r="A738" t="s">
        <v>305</v>
      </c>
      <c r="B738" t="s">
        <v>306</v>
      </c>
      <c r="C738" t="s">
        <v>149</v>
      </c>
      <c r="D738" t="s">
        <v>308</v>
      </c>
      <c r="E738" t="s">
        <v>248</v>
      </c>
      <c r="F738" t="s">
        <v>309</v>
      </c>
      <c r="H738" t="s">
        <v>310</v>
      </c>
    </row>
    <row r="739" spans="1:8" x14ac:dyDescent="0.3">
      <c r="A739" t="s">
        <v>305</v>
      </c>
      <c r="B739" t="s">
        <v>306</v>
      </c>
      <c r="C739" t="s">
        <v>150</v>
      </c>
      <c r="D739" t="s">
        <v>308</v>
      </c>
      <c r="E739" t="s">
        <v>248</v>
      </c>
      <c r="F739" t="s">
        <v>309</v>
      </c>
      <c r="H739" t="s">
        <v>310</v>
      </c>
    </row>
    <row r="740" spans="1:8" x14ac:dyDescent="0.3">
      <c r="A740" t="s">
        <v>305</v>
      </c>
      <c r="B740" t="s">
        <v>306</v>
      </c>
      <c r="C740" t="s">
        <v>307</v>
      </c>
      <c r="D740" t="s">
        <v>308</v>
      </c>
      <c r="E740" t="s">
        <v>248</v>
      </c>
      <c r="F740" t="s">
        <v>309</v>
      </c>
      <c r="H740" t="s">
        <v>310</v>
      </c>
    </row>
    <row r="741" spans="1:8" x14ac:dyDescent="0.3">
      <c r="A741" t="s">
        <v>305</v>
      </c>
      <c r="B741" t="s">
        <v>306</v>
      </c>
      <c r="C741" t="s">
        <v>311</v>
      </c>
      <c r="D741" t="s">
        <v>308</v>
      </c>
      <c r="E741" t="s">
        <v>248</v>
      </c>
      <c r="F741" t="s">
        <v>309</v>
      </c>
      <c r="H741" t="s">
        <v>310</v>
      </c>
    </row>
    <row r="742" spans="1:8" x14ac:dyDescent="0.3">
      <c r="A742" t="s">
        <v>305</v>
      </c>
      <c r="B742" t="s">
        <v>306</v>
      </c>
      <c r="C742" t="s">
        <v>312</v>
      </c>
      <c r="D742" t="s">
        <v>308</v>
      </c>
      <c r="E742" t="s">
        <v>248</v>
      </c>
      <c r="F742" t="s">
        <v>309</v>
      </c>
      <c r="H742" t="s">
        <v>310</v>
      </c>
    </row>
    <row r="743" spans="1:8" x14ac:dyDescent="0.3">
      <c r="A743" t="s">
        <v>305</v>
      </c>
      <c r="B743" t="s">
        <v>306</v>
      </c>
      <c r="C743" t="s">
        <v>313</v>
      </c>
      <c r="D743" t="s">
        <v>308</v>
      </c>
      <c r="E743" t="s">
        <v>248</v>
      </c>
      <c r="F743" t="s">
        <v>309</v>
      </c>
      <c r="H743" t="s">
        <v>310</v>
      </c>
    </row>
    <row r="744" spans="1:8" x14ac:dyDescent="0.3">
      <c r="A744" t="s">
        <v>305</v>
      </c>
      <c r="B744" t="s">
        <v>306</v>
      </c>
      <c r="C744" t="s">
        <v>314</v>
      </c>
      <c r="D744" t="s">
        <v>308</v>
      </c>
      <c r="E744" t="s">
        <v>248</v>
      </c>
      <c r="F744" t="s">
        <v>309</v>
      </c>
      <c r="H744" t="s">
        <v>310</v>
      </c>
    </row>
    <row r="745" spans="1:8" x14ac:dyDescent="0.3">
      <c r="A745" t="s">
        <v>305</v>
      </c>
      <c r="B745" t="s">
        <v>306</v>
      </c>
      <c r="C745" t="s">
        <v>315</v>
      </c>
      <c r="D745" t="s">
        <v>308</v>
      </c>
      <c r="E745" t="s">
        <v>248</v>
      </c>
      <c r="F745" t="s">
        <v>309</v>
      </c>
      <c r="H745" t="s">
        <v>310</v>
      </c>
    </row>
    <row r="746" spans="1:8" x14ac:dyDescent="0.3">
      <c r="A746" t="s">
        <v>305</v>
      </c>
      <c r="B746" t="s">
        <v>306</v>
      </c>
      <c r="C746" t="s">
        <v>316</v>
      </c>
      <c r="D746" t="s">
        <v>308</v>
      </c>
      <c r="E746" t="s">
        <v>248</v>
      </c>
      <c r="F746" t="s">
        <v>309</v>
      </c>
      <c r="H746" t="s">
        <v>310</v>
      </c>
    </row>
    <row r="747" spans="1:8" x14ac:dyDescent="0.3">
      <c r="A747" t="s">
        <v>305</v>
      </c>
      <c r="B747" t="s">
        <v>306</v>
      </c>
      <c r="C747" t="s">
        <v>317</v>
      </c>
      <c r="D747" t="s">
        <v>308</v>
      </c>
      <c r="E747" t="s">
        <v>248</v>
      </c>
      <c r="F747" t="s">
        <v>309</v>
      </c>
      <c r="H747" t="s">
        <v>310</v>
      </c>
    </row>
    <row r="748" spans="1:8" x14ac:dyDescent="0.3">
      <c r="A748" t="s">
        <v>305</v>
      </c>
      <c r="B748" t="s">
        <v>306</v>
      </c>
      <c r="C748" t="s">
        <v>318</v>
      </c>
      <c r="D748" t="s">
        <v>308</v>
      </c>
      <c r="E748" t="s">
        <v>248</v>
      </c>
      <c r="F748" t="s">
        <v>309</v>
      </c>
      <c r="H748" t="s">
        <v>310</v>
      </c>
    </row>
    <row r="749" spans="1:8" x14ac:dyDescent="0.3">
      <c r="A749" t="s">
        <v>305</v>
      </c>
      <c r="B749" t="s">
        <v>306</v>
      </c>
      <c r="C749" t="s">
        <v>319</v>
      </c>
      <c r="D749" t="s">
        <v>308</v>
      </c>
      <c r="E749" t="s">
        <v>248</v>
      </c>
      <c r="F749" t="s">
        <v>309</v>
      </c>
      <c r="H749" t="s">
        <v>310</v>
      </c>
    </row>
    <row r="750" spans="1:8" x14ac:dyDescent="0.3">
      <c r="A750" t="s">
        <v>305</v>
      </c>
      <c r="B750" t="s">
        <v>306</v>
      </c>
      <c r="C750" t="s">
        <v>320</v>
      </c>
      <c r="D750" t="s">
        <v>308</v>
      </c>
      <c r="E750" t="s">
        <v>248</v>
      </c>
      <c r="F750" t="s">
        <v>309</v>
      </c>
      <c r="H750" t="s">
        <v>310</v>
      </c>
    </row>
    <row r="751" spans="1:8" x14ac:dyDescent="0.3">
      <c r="A751" t="s">
        <v>305</v>
      </c>
      <c r="B751" t="s">
        <v>306</v>
      </c>
      <c r="C751" t="s">
        <v>321</v>
      </c>
      <c r="D751" t="s">
        <v>308</v>
      </c>
      <c r="E751" t="s">
        <v>248</v>
      </c>
      <c r="F751" t="s">
        <v>309</v>
      </c>
      <c r="H751" t="s">
        <v>310</v>
      </c>
    </row>
    <row r="752" spans="1:8" x14ac:dyDescent="0.3">
      <c r="A752" t="s">
        <v>305</v>
      </c>
      <c r="B752" t="s">
        <v>306</v>
      </c>
      <c r="C752" t="s">
        <v>322</v>
      </c>
      <c r="D752" t="s">
        <v>308</v>
      </c>
      <c r="E752" t="s">
        <v>248</v>
      </c>
      <c r="F752" t="s">
        <v>309</v>
      </c>
      <c r="H752" t="s">
        <v>310</v>
      </c>
    </row>
    <row r="753" spans="1:8" x14ac:dyDescent="0.3">
      <c r="A753" t="s">
        <v>305</v>
      </c>
      <c r="B753" t="s">
        <v>306</v>
      </c>
      <c r="C753" t="s">
        <v>323</v>
      </c>
      <c r="D753" t="s">
        <v>308</v>
      </c>
      <c r="E753" t="s">
        <v>248</v>
      </c>
      <c r="F753" t="s">
        <v>309</v>
      </c>
      <c r="H753" t="s">
        <v>310</v>
      </c>
    </row>
    <row r="754" spans="1:8" x14ac:dyDescent="0.3">
      <c r="A754" t="s">
        <v>305</v>
      </c>
      <c r="B754" t="s">
        <v>306</v>
      </c>
      <c r="C754" t="s">
        <v>198</v>
      </c>
      <c r="D754" t="s">
        <v>308</v>
      </c>
      <c r="E754" t="s">
        <v>248</v>
      </c>
      <c r="F754" t="s">
        <v>309</v>
      </c>
      <c r="H754" t="s">
        <v>310</v>
      </c>
    </row>
    <row r="755" spans="1:8" x14ac:dyDescent="0.3">
      <c r="A755" t="s">
        <v>305</v>
      </c>
      <c r="B755" t="s">
        <v>306</v>
      </c>
      <c r="C755" t="s">
        <v>199</v>
      </c>
      <c r="D755" t="s">
        <v>308</v>
      </c>
      <c r="E755" t="s">
        <v>248</v>
      </c>
      <c r="F755" t="s">
        <v>309</v>
      </c>
      <c r="H755" t="s">
        <v>310</v>
      </c>
    </row>
    <row r="756" spans="1:8" x14ac:dyDescent="0.3">
      <c r="A756" t="s">
        <v>305</v>
      </c>
      <c r="B756" t="s">
        <v>306</v>
      </c>
      <c r="C756" t="s">
        <v>200</v>
      </c>
      <c r="D756" t="s">
        <v>308</v>
      </c>
      <c r="E756" t="s">
        <v>248</v>
      </c>
      <c r="F756" t="s">
        <v>309</v>
      </c>
      <c r="H756" t="s">
        <v>310</v>
      </c>
    </row>
    <row r="757" spans="1:8" x14ac:dyDescent="0.3">
      <c r="A757" t="s">
        <v>305</v>
      </c>
      <c r="B757" t="s">
        <v>306</v>
      </c>
      <c r="C757" t="s">
        <v>201</v>
      </c>
      <c r="D757" t="s">
        <v>308</v>
      </c>
      <c r="E757" t="s">
        <v>248</v>
      </c>
      <c r="F757" t="s">
        <v>309</v>
      </c>
      <c r="H757" t="s">
        <v>310</v>
      </c>
    </row>
    <row r="758" spans="1:8" x14ac:dyDescent="0.3">
      <c r="A758" t="s">
        <v>305</v>
      </c>
      <c r="B758" t="s">
        <v>306</v>
      </c>
      <c r="C758" t="s">
        <v>202</v>
      </c>
      <c r="D758" t="s">
        <v>308</v>
      </c>
      <c r="E758" t="s">
        <v>248</v>
      </c>
      <c r="F758" t="s">
        <v>309</v>
      </c>
      <c r="H758" t="s">
        <v>310</v>
      </c>
    </row>
    <row r="759" spans="1:8" x14ac:dyDescent="0.3">
      <c r="A759" t="s">
        <v>305</v>
      </c>
      <c r="B759" t="s">
        <v>306</v>
      </c>
      <c r="C759" t="s">
        <v>203</v>
      </c>
      <c r="D759" t="s">
        <v>308</v>
      </c>
      <c r="E759" t="s">
        <v>248</v>
      </c>
      <c r="F759" t="s">
        <v>309</v>
      </c>
      <c r="H759" t="s">
        <v>310</v>
      </c>
    </row>
    <row r="760" spans="1:8" x14ac:dyDescent="0.3">
      <c r="A760" t="s">
        <v>305</v>
      </c>
      <c r="B760" t="s">
        <v>306</v>
      </c>
      <c r="C760" t="s">
        <v>204</v>
      </c>
      <c r="D760" t="s">
        <v>308</v>
      </c>
      <c r="E760" t="s">
        <v>248</v>
      </c>
      <c r="F760" t="s">
        <v>309</v>
      </c>
      <c r="H760" t="s">
        <v>310</v>
      </c>
    </row>
    <row r="761" spans="1:8" x14ac:dyDescent="0.3">
      <c r="A761" t="s">
        <v>305</v>
      </c>
      <c r="B761" t="s">
        <v>306</v>
      </c>
      <c r="C761" t="s">
        <v>205</v>
      </c>
      <c r="D761" t="s">
        <v>308</v>
      </c>
      <c r="E761" t="s">
        <v>248</v>
      </c>
      <c r="F761" t="s">
        <v>309</v>
      </c>
      <c r="H761" t="s">
        <v>310</v>
      </c>
    </row>
    <row r="762" spans="1:8" x14ac:dyDescent="0.3">
      <c r="A762" t="s">
        <v>305</v>
      </c>
      <c r="B762" t="s">
        <v>306</v>
      </c>
      <c r="C762" t="s">
        <v>206</v>
      </c>
      <c r="D762" t="s">
        <v>308</v>
      </c>
      <c r="E762" t="s">
        <v>248</v>
      </c>
      <c r="F762" t="s">
        <v>309</v>
      </c>
      <c r="H762" t="s">
        <v>310</v>
      </c>
    </row>
    <row r="763" spans="1:8" x14ac:dyDescent="0.3">
      <c r="A763" t="s">
        <v>305</v>
      </c>
      <c r="B763" t="s">
        <v>306</v>
      </c>
      <c r="C763" t="s">
        <v>207</v>
      </c>
      <c r="D763" t="s">
        <v>308</v>
      </c>
      <c r="E763" t="s">
        <v>248</v>
      </c>
      <c r="F763" t="s">
        <v>309</v>
      </c>
      <c r="H763" t="s">
        <v>310</v>
      </c>
    </row>
    <row r="764" spans="1:8" x14ac:dyDescent="0.3">
      <c r="A764" t="s">
        <v>305</v>
      </c>
      <c r="B764" t="s">
        <v>306</v>
      </c>
      <c r="C764" t="s">
        <v>208</v>
      </c>
      <c r="D764" t="s">
        <v>308</v>
      </c>
      <c r="E764" t="s">
        <v>248</v>
      </c>
      <c r="F764" t="s">
        <v>309</v>
      </c>
      <c r="H764" t="s">
        <v>310</v>
      </c>
    </row>
    <row r="765" spans="1:8" x14ac:dyDescent="0.3">
      <c r="A765" t="s">
        <v>305</v>
      </c>
      <c r="B765" t="s">
        <v>306</v>
      </c>
      <c r="C765" t="s">
        <v>209</v>
      </c>
      <c r="D765" t="s">
        <v>308</v>
      </c>
      <c r="E765" t="s">
        <v>248</v>
      </c>
      <c r="F765" t="s">
        <v>309</v>
      </c>
      <c r="H765" t="s">
        <v>310</v>
      </c>
    </row>
    <row r="766" spans="1:8" x14ac:dyDescent="0.3">
      <c r="A766" t="s">
        <v>305</v>
      </c>
      <c r="B766" t="s">
        <v>306</v>
      </c>
      <c r="C766" t="s">
        <v>210</v>
      </c>
      <c r="D766" t="s">
        <v>308</v>
      </c>
      <c r="E766" t="s">
        <v>248</v>
      </c>
      <c r="F766" t="s">
        <v>309</v>
      </c>
      <c r="H766" t="s">
        <v>310</v>
      </c>
    </row>
    <row r="767" spans="1:8" x14ac:dyDescent="0.3">
      <c r="A767" t="s">
        <v>305</v>
      </c>
      <c r="B767" t="s">
        <v>306</v>
      </c>
      <c r="C767" t="s">
        <v>211</v>
      </c>
      <c r="D767" t="s">
        <v>308</v>
      </c>
      <c r="E767" t="s">
        <v>248</v>
      </c>
      <c r="F767" t="s">
        <v>309</v>
      </c>
      <c r="H767" t="s">
        <v>310</v>
      </c>
    </row>
    <row r="768" spans="1:8" x14ac:dyDescent="0.3">
      <c r="A768" t="s">
        <v>305</v>
      </c>
      <c r="B768" t="s">
        <v>306</v>
      </c>
      <c r="C768" t="s">
        <v>212</v>
      </c>
      <c r="D768" t="s">
        <v>308</v>
      </c>
      <c r="E768" t="s">
        <v>248</v>
      </c>
      <c r="F768" t="s">
        <v>309</v>
      </c>
      <c r="H768" t="s">
        <v>310</v>
      </c>
    </row>
    <row r="769" spans="1:8" x14ac:dyDescent="0.3">
      <c r="A769" t="s">
        <v>305</v>
      </c>
      <c r="B769" t="s">
        <v>306</v>
      </c>
      <c r="C769" t="s">
        <v>213</v>
      </c>
      <c r="D769" t="s">
        <v>308</v>
      </c>
      <c r="E769" t="s">
        <v>248</v>
      </c>
      <c r="F769" t="s">
        <v>309</v>
      </c>
      <c r="H769" t="s">
        <v>310</v>
      </c>
    </row>
    <row r="770" spans="1:8" x14ac:dyDescent="0.3">
      <c r="A770" t="s">
        <v>305</v>
      </c>
      <c r="B770" t="s">
        <v>306</v>
      </c>
      <c r="C770" t="s">
        <v>150</v>
      </c>
      <c r="D770" t="s">
        <v>308</v>
      </c>
      <c r="E770" t="s">
        <v>248</v>
      </c>
      <c r="F770" t="s">
        <v>309</v>
      </c>
      <c r="H770" t="s">
        <v>310</v>
      </c>
    </row>
    <row r="771" spans="1:8" x14ac:dyDescent="0.3">
      <c r="A771" t="s">
        <v>305</v>
      </c>
      <c r="B771" t="s">
        <v>306</v>
      </c>
      <c r="C771" t="s">
        <v>71</v>
      </c>
      <c r="D771" t="s">
        <v>308</v>
      </c>
      <c r="E771" t="s">
        <v>248</v>
      </c>
      <c r="F771" t="s">
        <v>309</v>
      </c>
      <c r="H771" t="s">
        <v>310</v>
      </c>
    </row>
    <row r="772" spans="1:8" x14ac:dyDescent="0.3">
      <c r="A772" t="s">
        <v>305</v>
      </c>
      <c r="B772" t="s">
        <v>306</v>
      </c>
      <c r="C772" t="s">
        <v>72</v>
      </c>
      <c r="D772" t="s">
        <v>308</v>
      </c>
      <c r="E772" t="s">
        <v>248</v>
      </c>
      <c r="F772" t="s">
        <v>309</v>
      </c>
      <c r="H772" t="s">
        <v>310</v>
      </c>
    </row>
    <row r="773" spans="1:8" x14ac:dyDescent="0.3">
      <c r="A773" t="s">
        <v>305</v>
      </c>
      <c r="B773" t="s">
        <v>306</v>
      </c>
      <c r="C773" t="s">
        <v>73</v>
      </c>
      <c r="D773" t="s">
        <v>308</v>
      </c>
      <c r="E773" t="s">
        <v>248</v>
      </c>
      <c r="F773" t="s">
        <v>309</v>
      </c>
      <c r="H773" t="s">
        <v>310</v>
      </c>
    </row>
    <row r="774" spans="1:8" x14ac:dyDescent="0.3">
      <c r="A774" t="s">
        <v>305</v>
      </c>
      <c r="B774" t="s">
        <v>306</v>
      </c>
      <c r="C774" t="s">
        <v>74</v>
      </c>
      <c r="D774" t="s">
        <v>308</v>
      </c>
      <c r="E774" t="s">
        <v>248</v>
      </c>
      <c r="F774" t="s">
        <v>309</v>
      </c>
      <c r="H774" t="s">
        <v>310</v>
      </c>
    </row>
    <row r="775" spans="1:8" x14ac:dyDescent="0.3">
      <c r="A775" t="s">
        <v>305</v>
      </c>
      <c r="B775" t="s">
        <v>306</v>
      </c>
      <c r="C775" t="s">
        <v>75</v>
      </c>
      <c r="D775" t="s">
        <v>308</v>
      </c>
      <c r="E775" t="s">
        <v>248</v>
      </c>
      <c r="F775" t="s">
        <v>309</v>
      </c>
      <c r="H775" t="s">
        <v>310</v>
      </c>
    </row>
    <row r="776" spans="1:8" x14ac:dyDescent="0.3">
      <c r="A776" t="s">
        <v>305</v>
      </c>
      <c r="B776" t="s">
        <v>306</v>
      </c>
      <c r="C776" t="s">
        <v>76</v>
      </c>
      <c r="D776" t="s">
        <v>308</v>
      </c>
      <c r="E776" t="s">
        <v>248</v>
      </c>
      <c r="F776" t="s">
        <v>309</v>
      </c>
      <c r="H776" t="s">
        <v>310</v>
      </c>
    </row>
    <row r="777" spans="1:8" x14ac:dyDescent="0.3">
      <c r="A777" t="s">
        <v>305</v>
      </c>
      <c r="B777" t="s">
        <v>306</v>
      </c>
      <c r="C777" t="s">
        <v>77</v>
      </c>
      <c r="D777" t="s">
        <v>308</v>
      </c>
      <c r="E777" t="s">
        <v>248</v>
      </c>
      <c r="F777" t="s">
        <v>309</v>
      </c>
      <c r="H777" t="s">
        <v>310</v>
      </c>
    </row>
    <row r="778" spans="1:8" x14ac:dyDescent="0.3">
      <c r="A778" t="s">
        <v>305</v>
      </c>
      <c r="B778" t="s">
        <v>306</v>
      </c>
      <c r="C778" t="s">
        <v>78</v>
      </c>
      <c r="D778" t="s">
        <v>308</v>
      </c>
      <c r="E778" t="s">
        <v>248</v>
      </c>
      <c r="F778" t="s">
        <v>309</v>
      </c>
      <c r="H778" t="s">
        <v>310</v>
      </c>
    </row>
    <row r="779" spans="1:8" x14ac:dyDescent="0.3">
      <c r="A779" t="s">
        <v>305</v>
      </c>
      <c r="B779" t="s">
        <v>306</v>
      </c>
      <c r="C779" t="s">
        <v>217</v>
      </c>
      <c r="D779" t="s">
        <v>308</v>
      </c>
      <c r="E779" t="s">
        <v>248</v>
      </c>
      <c r="F779" t="s">
        <v>309</v>
      </c>
      <c r="H779" t="s">
        <v>310</v>
      </c>
    </row>
    <row r="780" spans="1:8" x14ac:dyDescent="0.3">
      <c r="A780" t="s">
        <v>305</v>
      </c>
      <c r="B780" t="s">
        <v>306</v>
      </c>
      <c r="C780" t="s">
        <v>218</v>
      </c>
      <c r="D780" t="s">
        <v>308</v>
      </c>
      <c r="E780" t="s">
        <v>248</v>
      </c>
      <c r="F780" t="s">
        <v>309</v>
      </c>
      <c r="H780" t="s">
        <v>310</v>
      </c>
    </row>
    <row r="781" spans="1:8" x14ac:dyDescent="0.3">
      <c r="A781" t="s">
        <v>305</v>
      </c>
      <c r="B781" t="s">
        <v>306</v>
      </c>
      <c r="C781" t="s">
        <v>219</v>
      </c>
      <c r="D781" t="s">
        <v>308</v>
      </c>
      <c r="E781" t="s">
        <v>248</v>
      </c>
      <c r="F781" t="s">
        <v>309</v>
      </c>
      <c r="H781" t="s">
        <v>310</v>
      </c>
    </row>
    <row r="782" spans="1:8" x14ac:dyDescent="0.3">
      <c r="A782" t="s">
        <v>305</v>
      </c>
      <c r="B782" t="s">
        <v>306</v>
      </c>
      <c r="C782" t="s">
        <v>220</v>
      </c>
      <c r="D782" t="s">
        <v>308</v>
      </c>
      <c r="E782" t="s">
        <v>248</v>
      </c>
      <c r="F782" t="s">
        <v>309</v>
      </c>
      <c r="H782" t="s">
        <v>310</v>
      </c>
    </row>
    <row r="783" spans="1:8" x14ac:dyDescent="0.3">
      <c r="A783" t="s">
        <v>305</v>
      </c>
      <c r="B783" t="s">
        <v>306</v>
      </c>
      <c r="C783" t="s">
        <v>221</v>
      </c>
      <c r="D783" t="s">
        <v>308</v>
      </c>
      <c r="E783" t="s">
        <v>248</v>
      </c>
      <c r="F783" t="s">
        <v>309</v>
      </c>
      <c r="H783" t="s">
        <v>310</v>
      </c>
    </row>
    <row r="784" spans="1:8" x14ac:dyDescent="0.3">
      <c r="A784" t="s">
        <v>305</v>
      </c>
      <c r="B784" t="s">
        <v>306</v>
      </c>
      <c r="C784" t="s">
        <v>222</v>
      </c>
      <c r="D784" t="s">
        <v>308</v>
      </c>
      <c r="E784" t="s">
        <v>248</v>
      </c>
      <c r="F784" t="s">
        <v>309</v>
      </c>
      <c r="H784" t="s">
        <v>310</v>
      </c>
    </row>
    <row r="785" spans="1:8" x14ac:dyDescent="0.3">
      <c r="A785" t="s">
        <v>305</v>
      </c>
      <c r="B785" t="s">
        <v>306</v>
      </c>
      <c r="C785" t="s">
        <v>223</v>
      </c>
      <c r="D785" t="s">
        <v>308</v>
      </c>
      <c r="E785" t="s">
        <v>248</v>
      </c>
      <c r="F785" t="s">
        <v>309</v>
      </c>
      <c r="H785" t="s">
        <v>310</v>
      </c>
    </row>
    <row r="786" spans="1:8" x14ac:dyDescent="0.3">
      <c r="A786" t="s">
        <v>305</v>
      </c>
      <c r="B786" t="s">
        <v>306</v>
      </c>
      <c r="C786" t="s">
        <v>224</v>
      </c>
      <c r="D786" t="s">
        <v>308</v>
      </c>
      <c r="E786" t="s">
        <v>248</v>
      </c>
      <c r="F786" t="s">
        <v>309</v>
      </c>
      <c r="H786" t="s">
        <v>310</v>
      </c>
    </row>
    <row r="787" spans="1:8" x14ac:dyDescent="0.3">
      <c r="A787" t="s">
        <v>305</v>
      </c>
      <c r="B787" t="s">
        <v>306</v>
      </c>
      <c r="C787" t="s">
        <v>225</v>
      </c>
      <c r="D787" t="s">
        <v>308</v>
      </c>
      <c r="E787" t="s">
        <v>248</v>
      </c>
      <c r="F787" t="s">
        <v>309</v>
      </c>
      <c r="H787" t="s">
        <v>310</v>
      </c>
    </row>
    <row r="788" spans="1:8" x14ac:dyDescent="0.3">
      <c r="A788" t="s">
        <v>305</v>
      </c>
      <c r="B788" t="s">
        <v>306</v>
      </c>
      <c r="C788" t="s">
        <v>217</v>
      </c>
      <c r="D788" t="s">
        <v>308</v>
      </c>
      <c r="E788" t="s">
        <v>263</v>
      </c>
      <c r="F788" t="s">
        <v>309</v>
      </c>
      <c r="H788" t="s">
        <v>310</v>
      </c>
    </row>
    <row r="789" spans="1:8" x14ac:dyDescent="0.3">
      <c r="A789" t="s">
        <v>305</v>
      </c>
      <c r="B789" t="s">
        <v>306</v>
      </c>
      <c r="C789" t="s">
        <v>218</v>
      </c>
      <c r="D789" t="s">
        <v>308</v>
      </c>
      <c r="E789" t="s">
        <v>263</v>
      </c>
      <c r="F789" t="s">
        <v>309</v>
      </c>
      <c r="H789" t="s">
        <v>310</v>
      </c>
    </row>
    <row r="790" spans="1:8" x14ac:dyDescent="0.3">
      <c r="A790" t="s">
        <v>305</v>
      </c>
      <c r="B790" t="s">
        <v>306</v>
      </c>
      <c r="C790" t="s">
        <v>219</v>
      </c>
      <c r="D790" t="s">
        <v>308</v>
      </c>
      <c r="E790" t="s">
        <v>263</v>
      </c>
      <c r="F790" t="s">
        <v>309</v>
      </c>
      <c r="H790" t="s">
        <v>310</v>
      </c>
    </row>
    <row r="791" spans="1:8" x14ac:dyDescent="0.3">
      <c r="A791" t="s">
        <v>305</v>
      </c>
      <c r="B791" t="s">
        <v>306</v>
      </c>
      <c r="C791" t="s">
        <v>264</v>
      </c>
      <c r="D791" t="s">
        <v>308</v>
      </c>
      <c r="E791" t="s">
        <v>263</v>
      </c>
      <c r="F791" t="s">
        <v>309</v>
      </c>
      <c r="H791" t="s">
        <v>310</v>
      </c>
    </row>
    <row r="792" spans="1:8" x14ac:dyDescent="0.3">
      <c r="A792" t="s">
        <v>305</v>
      </c>
      <c r="B792" t="s">
        <v>306</v>
      </c>
      <c r="C792" t="s">
        <v>222</v>
      </c>
      <c r="D792" t="s">
        <v>308</v>
      </c>
      <c r="E792" t="s">
        <v>263</v>
      </c>
      <c r="F792" t="s">
        <v>309</v>
      </c>
      <c r="H792" t="s">
        <v>310</v>
      </c>
    </row>
    <row r="793" spans="1:8" x14ac:dyDescent="0.3">
      <c r="A793" t="s">
        <v>305</v>
      </c>
      <c r="B793" t="s">
        <v>306</v>
      </c>
      <c r="C793" t="s">
        <v>223</v>
      </c>
      <c r="D793" t="s">
        <v>308</v>
      </c>
      <c r="E793" t="s">
        <v>263</v>
      </c>
      <c r="F793" t="s">
        <v>309</v>
      </c>
      <c r="H793" t="s">
        <v>310</v>
      </c>
    </row>
    <row r="794" spans="1:8" x14ac:dyDescent="0.3">
      <c r="A794" t="s">
        <v>305</v>
      </c>
      <c r="B794" t="s">
        <v>306</v>
      </c>
      <c r="C794" t="s">
        <v>224</v>
      </c>
      <c r="D794" t="s">
        <v>308</v>
      </c>
      <c r="E794" t="s">
        <v>263</v>
      </c>
      <c r="F794" t="s">
        <v>309</v>
      </c>
      <c r="H794" t="s">
        <v>310</v>
      </c>
    </row>
    <row r="795" spans="1:8" x14ac:dyDescent="0.3">
      <c r="A795" t="s">
        <v>305</v>
      </c>
      <c r="B795" t="s">
        <v>306</v>
      </c>
      <c r="C795" t="s">
        <v>225</v>
      </c>
      <c r="D795" t="s">
        <v>308</v>
      </c>
      <c r="E795" t="s">
        <v>263</v>
      </c>
      <c r="F795" t="s">
        <v>309</v>
      </c>
      <c r="H795" t="s">
        <v>310</v>
      </c>
    </row>
    <row r="796" spans="1:8" x14ac:dyDescent="0.3">
      <c r="A796" t="s">
        <v>305</v>
      </c>
      <c r="B796" t="s">
        <v>306</v>
      </c>
      <c r="C796" t="s">
        <v>265</v>
      </c>
      <c r="D796" t="s">
        <v>308</v>
      </c>
      <c r="E796" t="s">
        <v>263</v>
      </c>
      <c r="F796" t="s">
        <v>309</v>
      </c>
      <c r="H796" t="s">
        <v>310</v>
      </c>
    </row>
    <row r="797" spans="1:8" x14ac:dyDescent="0.3">
      <c r="A797" t="s">
        <v>305</v>
      </c>
      <c r="B797" t="s">
        <v>306</v>
      </c>
      <c r="C797" t="s">
        <v>266</v>
      </c>
      <c r="D797" t="s">
        <v>308</v>
      </c>
      <c r="E797" t="s">
        <v>263</v>
      </c>
      <c r="F797" t="s">
        <v>309</v>
      </c>
      <c r="H797" t="s">
        <v>310</v>
      </c>
    </row>
    <row r="798" spans="1:8" x14ac:dyDescent="0.3">
      <c r="A798" t="s">
        <v>305</v>
      </c>
      <c r="B798" t="s">
        <v>306</v>
      </c>
      <c r="C798" t="s">
        <v>267</v>
      </c>
      <c r="D798" t="s">
        <v>308</v>
      </c>
      <c r="E798" t="s">
        <v>263</v>
      </c>
      <c r="F798" t="s">
        <v>309</v>
      </c>
      <c r="H798" t="s">
        <v>310</v>
      </c>
    </row>
    <row r="799" spans="1:8" x14ac:dyDescent="0.3">
      <c r="A799" t="s">
        <v>305</v>
      </c>
      <c r="B799" t="s">
        <v>306</v>
      </c>
      <c r="C799" t="s">
        <v>268</v>
      </c>
      <c r="D799" t="s">
        <v>308</v>
      </c>
      <c r="E799" t="s">
        <v>263</v>
      </c>
      <c r="F799" t="s">
        <v>309</v>
      </c>
      <c r="H799" t="s">
        <v>310</v>
      </c>
    </row>
    <row r="800" spans="1:8" x14ac:dyDescent="0.3">
      <c r="A800" t="s">
        <v>305</v>
      </c>
      <c r="B800" t="s">
        <v>306</v>
      </c>
      <c r="C800" t="s">
        <v>269</v>
      </c>
      <c r="D800" t="s">
        <v>308</v>
      </c>
      <c r="E800" t="s">
        <v>263</v>
      </c>
      <c r="F800" t="s">
        <v>309</v>
      </c>
      <c r="H800" t="s">
        <v>310</v>
      </c>
    </row>
    <row r="801" spans="1:8" x14ac:dyDescent="0.3">
      <c r="A801" t="s">
        <v>305</v>
      </c>
      <c r="B801" t="s">
        <v>306</v>
      </c>
      <c r="C801" t="s">
        <v>270</v>
      </c>
      <c r="D801" t="s">
        <v>308</v>
      </c>
      <c r="E801" t="s">
        <v>263</v>
      </c>
      <c r="F801" t="s">
        <v>309</v>
      </c>
      <c r="H801" t="s">
        <v>310</v>
      </c>
    </row>
    <row r="802" spans="1:8" x14ac:dyDescent="0.3">
      <c r="A802" t="s">
        <v>305</v>
      </c>
      <c r="B802" t="s">
        <v>306</v>
      </c>
      <c r="C802" t="s">
        <v>271</v>
      </c>
      <c r="D802" t="s">
        <v>308</v>
      </c>
      <c r="E802" t="s">
        <v>263</v>
      </c>
      <c r="F802" t="s">
        <v>309</v>
      </c>
      <c r="H802" t="s">
        <v>310</v>
      </c>
    </row>
    <row r="803" spans="1:8" x14ac:dyDescent="0.3">
      <c r="A803" t="s">
        <v>305</v>
      </c>
      <c r="B803" t="s">
        <v>306</v>
      </c>
      <c r="C803" t="s">
        <v>272</v>
      </c>
      <c r="D803" t="s">
        <v>308</v>
      </c>
      <c r="E803" t="s">
        <v>263</v>
      </c>
      <c r="F803" t="s">
        <v>309</v>
      </c>
      <c r="H803" t="s">
        <v>310</v>
      </c>
    </row>
    <row r="804" spans="1:8" x14ac:dyDescent="0.3">
      <c r="A804" t="s">
        <v>305</v>
      </c>
      <c r="B804" t="s">
        <v>306</v>
      </c>
      <c r="C804" t="s">
        <v>343</v>
      </c>
      <c r="D804" t="s">
        <v>308</v>
      </c>
      <c r="E804" t="s">
        <v>263</v>
      </c>
      <c r="F804" t="s">
        <v>309</v>
      </c>
      <c r="H804" t="s">
        <v>310</v>
      </c>
    </row>
    <row r="805" spans="1:8" x14ac:dyDescent="0.3">
      <c r="A805" t="s">
        <v>305</v>
      </c>
      <c r="B805" t="s">
        <v>306</v>
      </c>
      <c r="C805" t="s">
        <v>344</v>
      </c>
      <c r="D805" t="s">
        <v>308</v>
      </c>
      <c r="E805" t="s">
        <v>263</v>
      </c>
      <c r="F805" t="s">
        <v>309</v>
      </c>
      <c r="H805" t="s">
        <v>310</v>
      </c>
    </row>
    <row r="806" spans="1:8" x14ac:dyDescent="0.3">
      <c r="A806" t="s">
        <v>305</v>
      </c>
      <c r="B806" t="s">
        <v>306</v>
      </c>
      <c r="C806" t="s">
        <v>307</v>
      </c>
      <c r="D806" t="s">
        <v>308</v>
      </c>
      <c r="E806" t="s">
        <v>263</v>
      </c>
      <c r="F806" t="s">
        <v>309</v>
      </c>
      <c r="H806" t="s">
        <v>310</v>
      </c>
    </row>
    <row r="807" spans="1:8" x14ac:dyDescent="0.3">
      <c r="A807" t="s">
        <v>305</v>
      </c>
      <c r="B807" t="s">
        <v>306</v>
      </c>
      <c r="C807" t="s">
        <v>311</v>
      </c>
      <c r="D807" t="s">
        <v>308</v>
      </c>
      <c r="E807" t="s">
        <v>263</v>
      </c>
      <c r="F807" t="s">
        <v>309</v>
      </c>
      <c r="H807" t="s">
        <v>310</v>
      </c>
    </row>
    <row r="808" spans="1:8" x14ac:dyDescent="0.3">
      <c r="A808" t="s">
        <v>305</v>
      </c>
      <c r="B808" t="s">
        <v>306</v>
      </c>
      <c r="C808" t="s">
        <v>312</v>
      </c>
      <c r="D808" t="s">
        <v>308</v>
      </c>
      <c r="E808" t="s">
        <v>263</v>
      </c>
      <c r="F808" t="s">
        <v>309</v>
      </c>
      <c r="H808" t="s">
        <v>310</v>
      </c>
    </row>
    <row r="809" spans="1:8" x14ac:dyDescent="0.3">
      <c r="A809" t="s">
        <v>305</v>
      </c>
      <c r="B809" t="s">
        <v>306</v>
      </c>
      <c r="C809" t="s">
        <v>313</v>
      </c>
      <c r="D809" t="s">
        <v>308</v>
      </c>
      <c r="E809" t="s">
        <v>263</v>
      </c>
      <c r="F809" t="s">
        <v>309</v>
      </c>
      <c r="H809" t="s">
        <v>310</v>
      </c>
    </row>
    <row r="810" spans="1:8" x14ac:dyDescent="0.3">
      <c r="A810" t="s">
        <v>305</v>
      </c>
      <c r="B810" t="s">
        <v>306</v>
      </c>
      <c r="C810" t="s">
        <v>314</v>
      </c>
      <c r="D810" t="s">
        <v>308</v>
      </c>
      <c r="E810" t="s">
        <v>263</v>
      </c>
      <c r="F810" t="s">
        <v>309</v>
      </c>
      <c r="H810" t="s">
        <v>310</v>
      </c>
    </row>
    <row r="811" spans="1:8" x14ac:dyDescent="0.3">
      <c r="A811" t="s">
        <v>305</v>
      </c>
      <c r="B811" t="s">
        <v>306</v>
      </c>
      <c r="C811" t="s">
        <v>315</v>
      </c>
      <c r="D811" t="s">
        <v>308</v>
      </c>
      <c r="E811" t="s">
        <v>263</v>
      </c>
      <c r="F811" t="s">
        <v>309</v>
      </c>
      <c r="H811" t="s">
        <v>310</v>
      </c>
    </row>
    <row r="812" spans="1:8" x14ac:dyDescent="0.3">
      <c r="A812" t="s">
        <v>305</v>
      </c>
      <c r="B812" t="s">
        <v>306</v>
      </c>
      <c r="C812" t="s">
        <v>316</v>
      </c>
      <c r="D812" t="s">
        <v>308</v>
      </c>
      <c r="E812" t="s">
        <v>263</v>
      </c>
      <c r="F812" t="s">
        <v>309</v>
      </c>
      <c r="H812" t="s">
        <v>310</v>
      </c>
    </row>
    <row r="813" spans="1:8" x14ac:dyDescent="0.3">
      <c r="A813" t="s">
        <v>305</v>
      </c>
      <c r="B813" t="s">
        <v>306</v>
      </c>
      <c r="C813" t="s">
        <v>317</v>
      </c>
      <c r="D813" t="s">
        <v>308</v>
      </c>
      <c r="E813" t="s">
        <v>263</v>
      </c>
      <c r="F813" t="s">
        <v>309</v>
      </c>
      <c r="H813" t="s">
        <v>310</v>
      </c>
    </row>
    <row r="814" spans="1:8" x14ac:dyDescent="0.3">
      <c r="A814" t="s">
        <v>305</v>
      </c>
      <c r="B814" t="s">
        <v>306</v>
      </c>
      <c r="C814" t="s">
        <v>318</v>
      </c>
      <c r="D814" t="s">
        <v>308</v>
      </c>
      <c r="E814" t="s">
        <v>263</v>
      </c>
      <c r="F814" t="s">
        <v>309</v>
      </c>
      <c r="H814" t="s">
        <v>310</v>
      </c>
    </row>
    <row r="815" spans="1:8" x14ac:dyDescent="0.3">
      <c r="A815" t="s">
        <v>305</v>
      </c>
      <c r="B815" t="s">
        <v>306</v>
      </c>
      <c r="C815" t="s">
        <v>319</v>
      </c>
      <c r="D815" t="s">
        <v>308</v>
      </c>
      <c r="E815" t="s">
        <v>263</v>
      </c>
      <c r="F815" t="s">
        <v>309</v>
      </c>
      <c r="H815" t="s">
        <v>310</v>
      </c>
    </row>
    <row r="816" spans="1:8" x14ac:dyDescent="0.3">
      <c r="A816" t="s">
        <v>305</v>
      </c>
      <c r="B816" t="s">
        <v>306</v>
      </c>
      <c r="C816" t="s">
        <v>320</v>
      </c>
      <c r="D816" t="s">
        <v>308</v>
      </c>
      <c r="E816" t="s">
        <v>263</v>
      </c>
      <c r="F816" t="s">
        <v>309</v>
      </c>
      <c r="H816" t="s">
        <v>310</v>
      </c>
    </row>
    <row r="817" spans="1:8" x14ac:dyDescent="0.3">
      <c r="A817" t="s">
        <v>305</v>
      </c>
      <c r="B817" t="s">
        <v>306</v>
      </c>
      <c r="C817" t="s">
        <v>321</v>
      </c>
      <c r="D817" t="s">
        <v>308</v>
      </c>
      <c r="E817" t="s">
        <v>263</v>
      </c>
      <c r="F817" t="s">
        <v>309</v>
      </c>
      <c r="H817" t="s">
        <v>310</v>
      </c>
    </row>
    <row r="818" spans="1:8" x14ac:dyDescent="0.3">
      <c r="A818" t="s">
        <v>305</v>
      </c>
      <c r="B818" t="s">
        <v>306</v>
      </c>
      <c r="C818" t="s">
        <v>322</v>
      </c>
      <c r="D818" t="s">
        <v>308</v>
      </c>
      <c r="E818" t="s">
        <v>263</v>
      </c>
      <c r="F818" t="s">
        <v>309</v>
      </c>
      <c r="H818" t="s">
        <v>310</v>
      </c>
    </row>
    <row r="819" spans="1:8" x14ac:dyDescent="0.3">
      <c r="A819" t="s">
        <v>305</v>
      </c>
      <c r="B819" t="s">
        <v>306</v>
      </c>
      <c r="C819" t="s">
        <v>323</v>
      </c>
      <c r="D819" t="s">
        <v>308</v>
      </c>
      <c r="E819" t="s">
        <v>263</v>
      </c>
      <c r="F819" t="s">
        <v>309</v>
      </c>
      <c r="H819" t="s">
        <v>310</v>
      </c>
    </row>
    <row r="820" spans="1:8" x14ac:dyDescent="0.3">
      <c r="A820" t="s">
        <v>305</v>
      </c>
      <c r="B820" t="s">
        <v>306</v>
      </c>
      <c r="C820" t="s">
        <v>273</v>
      </c>
      <c r="D820" t="s">
        <v>308</v>
      </c>
      <c r="E820" t="s">
        <v>263</v>
      </c>
      <c r="F820" t="s">
        <v>309</v>
      </c>
      <c r="H820" t="s">
        <v>310</v>
      </c>
    </row>
    <row r="821" spans="1:8" x14ac:dyDescent="0.3">
      <c r="A821" t="s">
        <v>305</v>
      </c>
      <c r="B821" t="s">
        <v>306</v>
      </c>
      <c r="C821" t="s">
        <v>274</v>
      </c>
      <c r="D821" t="s">
        <v>308</v>
      </c>
      <c r="E821" t="s">
        <v>263</v>
      </c>
      <c r="F821" t="s">
        <v>309</v>
      </c>
      <c r="H821" t="s">
        <v>310</v>
      </c>
    </row>
    <row r="822" spans="1:8" x14ac:dyDescent="0.3">
      <c r="A822" t="s">
        <v>305</v>
      </c>
      <c r="B822" t="s">
        <v>306</v>
      </c>
      <c r="C822" t="s">
        <v>275</v>
      </c>
      <c r="D822" t="s">
        <v>308</v>
      </c>
      <c r="E822" t="s">
        <v>263</v>
      </c>
      <c r="F822" t="s">
        <v>309</v>
      </c>
      <c r="H822" t="s">
        <v>310</v>
      </c>
    </row>
    <row r="823" spans="1:8" x14ac:dyDescent="0.3">
      <c r="A823" t="s">
        <v>305</v>
      </c>
      <c r="B823" t="s">
        <v>306</v>
      </c>
      <c r="C823" t="s">
        <v>276</v>
      </c>
      <c r="D823" t="s">
        <v>308</v>
      </c>
      <c r="E823" t="s">
        <v>263</v>
      </c>
      <c r="F823" t="s">
        <v>309</v>
      </c>
      <c r="H823" t="s">
        <v>310</v>
      </c>
    </row>
    <row r="824" spans="1:8" x14ac:dyDescent="0.3">
      <c r="A824" t="s">
        <v>305</v>
      </c>
      <c r="B824" t="s">
        <v>306</v>
      </c>
      <c r="C824" t="s">
        <v>277</v>
      </c>
      <c r="D824" t="s">
        <v>308</v>
      </c>
      <c r="E824" t="s">
        <v>263</v>
      </c>
      <c r="F824" t="s">
        <v>309</v>
      </c>
      <c r="H824" t="s">
        <v>310</v>
      </c>
    </row>
    <row r="825" spans="1:8" x14ac:dyDescent="0.3">
      <c r="A825" t="s">
        <v>305</v>
      </c>
      <c r="B825" t="s">
        <v>306</v>
      </c>
      <c r="C825" t="s">
        <v>26</v>
      </c>
      <c r="D825" t="s">
        <v>308</v>
      </c>
      <c r="E825" t="s">
        <v>263</v>
      </c>
      <c r="F825" t="s">
        <v>309</v>
      </c>
      <c r="H825" t="s">
        <v>310</v>
      </c>
    </row>
    <row r="826" spans="1:8" x14ac:dyDescent="0.3">
      <c r="A826" t="s">
        <v>305</v>
      </c>
      <c r="B826" t="s">
        <v>306</v>
      </c>
      <c r="C826" t="s">
        <v>278</v>
      </c>
      <c r="D826" t="s">
        <v>308</v>
      </c>
      <c r="E826" t="s">
        <v>263</v>
      </c>
      <c r="F826" t="s">
        <v>309</v>
      </c>
      <c r="H826" t="s">
        <v>310</v>
      </c>
    </row>
    <row r="827" spans="1:8" x14ac:dyDescent="0.3">
      <c r="A827" t="s">
        <v>305</v>
      </c>
      <c r="B827" t="s">
        <v>306</v>
      </c>
      <c r="C827" t="s">
        <v>279</v>
      </c>
      <c r="D827" t="s">
        <v>308</v>
      </c>
      <c r="E827" t="s">
        <v>263</v>
      </c>
      <c r="F827" t="s">
        <v>309</v>
      </c>
      <c r="H827" t="s">
        <v>310</v>
      </c>
    </row>
    <row r="828" spans="1:8" x14ac:dyDescent="0.3">
      <c r="A828" t="s">
        <v>305</v>
      </c>
      <c r="B828" t="s">
        <v>306</v>
      </c>
      <c r="C828" t="s">
        <v>280</v>
      </c>
      <c r="D828" t="s">
        <v>308</v>
      </c>
      <c r="E828" t="s">
        <v>263</v>
      </c>
      <c r="F828" t="s">
        <v>309</v>
      </c>
      <c r="H828" t="s">
        <v>310</v>
      </c>
    </row>
    <row r="829" spans="1:8" x14ac:dyDescent="0.3">
      <c r="A829" t="s">
        <v>305</v>
      </c>
      <c r="B829" t="s">
        <v>306</v>
      </c>
      <c r="C829" t="s">
        <v>281</v>
      </c>
      <c r="D829" t="s">
        <v>308</v>
      </c>
      <c r="E829" t="s">
        <v>263</v>
      </c>
      <c r="F829" t="s">
        <v>309</v>
      </c>
      <c r="H829" t="s">
        <v>310</v>
      </c>
    </row>
    <row r="830" spans="1:8" x14ac:dyDescent="0.3">
      <c r="A830" t="s">
        <v>305</v>
      </c>
      <c r="B830" t="s">
        <v>306</v>
      </c>
      <c r="C830" t="s">
        <v>282</v>
      </c>
      <c r="D830" t="s">
        <v>308</v>
      </c>
      <c r="E830" t="s">
        <v>263</v>
      </c>
      <c r="F830" t="s">
        <v>309</v>
      </c>
      <c r="H830" t="s">
        <v>310</v>
      </c>
    </row>
    <row r="831" spans="1:8" x14ac:dyDescent="0.3">
      <c r="A831" t="s">
        <v>305</v>
      </c>
      <c r="B831" t="s">
        <v>306</v>
      </c>
      <c r="C831" t="s">
        <v>283</v>
      </c>
      <c r="D831" t="s">
        <v>308</v>
      </c>
      <c r="E831" t="s">
        <v>263</v>
      </c>
      <c r="F831" t="s">
        <v>309</v>
      </c>
      <c r="H831" t="s">
        <v>310</v>
      </c>
    </row>
    <row r="832" spans="1:8" x14ac:dyDescent="0.3">
      <c r="A832" t="s">
        <v>305</v>
      </c>
      <c r="B832" t="s">
        <v>306</v>
      </c>
      <c r="C832" t="s">
        <v>307</v>
      </c>
      <c r="D832" t="s">
        <v>308</v>
      </c>
      <c r="E832" t="s">
        <v>285</v>
      </c>
      <c r="F832" t="s">
        <v>309</v>
      </c>
      <c r="H832" t="s">
        <v>310</v>
      </c>
    </row>
    <row r="833" spans="1:8" x14ac:dyDescent="0.3">
      <c r="A833" t="s">
        <v>305</v>
      </c>
      <c r="B833" t="s">
        <v>306</v>
      </c>
      <c r="C833" t="s">
        <v>311</v>
      </c>
      <c r="D833" t="s">
        <v>308</v>
      </c>
      <c r="E833" t="s">
        <v>285</v>
      </c>
      <c r="F833" t="s">
        <v>309</v>
      </c>
      <c r="H833" t="s">
        <v>310</v>
      </c>
    </row>
    <row r="834" spans="1:8" x14ac:dyDescent="0.3">
      <c r="A834" t="s">
        <v>305</v>
      </c>
      <c r="B834" t="s">
        <v>306</v>
      </c>
      <c r="C834" t="s">
        <v>312</v>
      </c>
      <c r="D834" t="s">
        <v>308</v>
      </c>
      <c r="E834" t="s">
        <v>285</v>
      </c>
      <c r="F834" t="s">
        <v>309</v>
      </c>
      <c r="H834" t="s">
        <v>310</v>
      </c>
    </row>
    <row r="835" spans="1:8" x14ac:dyDescent="0.3">
      <c r="A835" t="s">
        <v>305</v>
      </c>
      <c r="B835" t="s">
        <v>306</v>
      </c>
      <c r="C835" t="s">
        <v>313</v>
      </c>
      <c r="D835" t="s">
        <v>308</v>
      </c>
      <c r="E835" t="s">
        <v>285</v>
      </c>
      <c r="F835" t="s">
        <v>309</v>
      </c>
      <c r="H835" t="s">
        <v>310</v>
      </c>
    </row>
    <row r="836" spans="1:8" x14ac:dyDescent="0.3">
      <c r="A836" t="s">
        <v>305</v>
      </c>
      <c r="B836" t="s">
        <v>306</v>
      </c>
      <c r="C836" t="s">
        <v>314</v>
      </c>
      <c r="D836" t="s">
        <v>308</v>
      </c>
      <c r="E836" t="s">
        <v>285</v>
      </c>
      <c r="F836" t="s">
        <v>309</v>
      </c>
      <c r="H836" t="s">
        <v>310</v>
      </c>
    </row>
    <row r="837" spans="1:8" x14ac:dyDescent="0.3">
      <c r="A837" t="s">
        <v>305</v>
      </c>
      <c r="B837" t="s">
        <v>306</v>
      </c>
      <c r="C837" t="s">
        <v>315</v>
      </c>
      <c r="D837" t="s">
        <v>308</v>
      </c>
      <c r="E837" t="s">
        <v>285</v>
      </c>
      <c r="F837" t="s">
        <v>309</v>
      </c>
      <c r="H837" t="s">
        <v>310</v>
      </c>
    </row>
    <row r="838" spans="1:8" x14ac:dyDescent="0.3">
      <c r="A838" t="s">
        <v>305</v>
      </c>
      <c r="B838" t="s">
        <v>306</v>
      </c>
      <c r="C838" t="s">
        <v>316</v>
      </c>
      <c r="D838" t="s">
        <v>308</v>
      </c>
      <c r="E838" t="s">
        <v>285</v>
      </c>
      <c r="F838" t="s">
        <v>309</v>
      </c>
      <c r="H838" t="s">
        <v>310</v>
      </c>
    </row>
    <row r="839" spans="1:8" x14ac:dyDescent="0.3">
      <c r="A839" t="s">
        <v>305</v>
      </c>
      <c r="B839" t="s">
        <v>306</v>
      </c>
      <c r="C839" t="s">
        <v>317</v>
      </c>
      <c r="D839" t="s">
        <v>308</v>
      </c>
      <c r="E839" t="s">
        <v>285</v>
      </c>
      <c r="F839" t="s">
        <v>309</v>
      </c>
      <c r="H839" t="s">
        <v>310</v>
      </c>
    </row>
    <row r="840" spans="1:8" x14ac:dyDescent="0.3">
      <c r="A840" t="s">
        <v>305</v>
      </c>
      <c r="B840" t="s">
        <v>306</v>
      </c>
      <c r="C840" t="s">
        <v>318</v>
      </c>
      <c r="D840" t="s">
        <v>308</v>
      </c>
      <c r="E840" t="s">
        <v>285</v>
      </c>
      <c r="F840" t="s">
        <v>309</v>
      </c>
      <c r="H840" t="s">
        <v>310</v>
      </c>
    </row>
    <row r="841" spans="1:8" x14ac:dyDescent="0.3">
      <c r="A841" t="s">
        <v>305</v>
      </c>
      <c r="B841" t="s">
        <v>306</v>
      </c>
      <c r="C841" t="s">
        <v>319</v>
      </c>
      <c r="D841" t="s">
        <v>308</v>
      </c>
      <c r="E841" t="s">
        <v>285</v>
      </c>
      <c r="F841" t="s">
        <v>309</v>
      </c>
      <c r="H841" t="s">
        <v>310</v>
      </c>
    </row>
    <row r="842" spans="1:8" x14ac:dyDescent="0.3">
      <c r="A842" t="s">
        <v>305</v>
      </c>
      <c r="B842" t="s">
        <v>306</v>
      </c>
      <c r="C842" t="s">
        <v>320</v>
      </c>
      <c r="D842" t="s">
        <v>308</v>
      </c>
      <c r="E842" t="s">
        <v>285</v>
      </c>
      <c r="F842" t="s">
        <v>309</v>
      </c>
      <c r="H842" t="s">
        <v>310</v>
      </c>
    </row>
    <row r="843" spans="1:8" x14ac:dyDescent="0.3">
      <c r="A843" t="s">
        <v>305</v>
      </c>
      <c r="B843" t="s">
        <v>306</v>
      </c>
      <c r="C843" t="s">
        <v>321</v>
      </c>
      <c r="D843" t="s">
        <v>308</v>
      </c>
      <c r="E843" t="s">
        <v>285</v>
      </c>
      <c r="F843" t="s">
        <v>309</v>
      </c>
      <c r="H843" t="s">
        <v>310</v>
      </c>
    </row>
    <row r="844" spans="1:8" x14ac:dyDescent="0.3">
      <c r="A844" t="s">
        <v>305</v>
      </c>
      <c r="B844" t="s">
        <v>306</v>
      </c>
      <c r="C844" t="s">
        <v>322</v>
      </c>
      <c r="D844" t="s">
        <v>308</v>
      </c>
      <c r="E844" t="s">
        <v>285</v>
      </c>
      <c r="F844" t="s">
        <v>309</v>
      </c>
      <c r="H844" t="s">
        <v>310</v>
      </c>
    </row>
    <row r="845" spans="1:8" x14ac:dyDescent="0.3">
      <c r="A845" t="s">
        <v>305</v>
      </c>
      <c r="B845" t="s">
        <v>306</v>
      </c>
      <c r="C845" t="s">
        <v>323</v>
      </c>
      <c r="D845" t="s">
        <v>308</v>
      </c>
      <c r="E845" t="s">
        <v>285</v>
      </c>
      <c r="F845" t="s">
        <v>309</v>
      </c>
      <c r="H845" t="s">
        <v>310</v>
      </c>
    </row>
    <row r="846" spans="1:8" x14ac:dyDescent="0.3">
      <c r="A846" t="s">
        <v>305</v>
      </c>
      <c r="B846" t="s">
        <v>306</v>
      </c>
      <c r="C846" t="s">
        <v>228</v>
      </c>
      <c r="D846" t="s">
        <v>308</v>
      </c>
      <c r="E846" t="s">
        <v>285</v>
      </c>
      <c r="F846" t="s">
        <v>309</v>
      </c>
      <c r="H846" t="s">
        <v>310</v>
      </c>
    </row>
    <row r="847" spans="1:8" x14ac:dyDescent="0.3">
      <c r="A847" t="s">
        <v>305</v>
      </c>
      <c r="B847" t="s">
        <v>306</v>
      </c>
      <c r="C847" t="s">
        <v>345</v>
      </c>
      <c r="D847" t="s">
        <v>308</v>
      </c>
      <c r="E847" t="s">
        <v>285</v>
      </c>
      <c r="F847" t="s">
        <v>309</v>
      </c>
      <c r="H847" t="s">
        <v>310</v>
      </c>
    </row>
    <row r="848" spans="1:8" x14ac:dyDescent="0.3">
      <c r="A848" t="s">
        <v>305</v>
      </c>
      <c r="B848" t="s">
        <v>306</v>
      </c>
      <c r="C848" t="s">
        <v>346</v>
      </c>
      <c r="D848" t="s">
        <v>308</v>
      </c>
      <c r="E848" t="s">
        <v>285</v>
      </c>
      <c r="F848" t="s">
        <v>309</v>
      </c>
      <c r="H848" t="s">
        <v>310</v>
      </c>
    </row>
    <row r="849" spans="1:8" x14ac:dyDescent="0.3">
      <c r="A849" t="s">
        <v>305</v>
      </c>
      <c r="B849" t="s">
        <v>306</v>
      </c>
      <c r="C849" t="s">
        <v>347</v>
      </c>
      <c r="D849" t="s">
        <v>308</v>
      </c>
      <c r="E849" t="s">
        <v>285</v>
      </c>
      <c r="F849" t="s">
        <v>309</v>
      </c>
      <c r="H849" t="s">
        <v>310</v>
      </c>
    </row>
    <row r="850" spans="1:8" x14ac:dyDescent="0.3">
      <c r="A850" t="s">
        <v>305</v>
      </c>
      <c r="B850" t="s">
        <v>306</v>
      </c>
      <c r="C850" t="s">
        <v>348</v>
      </c>
      <c r="D850" t="s">
        <v>308</v>
      </c>
      <c r="E850" t="s">
        <v>285</v>
      </c>
      <c r="F850" t="s">
        <v>309</v>
      </c>
      <c r="H850" t="s">
        <v>310</v>
      </c>
    </row>
    <row r="851" spans="1:8" x14ac:dyDescent="0.3">
      <c r="A851" t="s">
        <v>305</v>
      </c>
      <c r="B851" t="s">
        <v>306</v>
      </c>
      <c r="C851" t="s">
        <v>349</v>
      </c>
      <c r="D851" t="s">
        <v>308</v>
      </c>
      <c r="E851" t="s">
        <v>285</v>
      </c>
      <c r="F851" t="s">
        <v>309</v>
      </c>
      <c r="H851" t="s">
        <v>310</v>
      </c>
    </row>
    <row r="852" spans="1:8" x14ac:dyDescent="0.3">
      <c r="A852" t="s">
        <v>305</v>
      </c>
      <c r="B852" t="s">
        <v>306</v>
      </c>
      <c r="C852" t="s">
        <v>350</v>
      </c>
      <c r="D852" t="s">
        <v>308</v>
      </c>
      <c r="E852" t="s">
        <v>285</v>
      </c>
      <c r="F852" t="s">
        <v>309</v>
      </c>
      <c r="H852" t="s">
        <v>310</v>
      </c>
    </row>
    <row r="853" spans="1:8" x14ac:dyDescent="0.3">
      <c r="A853" t="s">
        <v>305</v>
      </c>
      <c r="B853" t="s">
        <v>306</v>
      </c>
      <c r="C853" t="s">
        <v>351</v>
      </c>
      <c r="D853" t="s">
        <v>308</v>
      </c>
      <c r="E853" t="s">
        <v>285</v>
      </c>
      <c r="F853" t="s">
        <v>309</v>
      </c>
      <c r="H853" t="s">
        <v>310</v>
      </c>
    </row>
    <row r="854" spans="1:8" x14ac:dyDescent="0.3">
      <c r="A854" t="s">
        <v>305</v>
      </c>
      <c r="B854" t="s">
        <v>306</v>
      </c>
      <c r="C854" t="s">
        <v>352</v>
      </c>
      <c r="D854" t="s">
        <v>308</v>
      </c>
      <c r="E854" t="s">
        <v>285</v>
      </c>
      <c r="F854" t="s">
        <v>309</v>
      </c>
      <c r="H854" t="s">
        <v>310</v>
      </c>
    </row>
    <row r="855" spans="1:8" x14ac:dyDescent="0.3">
      <c r="A855" t="s">
        <v>305</v>
      </c>
      <c r="B855" t="s">
        <v>306</v>
      </c>
      <c r="C855" t="s">
        <v>353</v>
      </c>
      <c r="D855" t="s">
        <v>308</v>
      </c>
      <c r="E855" t="s">
        <v>285</v>
      </c>
      <c r="F855" t="s">
        <v>309</v>
      </c>
      <c r="H855" t="s">
        <v>310</v>
      </c>
    </row>
    <row r="856" spans="1:8" x14ac:dyDescent="0.3">
      <c r="A856" t="s">
        <v>305</v>
      </c>
      <c r="B856" t="s">
        <v>306</v>
      </c>
      <c r="C856" t="s">
        <v>354</v>
      </c>
      <c r="D856" t="s">
        <v>308</v>
      </c>
      <c r="E856" t="s">
        <v>285</v>
      </c>
      <c r="F856" t="s">
        <v>309</v>
      </c>
      <c r="H856" t="s">
        <v>310</v>
      </c>
    </row>
    <row r="857" spans="1:8" x14ac:dyDescent="0.3">
      <c r="A857" t="s">
        <v>305</v>
      </c>
      <c r="B857" t="s">
        <v>306</v>
      </c>
      <c r="C857" t="s">
        <v>355</v>
      </c>
      <c r="D857" t="s">
        <v>308</v>
      </c>
      <c r="E857" t="s">
        <v>285</v>
      </c>
      <c r="F857" t="s">
        <v>309</v>
      </c>
      <c r="H857" t="s">
        <v>310</v>
      </c>
    </row>
    <row r="858" spans="1:8" x14ac:dyDescent="0.3">
      <c r="A858" t="s">
        <v>305</v>
      </c>
      <c r="B858" t="s">
        <v>306</v>
      </c>
      <c r="C858" t="s">
        <v>356</v>
      </c>
      <c r="D858" t="s">
        <v>308</v>
      </c>
      <c r="E858" t="s">
        <v>285</v>
      </c>
      <c r="F858" t="s">
        <v>309</v>
      </c>
      <c r="H858" t="s">
        <v>310</v>
      </c>
    </row>
    <row r="859" spans="1:8" x14ac:dyDescent="0.3">
      <c r="A859" t="s">
        <v>305</v>
      </c>
      <c r="B859" t="s">
        <v>306</v>
      </c>
      <c r="C859" t="s">
        <v>198</v>
      </c>
      <c r="D859" t="s">
        <v>308</v>
      </c>
      <c r="E859" t="s">
        <v>285</v>
      </c>
      <c r="F859" t="s">
        <v>309</v>
      </c>
      <c r="H859" t="s">
        <v>310</v>
      </c>
    </row>
    <row r="860" spans="1:8" x14ac:dyDescent="0.3">
      <c r="A860" t="s">
        <v>305</v>
      </c>
      <c r="B860" t="s">
        <v>306</v>
      </c>
      <c r="C860" t="s">
        <v>199</v>
      </c>
      <c r="D860" t="s">
        <v>308</v>
      </c>
      <c r="E860" t="s">
        <v>285</v>
      </c>
      <c r="F860" t="s">
        <v>309</v>
      </c>
      <c r="H860" t="s">
        <v>310</v>
      </c>
    </row>
    <row r="861" spans="1:8" x14ac:dyDescent="0.3">
      <c r="A861" t="s">
        <v>305</v>
      </c>
      <c r="B861" t="s">
        <v>306</v>
      </c>
      <c r="C861" t="s">
        <v>200</v>
      </c>
      <c r="D861" t="s">
        <v>308</v>
      </c>
      <c r="E861" t="s">
        <v>285</v>
      </c>
      <c r="F861" t="s">
        <v>309</v>
      </c>
      <c r="H861" t="s">
        <v>310</v>
      </c>
    </row>
    <row r="862" spans="1:8" x14ac:dyDescent="0.3">
      <c r="A862" t="s">
        <v>305</v>
      </c>
      <c r="B862" t="s">
        <v>306</v>
      </c>
      <c r="C862" t="s">
        <v>201</v>
      </c>
      <c r="D862" t="s">
        <v>308</v>
      </c>
      <c r="E862" t="s">
        <v>285</v>
      </c>
      <c r="F862" t="s">
        <v>309</v>
      </c>
      <c r="H862" t="s">
        <v>310</v>
      </c>
    </row>
    <row r="863" spans="1:8" x14ac:dyDescent="0.3">
      <c r="A863" t="s">
        <v>305</v>
      </c>
      <c r="B863" t="s">
        <v>306</v>
      </c>
      <c r="C863" t="s">
        <v>202</v>
      </c>
      <c r="D863" t="s">
        <v>308</v>
      </c>
      <c r="E863" t="s">
        <v>285</v>
      </c>
      <c r="F863" t="s">
        <v>309</v>
      </c>
      <c r="H863" t="s">
        <v>310</v>
      </c>
    </row>
    <row r="864" spans="1:8" x14ac:dyDescent="0.3">
      <c r="A864" t="s">
        <v>305</v>
      </c>
      <c r="B864" t="s">
        <v>306</v>
      </c>
      <c r="C864" t="s">
        <v>203</v>
      </c>
      <c r="D864" t="s">
        <v>308</v>
      </c>
      <c r="E864" t="s">
        <v>285</v>
      </c>
      <c r="F864" t="s">
        <v>309</v>
      </c>
      <c r="H864" t="s">
        <v>310</v>
      </c>
    </row>
    <row r="865" spans="1:8" x14ac:dyDescent="0.3">
      <c r="A865" t="s">
        <v>305</v>
      </c>
      <c r="B865" t="s">
        <v>306</v>
      </c>
      <c r="C865" t="s">
        <v>204</v>
      </c>
      <c r="D865" t="s">
        <v>308</v>
      </c>
      <c r="E865" t="s">
        <v>285</v>
      </c>
      <c r="F865" t="s">
        <v>309</v>
      </c>
      <c r="H865" t="s">
        <v>310</v>
      </c>
    </row>
    <row r="866" spans="1:8" x14ac:dyDescent="0.3">
      <c r="A866" t="s">
        <v>305</v>
      </c>
      <c r="B866" t="s">
        <v>306</v>
      </c>
      <c r="C866" t="s">
        <v>205</v>
      </c>
      <c r="D866" t="s">
        <v>308</v>
      </c>
      <c r="E866" t="s">
        <v>285</v>
      </c>
      <c r="F866" t="s">
        <v>309</v>
      </c>
      <c r="H866" t="s">
        <v>310</v>
      </c>
    </row>
    <row r="867" spans="1:8" x14ac:dyDescent="0.3">
      <c r="A867" t="s">
        <v>305</v>
      </c>
      <c r="B867" t="s">
        <v>306</v>
      </c>
      <c r="C867" t="s">
        <v>206</v>
      </c>
      <c r="D867" t="s">
        <v>308</v>
      </c>
      <c r="E867" t="s">
        <v>285</v>
      </c>
      <c r="F867" t="s">
        <v>309</v>
      </c>
      <c r="H867" t="s">
        <v>310</v>
      </c>
    </row>
    <row r="868" spans="1:8" x14ac:dyDescent="0.3">
      <c r="A868" t="s">
        <v>305</v>
      </c>
      <c r="B868" t="s">
        <v>306</v>
      </c>
      <c r="C868" t="s">
        <v>207</v>
      </c>
      <c r="D868" t="s">
        <v>308</v>
      </c>
      <c r="E868" t="s">
        <v>285</v>
      </c>
      <c r="F868" t="s">
        <v>309</v>
      </c>
      <c r="H868" t="s">
        <v>310</v>
      </c>
    </row>
    <row r="869" spans="1:8" x14ac:dyDescent="0.3">
      <c r="A869" t="s">
        <v>305</v>
      </c>
      <c r="B869" t="s">
        <v>306</v>
      </c>
      <c r="C869" t="s">
        <v>208</v>
      </c>
      <c r="D869" t="s">
        <v>308</v>
      </c>
      <c r="E869" t="s">
        <v>285</v>
      </c>
      <c r="F869" t="s">
        <v>309</v>
      </c>
      <c r="H869" t="s">
        <v>310</v>
      </c>
    </row>
    <row r="870" spans="1:8" x14ac:dyDescent="0.3">
      <c r="A870" t="s">
        <v>305</v>
      </c>
      <c r="B870" t="s">
        <v>306</v>
      </c>
      <c r="C870" t="s">
        <v>209</v>
      </c>
      <c r="D870" t="s">
        <v>308</v>
      </c>
      <c r="E870" t="s">
        <v>285</v>
      </c>
      <c r="F870" t="s">
        <v>309</v>
      </c>
      <c r="H870" t="s">
        <v>310</v>
      </c>
    </row>
    <row r="871" spans="1:8" x14ac:dyDescent="0.3">
      <c r="A871" t="s">
        <v>305</v>
      </c>
      <c r="B871" t="s">
        <v>306</v>
      </c>
      <c r="C871" t="s">
        <v>210</v>
      </c>
      <c r="D871" t="s">
        <v>308</v>
      </c>
      <c r="E871" t="s">
        <v>285</v>
      </c>
      <c r="F871" t="s">
        <v>309</v>
      </c>
      <c r="H871" t="s">
        <v>310</v>
      </c>
    </row>
    <row r="872" spans="1:8" x14ac:dyDescent="0.3">
      <c r="A872" t="s">
        <v>305</v>
      </c>
      <c r="B872" t="s">
        <v>306</v>
      </c>
      <c r="C872" t="s">
        <v>211</v>
      </c>
      <c r="D872" t="s">
        <v>308</v>
      </c>
      <c r="E872" t="s">
        <v>285</v>
      </c>
      <c r="F872" t="s">
        <v>309</v>
      </c>
      <c r="H872" t="s">
        <v>310</v>
      </c>
    </row>
    <row r="873" spans="1:8" x14ac:dyDescent="0.3">
      <c r="A873" t="s">
        <v>305</v>
      </c>
      <c r="B873" t="s">
        <v>306</v>
      </c>
      <c r="C873" t="s">
        <v>212</v>
      </c>
      <c r="D873" t="s">
        <v>308</v>
      </c>
      <c r="E873" t="s">
        <v>285</v>
      </c>
      <c r="F873" t="s">
        <v>309</v>
      </c>
      <c r="H873" t="s">
        <v>310</v>
      </c>
    </row>
    <row r="874" spans="1:8" x14ac:dyDescent="0.3">
      <c r="A874" t="s">
        <v>305</v>
      </c>
      <c r="B874" t="s">
        <v>306</v>
      </c>
      <c r="C874" t="s">
        <v>213</v>
      </c>
      <c r="D874" t="s">
        <v>308</v>
      </c>
      <c r="E874" t="s">
        <v>285</v>
      </c>
      <c r="F874" t="s">
        <v>309</v>
      </c>
      <c r="H874" t="s">
        <v>310</v>
      </c>
    </row>
    <row r="875" spans="1:8" x14ac:dyDescent="0.3">
      <c r="A875" t="s">
        <v>305</v>
      </c>
      <c r="B875" t="s">
        <v>306</v>
      </c>
      <c r="C875" t="s">
        <v>150</v>
      </c>
      <c r="D875" t="s">
        <v>308</v>
      </c>
      <c r="E875" t="s">
        <v>285</v>
      </c>
      <c r="F875" t="s">
        <v>309</v>
      </c>
      <c r="H875" t="s">
        <v>310</v>
      </c>
    </row>
    <row r="876" spans="1:8" x14ac:dyDescent="0.3">
      <c r="A876" t="s">
        <v>305</v>
      </c>
      <c r="B876" t="s">
        <v>306</v>
      </c>
      <c r="C876" t="s">
        <v>233</v>
      </c>
      <c r="D876" t="s">
        <v>308</v>
      </c>
      <c r="E876" t="s">
        <v>285</v>
      </c>
      <c r="F876" t="s">
        <v>309</v>
      </c>
      <c r="H876" t="s">
        <v>310</v>
      </c>
    </row>
    <row r="877" spans="1:8" x14ac:dyDescent="0.3">
      <c r="A877" t="s">
        <v>305</v>
      </c>
      <c r="B877" t="s">
        <v>306</v>
      </c>
      <c r="C877" t="s">
        <v>234</v>
      </c>
      <c r="D877" t="s">
        <v>308</v>
      </c>
      <c r="E877" t="s">
        <v>285</v>
      </c>
      <c r="F877" t="s">
        <v>309</v>
      </c>
      <c r="H877" t="s">
        <v>310</v>
      </c>
    </row>
    <row r="878" spans="1:8" x14ac:dyDescent="0.3">
      <c r="A878" t="s">
        <v>305</v>
      </c>
      <c r="B878" t="s">
        <v>306</v>
      </c>
      <c r="C878" t="s">
        <v>235</v>
      </c>
      <c r="D878" t="s">
        <v>308</v>
      </c>
      <c r="E878" t="s">
        <v>285</v>
      </c>
      <c r="F878" t="s">
        <v>309</v>
      </c>
      <c r="H878" t="s">
        <v>310</v>
      </c>
    </row>
    <row r="879" spans="1:8" x14ac:dyDescent="0.3">
      <c r="A879" t="s">
        <v>305</v>
      </c>
      <c r="B879" t="s">
        <v>306</v>
      </c>
      <c r="C879" t="s">
        <v>236</v>
      </c>
      <c r="D879" t="s">
        <v>308</v>
      </c>
      <c r="E879" t="s">
        <v>285</v>
      </c>
      <c r="F879" t="s">
        <v>309</v>
      </c>
      <c r="H879" t="s">
        <v>310</v>
      </c>
    </row>
    <row r="880" spans="1:8" x14ac:dyDescent="0.3">
      <c r="A880" t="s">
        <v>305</v>
      </c>
      <c r="B880" t="s">
        <v>306</v>
      </c>
      <c r="C880" t="s">
        <v>237</v>
      </c>
      <c r="D880" t="s">
        <v>308</v>
      </c>
      <c r="E880" t="s">
        <v>285</v>
      </c>
      <c r="F880" t="s">
        <v>309</v>
      </c>
      <c r="H880" t="s">
        <v>310</v>
      </c>
    </row>
    <row r="881" spans="1:8" x14ac:dyDescent="0.3">
      <c r="A881" t="s">
        <v>305</v>
      </c>
      <c r="B881" t="s">
        <v>306</v>
      </c>
      <c r="C881" t="s">
        <v>238</v>
      </c>
      <c r="D881" t="s">
        <v>308</v>
      </c>
      <c r="E881" t="s">
        <v>285</v>
      </c>
      <c r="F881" t="s">
        <v>309</v>
      </c>
      <c r="H881" t="s">
        <v>310</v>
      </c>
    </row>
    <row r="882" spans="1:8" x14ac:dyDescent="0.3">
      <c r="A882" t="s">
        <v>305</v>
      </c>
      <c r="B882" t="s">
        <v>306</v>
      </c>
      <c r="C882" t="s">
        <v>239</v>
      </c>
      <c r="D882" t="s">
        <v>308</v>
      </c>
      <c r="E882" t="s">
        <v>285</v>
      </c>
      <c r="F882" t="s">
        <v>309</v>
      </c>
      <c r="H882" t="s">
        <v>310</v>
      </c>
    </row>
    <row r="883" spans="1:8" x14ac:dyDescent="0.3">
      <c r="A883" t="s">
        <v>305</v>
      </c>
      <c r="B883" t="s">
        <v>306</v>
      </c>
      <c r="C883" t="s">
        <v>297</v>
      </c>
      <c r="D883" t="s">
        <v>308</v>
      </c>
      <c r="E883" t="s">
        <v>285</v>
      </c>
      <c r="F883" t="s">
        <v>309</v>
      </c>
      <c r="H883" t="s">
        <v>310</v>
      </c>
    </row>
    <row r="884" spans="1:8" x14ac:dyDescent="0.3">
      <c r="A884" t="s">
        <v>305</v>
      </c>
      <c r="B884" t="s">
        <v>306</v>
      </c>
      <c r="C884" t="s">
        <v>298</v>
      </c>
      <c r="D884" t="s">
        <v>308</v>
      </c>
      <c r="E884" t="s">
        <v>285</v>
      </c>
      <c r="F884" t="s">
        <v>309</v>
      </c>
      <c r="H884" t="s">
        <v>310</v>
      </c>
    </row>
    <row r="885" spans="1:8" x14ac:dyDescent="0.3">
      <c r="A885" t="s">
        <v>305</v>
      </c>
      <c r="B885" t="s">
        <v>306</v>
      </c>
      <c r="C885" t="s">
        <v>299</v>
      </c>
      <c r="D885" t="s">
        <v>308</v>
      </c>
      <c r="E885" t="s">
        <v>285</v>
      </c>
      <c r="F885" t="s">
        <v>309</v>
      </c>
      <c r="H885" t="s">
        <v>310</v>
      </c>
    </row>
    <row r="886" spans="1:8" x14ac:dyDescent="0.3">
      <c r="A886" t="s">
        <v>305</v>
      </c>
      <c r="B886" t="s">
        <v>306</v>
      </c>
      <c r="C886" t="s">
        <v>300</v>
      </c>
      <c r="D886" t="s">
        <v>308</v>
      </c>
      <c r="E886" t="s">
        <v>285</v>
      </c>
      <c r="F886" t="s">
        <v>309</v>
      </c>
      <c r="H886" t="s">
        <v>310</v>
      </c>
    </row>
    <row r="887" spans="1:8" x14ac:dyDescent="0.3">
      <c r="A887" t="s">
        <v>305</v>
      </c>
      <c r="B887" t="s">
        <v>306</v>
      </c>
      <c r="C887" t="s">
        <v>301</v>
      </c>
      <c r="D887" t="s">
        <v>308</v>
      </c>
      <c r="E887" t="s">
        <v>285</v>
      </c>
      <c r="F887" t="s">
        <v>309</v>
      </c>
      <c r="H887" t="s">
        <v>310</v>
      </c>
    </row>
    <row r="888" spans="1:8" x14ac:dyDescent="0.3">
      <c r="A888" t="s">
        <v>305</v>
      </c>
      <c r="B888" t="s">
        <v>306</v>
      </c>
      <c r="C888" t="s">
        <v>302</v>
      </c>
      <c r="D888" t="s">
        <v>308</v>
      </c>
      <c r="E888" t="s">
        <v>285</v>
      </c>
      <c r="F888" t="s">
        <v>309</v>
      </c>
      <c r="H888" t="s">
        <v>310</v>
      </c>
    </row>
    <row r="889" spans="1:8" x14ac:dyDescent="0.3">
      <c r="A889" t="s">
        <v>305</v>
      </c>
      <c r="B889" t="s">
        <v>306</v>
      </c>
      <c r="C889" t="s">
        <v>303</v>
      </c>
      <c r="D889" t="s">
        <v>308</v>
      </c>
      <c r="E889" t="s">
        <v>285</v>
      </c>
      <c r="F889" t="s">
        <v>309</v>
      </c>
      <c r="H889" t="s">
        <v>310</v>
      </c>
    </row>
    <row r="890" spans="1:8" x14ac:dyDescent="0.3">
      <c r="A890" t="s">
        <v>305</v>
      </c>
      <c r="B890" t="s">
        <v>306</v>
      </c>
      <c r="C890" t="s">
        <v>304</v>
      </c>
      <c r="D890" t="s">
        <v>308</v>
      </c>
      <c r="E890" t="s">
        <v>285</v>
      </c>
      <c r="F890" t="s">
        <v>309</v>
      </c>
      <c r="H890" t="s">
        <v>310</v>
      </c>
    </row>
    <row r="891" spans="1:8" x14ac:dyDescent="0.3">
      <c r="A891" t="s">
        <v>357</v>
      </c>
      <c r="B891" t="s">
        <v>358</v>
      </c>
      <c r="C891" t="s">
        <v>359</v>
      </c>
      <c r="D891" t="s">
        <v>360</v>
      </c>
      <c r="E891" t="s">
        <v>116</v>
      </c>
      <c r="F891" t="s">
        <v>361</v>
      </c>
      <c r="H891" t="s">
        <v>362</v>
      </c>
    </row>
    <row r="892" spans="1:8" x14ac:dyDescent="0.3">
      <c r="A892" t="s">
        <v>357</v>
      </c>
      <c r="B892" t="s">
        <v>358</v>
      </c>
      <c r="C892" t="s">
        <v>363</v>
      </c>
      <c r="D892" t="s">
        <v>360</v>
      </c>
      <c r="E892" t="s">
        <v>116</v>
      </c>
      <c r="F892" t="s">
        <v>361</v>
      </c>
      <c r="H892" t="s">
        <v>362</v>
      </c>
    </row>
    <row r="893" spans="1:8" x14ac:dyDescent="0.3">
      <c r="A893" t="s">
        <v>357</v>
      </c>
      <c r="B893" t="s">
        <v>358</v>
      </c>
      <c r="C893" t="s">
        <v>364</v>
      </c>
      <c r="D893" t="s">
        <v>360</v>
      </c>
      <c r="E893" t="s">
        <v>116</v>
      </c>
      <c r="F893" t="s">
        <v>361</v>
      </c>
      <c r="H893" t="s">
        <v>362</v>
      </c>
    </row>
    <row r="894" spans="1:8" x14ac:dyDescent="0.3">
      <c r="A894" t="s">
        <v>357</v>
      </c>
      <c r="B894" t="s">
        <v>358</v>
      </c>
      <c r="C894" t="s">
        <v>365</v>
      </c>
      <c r="D894" t="s">
        <v>360</v>
      </c>
      <c r="E894" t="s">
        <v>116</v>
      </c>
      <c r="F894" t="s">
        <v>361</v>
      </c>
      <c r="H894" t="s">
        <v>362</v>
      </c>
    </row>
    <row r="895" spans="1:8" x14ac:dyDescent="0.3">
      <c r="A895" t="s">
        <v>357</v>
      </c>
      <c r="B895" t="s">
        <v>358</v>
      </c>
      <c r="C895" t="s">
        <v>366</v>
      </c>
      <c r="D895" t="s">
        <v>360</v>
      </c>
      <c r="E895" t="s">
        <v>116</v>
      </c>
      <c r="F895" t="s">
        <v>361</v>
      </c>
      <c r="H895" t="s">
        <v>362</v>
      </c>
    </row>
    <row r="896" spans="1:8" x14ac:dyDescent="0.3">
      <c r="A896" t="s">
        <v>357</v>
      </c>
      <c r="B896" t="s">
        <v>358</v>
      </c>
      <c r="C896" t="s">
        <v>367</v>
      </c>
      <c r="D896" t="s">
        <v>360</v>
      </c>
      <c r="E896" t="s">
        <v>116</v>
      </c>
      <c r="F896" t="s">
        <v>361</v>
      </c>
      <c r="H896" t="s">
        <v>362</v>
      </c>
    </row>
    <row r="897" spans="1:8" x14ac:dyDescent="0.3">
      <c r="A897" t="s">
        <v>357</v>
      </c>
      <c r="B897" t="s">
        <v>358</v>
      </c>
      <c r="C897" t="s">
        <v>368</v>
      </c>
      <c r="D897" t="s">
        <v>360</v>
      </c>
      <c r="E897" t="s">
        <v>116</v>
      </c>
      <c r="F897" t="s">
        <v>361</v>
      </c>
      <c r="H897" t="s">
        <v>362</v>
      </c>
    </row>
    <row r="898" spans="1:8" x14ac:dyDescent="0.3">
      <c r="A898" t="s">
        <v>357</v>
      </c>
      <c r="B898" t="s">
        <v>358</v>
      </c>
      <c r="C898" t="s">
        <v>369</v>
      </c>
      <c r="D898" t="s">
        <v>360</v>
      </c>
      <c r="E898" t="s">
        <v>116</v>
      </c>
      <c r="F898" t="s">
        <v>361</v>
      </c>
      <c r="H898" t="s">
        <v>362</v>
      </c>
    </row>
    <row r="899" spans="1:8" x14ac:dyDescent="0.3">
      <c r="A899" t="s">
        <v>357</v>
      </c>
      <c r="B899" t="s">
        <v>358</v>
      </c>
      <c r="C899" t="s">
        <v>370</v>
      </c>
      <c r="D899" t="s">
        <v>360</v>
      </c>
      <c r="E899" t="s">
        <v>116</v>
      </c>
      <c r="F899" t="s">
        <v>361</v>
      </c>
      <c r="H899" t="s">
        <v>362</v>
      </c>
    </row>
    <row r="900" spans="1:8" x14ac:dyDescent="0.3">
      <c r="A900" t="s">
        <v>357</v>
      </c>
      <c r="B900" t="s">
        <v>358</v>
      </c>
      <c r="C900" t="s">
        <v>327</v>
      </c>
      <c r="D900" t="s">
        <v>360</v>
      </c>
      <c r="E900" t="s">
        <v>116</v>
      </c>
      <c r="F900" t="s">
        <v>361</v>
      </c>
      <c r="H900" t="s">
        <v>362</v>
      </c>
    </row>
    <row r="901" spans="1:8" x14ac:dyDescent="0.3">
      <c r="A901" t="s">
        <v>357</v>
      </c>
      <c r="B901" t="s">
        <v>358</v>
      </c>
      <c r="C901" t="s">
        <v>328</v>
      </c>
      <c r="D901" t="s">
        <v>360</v>
      </c>
      <c r="E901" t="s">
        <v>116</v>
      </c>
      <c r="F901" t="s">
        <v>361</v>
      </c>
      <c r="H901" t="s">
        <v>362</v>
      </c>
    </row>
    <row r="902" spans="1:8" x14ac:dyDescent="0.3">
      <c r="A902" t="s">
        <v>357</v>
      </c>
      <c r="B902" t="s">
        <v>358</v>
      </c>
      <c r="C902" t="s">
        <v>329</v>
      </c>
      <c r="D902" t="s">
        <v>360</v>
      </c>
      <c r="E902" t="s">
        <v>116</v>
      </c>
      <c r="F902" t="s">
        <v>361</v>
      </c>
      <c r="H902" t="s">
        <v>362</v>
      </c>
    </row>
    <row r="903" spans="1:8" x14ac:dyDescent="0.3">
      <c r="A903" t="s">
        <v>357</v>
      </c>
      <c r="B903" t="s">
        <v>358</v>
      </c>
      <c r="C903" t="s">
        <v>330</v>
      </c>
      <c r="D903" t="s">
        <v>360</v>
      </c>
      <c r="E903" t="s">
        <v>116</v>
      </c>
      <c r="F903" t="s">
        <v>361</v>
      </c>
      <c r="H903" t="s">
        <v>362</v>
      </c>
    </row>
    <row r="904" spans="1:8" x14ac:dyDescent="0.3">
      <c r="A904" t="s">
        <v>357</v>
      </c>
      <c r="B904" t="s">
        <v>358</v>
      </c>
      <c r="C904" t="s">
        <v>331</v>
      </c>
      <c r="D904" t="s">
        <v>360</v>
      </c>
      <c r="E904" t="s">
        <v>116</v>
      </c>
      <c r="F904" t="s">
        <v>361</v>
      </c>
      <c r="H904" t="s">
        <v>362</v>
      </c>
    </row>
    <row r="905" spans="1:8" x14ac:dyDescent="0.3">
      <c r="A905" t="s">
        <v>357</v>
      </c>
      <c r="B905" t="s">
        <v>358</v>
      </c>
      <c r="C905" t="s">
        <v>371</v>
      </c>
      <c r="D905" t="s">
        <v>360</v>
      </c>
      <c r="E905" t="s">
        <v>116</v>
      </c>
      <c r="F905" t="s">
        <v>361</v>
      </c>
      <c r="H905" t="s">
        <v>362</v>
      </c>
    </row>
    <row r="906" spans="1:8" x14ac:dyDescent="0.3">
      <c r="A906" t="s">
        <v>357</v>
      </c>
      <c r="B906" t="s">
        <v>358</v>
      </c>
      <c r="C906" t="s">
        <v>372</v>
      </c>
      <c r="D906" t="s">
        <v>360</v>
      </c>
      <c r="E906" t="s">
        <v>116</v>
      </c>
      <c r="F906" t="s">
        <v>361</v>
      </c>
      <c r="H906" t="s">
        <v>362</v>
      </c>
    </row>
    <row r="907" spans="1:8" x14ac:dyDescent="0.3">
      <c r="A907" t="s">
        <v>357</v>
      </c>
      <c r="B907" t="s">
        <v>358</v>
      </c>
      <c r="C907" t="s">
        <v>373</v>
      </c>
      <c r="D907" t="s">
        <v>360</v>
      </c>
      <c r="E907" t="s">
        <v>116</v>
      </c>
      <c r="F907" t="s">
        <v>361</v>
      </c>
      <c r="H907" t="s">
        <v>362</v>
      </c>
    </row>
    <row r="908" spans="1:8" x14ac:dyDescent="0.3">
      <c r="A908" t="s">
        <v>357</v>
      </c>
      <c r="B908" t="s">
        <v>358</v>
      </c>
      <c r="C908" t="s">
        <v>374</v>
      </c>
      <c r="D908" t="s">
        <v>360</v>
      </c>
      <c r="E908" t="s">
        <v>116</v>
      </c>
      <c r="F908" t="s">
        <v>361</v>
      </c>
      <c r="H908" t="s">
        <v>362</v>
      </c>
    </row>
    <row r="909" spans="1:8" x14ac:dyDescent="0.3">
      <c r="A909" t="s">
        <v>357</v>
      </c>
      <c r="B909" t="s">
        <v>358</v>
      </c>
      <c r="C909" t="s">
        <v>375</v>
      </c>
      <c r="D909" t="s">
        <v>360</v>
      </c>
      <c r="E909" t="s">
        <v>116</v>
      </c>
      <c r="F909" t="s">
        <v>361</v>
      </c>
      <c r="H909" t="s">
        <v>362</v>
      </c>
    </row>
    <row r="910" spans="1:8" x14ac:dyDescent="0.3">
      <c r="A910" t="s">
        <v>357</v>
      </c>
      <c r="B910" t="s">
        <v>358</v>
      </c>
      <c r="C910" t="s">
        <v>376</v>
      </c>
      <c r="D910" t="s">
        <v>360</v>
      </c>
      <c r="E910" t="s">
        <v>116</v>
      </c>
      <c r="F910" t="s">
        <v>361</v>
      </c>
      <c r="H910" t="s">
        <v>362</v>
      </c>
    </row>
    <row r="911" spans="1:8" x14ac:dyDescent="0.3">
      <c r="A911" t="s">
        <v>357</v>
      </c>
      <c r="B911" t="s">
        <v>358</v>
      </c>
      <c r="C911" t="s">
        <v>377</v>
      </c>
      <c r="D911" t="s">
        <v>360</v>
      </c>
      <c r="E911" t="s">
        <v>116</v>
      </c>
      <c r="F911" t="s">
        <v>361</v>
      </c>
      <c r="H911" t="s">
        <v>362</v>
      </c>
    </row>
    <row r="912" spans="1:8" x14ac:dyDescent="0.3">
      <c r="A912" t="s">
        <v>357</v>
      </c>
      <c r="B912" t="s">
        <v>358</v>
      </c>
      <c r="C912" t="s">
        <v>378</v>
      </c>
      <c r="D912" t="s">
        <v>360</v>
      </c>
      <c r="E912" t="s">
        <v>116</v>
      </c>
      <c r="F912" t="s">
        <v>361</v>
      </c>
      <c r="H912" t="s">
        <v>362</v>
      </c>
    </row>
    <row r="913" spans="1:8" x14ac:dyDescent="0.3">
      <c r="A913" t="s">
        <v>357</v>
      </c>
      <c r="B913" t="s">
        <v>358</v>
      </c>
      <c r="C913" t="s">
        <v>379</v>
      </c>
      <c r="D913" t="s">
        <v>360</v>
      </c>
      <c r="E913" t="s">
        <v>116</v>
      </c>
      <c r="F913" t="s">
        <v>361</v>
      </c>
      <c r="H913" t="s">
        <v>362</v>
      </c>
    </row>
    <row r="914" spans="1:8" x14ac:dyDescent="0.3">
      <c r="A914" t="s">
        <v>357</v>
      </c>
      <c r="B914" t="s">
        <v>358</v>
      </c>
      <c r="C914" t="s">
        <v>380</v>
      </c>
      <c r="D914" t="s">
        <v>360</v>
      </c>
      <c r="E914" t="s">
        <v>116</v>
      </c>
      <c r="F914" t="s">
        <v>361</v>
      </c>
      <c r="H914" t="s">
        <v>362</v>
      </c>
    </row>
    <row r="915" spans="1:8" x14ac:dyDescent="0.3">
      <c r="A915" t="s">
        <v>357</v>
      </c>
      <c r="B915" t="s">
        <v>358</v>
      </c>
      <c r="C915" t="s">
        <v>149</v>
      </c>
      <c r="D915" t="s">
        <v>360</v>
      </c>
      <c r="E915" t="s">
        <v>116</v>
      </c>
      <c r="F915" t="s">
        <v>361</v>
      </c>
      <c r="H915" t="s">
        <v>362</v>
      </c>
    </row>
    <row r="916" spans="1:8" x14ac:dyDescent="0.3">
      <c r="A916" t="s">
        <v>357</v>
      </c>
      <c r="B916" t="s">
        <v>358</v>
      </c>
      <c r="C916" t="s">
        <v>150</v>
      </c>
      <c r="D916" t="s">
        <v>360</v>
      </c>
      <c r="E916" t="s">
        <v>116</v>
      </c>
      <c r="F916" t="s">
        <v>361</v>
      </c>
      <c r="H916" t="s">
        <v>362</v>
      </c>
    </row>
    <row r="917" spans="1:8" x14ac:dyDescent="0.3">
      <c r="A917" t="s">
        <v>357</v>
      </c>
      <c r="B917" t="s">
        <v>358</v>
      </c>
      <c r="C917" t="s">
        <v>215</v>
      </c>
      <c r="D917" t="s">
        <v>360</v>
      </c>
      <c r="E917" t="s">
        <v>116</v>
      </c>
      <c r="F917" t="s">
        <v>361</v>
      </c>
      <c r="H917" t="s">
        <v>362</v>
      </c>
    </row>
    <row r="918" spans="1:8" x14ac:dyDescent="0.3">
      <c r="A918" t="s">
        <v>357</v>
      </c>
      <c r="B918" t="s">
        <v>358</v>
      </c>
      <c r="C918" t="s">
        <v>216</v>
      </c>
      <c r="D918" t="s">
        <v>360</v>
      </c>
      <c r="E918" t="s">
        <v>116</v>
      </c>
      <c r="F918" t="s">
        <v>361</v>
      </c>
      <c r="H918" t="s">
        <v>362</v>
      </c>
    </row>
    <row r="919" spans="1:8" x14ac:dyDescent="0.3">
      <c r="A919" t="s">
        <v>357</v>
      </c>
      <c r="B919" t="s">
        <v>358</v>
      </c>
      <c r="C919" t="s">
        <v>151</v>
      </c>
      <c r="D919" t="s">
        <v>360</v>
      </c>
      <c r="E919" t="s">
        <v>116</v>
      </c>
      <c r="F919" t="s">
        <v>361</v>
      </c>
      <c r="H919" t="s">
        <v>362</v>
      </c>
    </row>
    <row r="920" spans="1:8" x14ac:dyDescent="0.3">
      <c r="A920" t="s">
        <v>357</v>
      </c>
      <c r="B920" t="s">
        <v>358</v>
      </c>
      <c r="C920" t="s">
        <v>359</v>
      </c>
      <c r="D920" t="s">
        <v>360</v>
      </c>
      <c r="E920" t="s">
        <v>153</v>
      </c>
      <c r="F920" t="s">
        <v>361</v>
      </c>
      <c r="H920" t="s">
        <v>362</v>
      </c>
    </row>
    <row r="921" spans="1:8" x14ac:dyDescent="0.3">
      <c r="A921" t="s">
        <v>357</v>
      </c>
      <c r="B921" t="s">
        <v>358</v>
      </c>
      <c r="C921" t="s">
        <v>363</v>
      </c>
      <c r="D921" t="s">
        <v>360</v>
      </c>
      <c r="E921" t="s">
        <v>153</v>
      </c>
      <c r="F921" t="s">
        <v>361</v>
      </c>
      <c r="H921" t="s">
        <v>362</v>
      </c>
    </row>
    <row r="922" spans="1:8" x14ac:dyDescent="0.3">
      <c r="A922" t="s">
        <v>357</v>
      </c>
      <c r="B922" t="s">
        <v>358</v>
      </c>
      <c r="C922" t="s">
        <v>364</v>
      </c>
      <c r="D922" t="s">
        <v>360</v>
      </c>
      <c r="E922" t="s">
        <v>153</v>
      </c>
      <c r="F922" t="s">
        <v>361</v>
      </c>
      <c r="H922" t="s">
        <v>362</v>
      </c>
    </row>
    <row r="923" spans="1:8" x14ac:dyDescent="0.3">
      <c r="A923" t="s">
        <v>357</v>
      </c>
      <c r="B923" t="s">
        <v>358</v>
      </c>
      <c r="C923" t="s">
        <v>365</v>
      </c>
      <c r="D923" t="s">
        <v>360</v>
      </c>
      <c r="E923" t="s">
        <v>153</v>
      </c>
      <c r="F923" t="s">
        <v>361</v>
      </c>
      <c r="H923" t="s">
        <v>362</v>
      </c>
    </row>
    <row r="924" spans="1:8" x14ac:dyDescent="0.3">
      <c r="A924" t="s">
        <v>357</v>
      </c>
      <c r="B924" t="s">
        <v>358</v>
      </c>
      <c r="C924" t="s">
        <v>366</v>
      </c>
      <c r="D924" t="s">
        <v>360</v>
      </c>
      <c r="E924" t="s">
        <v>153</v>
      </c>
      <c r="F924" t="s">
        <v>361</v>
      </c>
      <c r="H924" t="s">
        <v>362</v>
      </c>
    </row>
    <row r="925" spans="1:8" x14ac:dyDescent="0.3">
      <c r="A925" t="s">
        <v>357</v>
      </c>
      <c r="B925" t="s">
        <v>358</v>
      </c>
      <c r="C925" t="s">
        <v>367</v>
      </c>
      <c r="D925" t="s">
        <v>360</v>
      </c>
      <c r="E925" t="s">
        <v>153</v>
      </c>
      <c r="F925" t="s">
        <v>361</v>
      </c>
      <c r="H925" t="s">
        <v>362</v>
      </c>
    </row>
    <row r="926" spans="1:8" x14ac:dyDescent="0.3">
      <c r="A926" t="s">
        <v>357</v>
      </c>
      <c r="B926" t="s">
        <v>358</v>
      </c>
      <c r="C926" t="s">
        <v>368</v>
      </c>
      <c r="D926" t="s">
        <v>360</v>
      </c>
      <c r="E926" t="s">
        <v>153</v>
      </c>
      <c r="F926" t="s">
        <v>361</v>
      </c>
      <c r="H926" t="s">
        <v>362</v>
      </c>
    </row>
    <row r="927" spans="1:8" x14ac:dyDescent="0.3">
      <c r="A927" t="s">
        <v>357</v>
      </c>
      <c r="B927" t="s">
        <v>358</v>
      </c>
      <c r="C927" t="s">
        <v>369</v>
      </c>
      <c r="D927" t="s">
        <v>360</v>
      </c>
      <c r="E927" t="s">
        <v>153</v>
      </c>
      <c r="F927" t="s">
        <v>361</v>
      </c>
      <c r="H927" t="s">
        <v>362</v>
      </c>
    </row>
    <row r="928" spans="1:8" x14ac:dyDescent="0.3">
      <c r="A928" t="s">
        <v>357</v>
      </c>
      <c r="B928" t="s">
        <v>358</v>
      </c>
      <c r="C928" t="s">
        <v>370</v>
      </c>
      <c r="D928" t="s">
        <v>360</v>
      </c>
      <c r="E928" t="s">
        <v>153</v>
      </c>
      <c r="F928" t="s">
        <v>361</v>
      </c>
      <c r="H928" t="s">
        <v>362</v>
      </c>
    </row>
    <row r="929" spans="1:8" x14ac:dyDescent="0.3">
      <c r="A929" t="s">
        <v>357</v>
      </c>
      <c r="B929" t="s">
        <v>358</v>
      </c>
      <c r="C929" t="s">
        <v>166</v>
      </c>
      <c r="D929" t="s">
        <v>360</v>
      </c>
      <c r="E929" t="s">
        <v>153</v>
      </c>
      <c r="F929" t="s">
        <v>361</v>
      </c>
      <c r="H929" t="s">
        <v>362</v>
      </c>
    </row>
    <row r="930" spans="1:8" x14ac:dyDescent="0.3">
      <c r="A930" t="s">
        <v>357</v>
      </c>
      <c r="B930" t="s">
        <v>358</v>
      </c>
      <c r="C930" t="s">
        <v>167</v>
      </c>
      <c r="D930" t="s">
        <v>360</v>
      </c>
      <c r="E930" t="s">
        <v>153</v>
      </c>
      <c r="F930" t="s">
        <v>361</v>
      </c>
      <c r="H930" t="s">
        <v>362</v>
      </c>
    </row>
    <row r="931" spans="1:8" x14ac:dyDescent="0.3">
      <c r="A931" t="s">
        <v>357</v>
      </c>
      <c r="B931" t="s">
        <v>358</v>
      </c>
      <c r="C931" t="s">
        <v>168</v>
      </c>
      <c r="D931" t="s">
        <v>360</v>
      </c>
      <c r="E931" t="s">
        <v>153</v>
      </c>
      <c r="F931" t="s">
        <v>361</v>
      </c>
      <c r="H931" t="s">
        <v>362</v>
      </c>
    </row>
    <row r="932" spans="1:8" x14ac:dyDescent="0.3">
      <c r="A932" t="s">
        <v>357</v>
      </c>
      <c r="B932" t="s">
        <v>358</v>
      </c>
      <c r="C932" t="s">
        <v>169</v>
      </c>
      <c r="D932" t="s">
        <v>360</v>
      </c>
      <c r="E932" t="s">
        <v>153</v>
      </c>
      <c r="F932" t="s">
        <v>361</v>
      </c>
      <c r="H932" t="s">
        <v>362</v>
      </c>
    </row>
    <row r="933" spans="1:8" x14ac:dyDescent="0.3">
      <c r="A933" t="s">
        <v>357</v>
      </c>
      <c r="B933" t="s">
        <v>358</v>
      </c>
      <c r="C933" t="s">
        <v>371</v>
      </c>
      <c r="D933" t="s">
        <v>360</v>
      </c>
      <c r="E933" t="s">
        <v>153</v>
      </c>
      <c r="F933" t="s">
        <v>361</v>
      </c>
      <c r="H933" t="s">
        <v>362</v>
      </c>
    </row>
    <row r="934" spans="1:8" x14ac:dyDescent="0.3">
      <c r="A934" t="s">
        <v>357</v>
      </c>
      <c r="B934" t="s">
        <v>358</v>
      </c>
      <c r="C934" t="s">
        <v>372</v>
      </c>
      <c r="D934" t="s">
        <v>360</v>
      </c>
      <c r="E934" t="s">
        <v>153</v>
      </c>
      <c r="F934" t="s">
        <v>361</v>
      </c>
      <c r="H934" t="s">
        <v>362</v>
      </c>
    </row>
    <row r="935" spans="1:8" x14ac:dyDescent="0.3">
      <c r="A935" t="s">
        <v>357</v>
      </c>
      <c r="B935" t="s">
        <v>358</v>
      </c>
      <c r="C935" t="s">
        <v>373</v>
      </c>
      <c r="D935" t="s">
        <v>360</v>
      </c>
      <c r="E935" t="s">
        <v>153</v>
      </c>
      <c r="F935" t="s">
        <v>361</v>
      </c>
      <c r="H935" t="s">
        <v>362</v>
      </c>
    </row>
    <row r="936" spans="1:8" x14ac:dyDescent="0.3">
      <c r="A936" t="s">
        <v>357</v>
      </c>
      <c r="B936" t="s">
        <v>358</v>
      </c>
      <c r="C936" t="s">
        <v>374</v>
      </c>
      <c r="D936" t="s">
        <v>360</v>
      </c>
      <c r="E936" t="s">
        <v>153</v>
      </c>
      <c r="F936" t="s">
        <v>361</v>
      </c>
      <c r="H936" t="s">
        <v>362</v>
      </c>
    </row>
    <row r="937" spans="1:8" x14ac:dyDescent="0.3">
      <c r="A937" t="s">
        <v>357</v>
      </c>
      <c r="B937" t="s">
        <v>358</v>
      </c>
      <c r="C937" t="s">
        <v>375</v>
      </c>
      <c r="D937" t="s">
        <v>360</v>
      </c>
      <c r="E937" t="s">
        <v>153</v>
      </c>
      <c r="F937" t="s">
        <v>361</v>
      </c>
      <c r="H937" t="s">
        <v>362</v>
      </c>
    </row>
    <row r="938" spans="1:8" x14ac:dyDescent="0.3">
      <c r="A938" t="s">
        <v>357</v>
      </c>
      <c r="B938" t="s">
        <v>358</v>
      </c>
      <c r="C938" t="s">
        <v>376</v>
      </c>
      <c r="D938" t="s">
        <v>360</v>
      </c>
      <c r="E938" t="s">
        <v>153</v>
      </c>
      <c r="F938" t="s">
        <v>361</v>
      </c>
      <c r="H938" t="s">
        <v>362</v>
      </c>
    </row>
    <row r="939" spans="1:8" x14ac:dyDescent="0.3">
      <c r="A939" t="s">
        <v>357</v>
      </c>
      <c r="B939" t="s">
        <v>358</v>
      </c>
      <c r="C939" t="s">
        <v>377</v>
      </c>
      <c r="D939" t="s">
        <v>360</v>
      </c>
      <c r="E939" t="s">
        <v>153</v>
      </c>
      <c r="F939" t="s">
        <v>361</v>
      </c>
      <c r="H939" t="s">
        <v>362</v>
      </c>
    </row>
    <row r="940" spans="1:8" x14ac:dyDescent="0.3">
      <c r="A940" t="s">
        <v>357</v>
      </c>
      <c r="B940" t="s">
        <v>358</v>
      </c>
      <c r="C940" t="s">
        <v>378</v>
      </c>
      <c r="D940" t="s">
        <v>360</v>
      </c>
      <c r="E940" t="s">
        <v>153</v>
      </c>
      <c r="F940" t="s">
        <v>361</v>
      </c>
      <c r="H940" t="s">
        <v>362</v>
      </c>
    </row>
    <row r="941" spans="1:8" x14ac:dyDescent="0.3">
      <c r="A941" t="s">
        <v>357</v>
      </c>
      <c r="B941" t="s">
        <v>358</v>
      </c>
      <c r="C941" t="s">
        <v>379</v>
      </c>
      <c r="D941" t="s">
        <v>360</v>
      </c>
      <c r="E941" t="s">
        <v>153</v>
      </c>
      <c r="F941" t="s">
        <v>361</v>
      </c>
      <c r="H941" t="s">
        <v>362</v>
      </c>
    </row>
    <row r="942" spans="1:8" x14ac:dyDescent="0.3">
      <c r="A942" t="s">
        <v>357</v>
      </c>
      <c r="B942" t="s">
        <v>358</v>
      </c>
      <c r="C942" t="s">
        <v>380</v>
      </c>
      <c r="D942" t="s">
        <v>360</v>
      </c>
      <c r="E942" t="s">
        <v>153</v>
      </c>
      <c r="F942" t="s">
        <v>361</v>
      </c>
      <c r="H942" t="s">
        <v>362</v>
      </c>
    </row>
    <row r="943" spans="1:8" x14ac:dyDescent="0.3">
      <c r="A943" t="s">
        <v>357</v>
      </c>
      <c r="B943" t="s">
        <v>358</v>
      </c>
      <c r="C943" t="s">
        <v>381</v>
      </c>
      <c r="D943" t="s">
        <v>360</v>
      </c>
      <c r="E943" t="s">
        <v>153</v>
      </c>
      <c r="F943" t="s">
        <v>361</v>
      </c>
      <c r="H943" t="s">
        <v>362</v>
      </c>
    </row>
    <row r="944" spans="1:8" x14ac:dyDescent="0.3">
      <c r="A944" t="s">
        <v>357</v>
      </c>
      <c r="B944" t="s">
        <v>358</v>
      </c>
      <c r="C944" t="s">
        <v>186</v>
      </c>
      <c r="D944" t="s">
        <v>360</v>
      </c>
      <c r="E944" t="s">
        <v>153</v>
      </c>
      <c r="F944" t="s">
        <v>361</v>
      </c>
      <c r="H944" t="s">
        <v>362</v>
      </c>
    </row>
    <row r="945" spans="1:8" x14ac:dyDescent="0.3">
      <c r="A945" t="s">
        <v>357</v>
      </c>
      <c r="B945" t="s">
        <v>358</v>
      </c>
      <c r="C945" t="s">
        <v>187</v>
      </c>
      <c r="D945" t="s">
        <v>360</v>
      </c>
      <c r="E945" t="s">
        <v>153</v>
      </c>
      <c r="F945" t="s">
        <v>361</v>
      </c>
      <c r="H945" t="s">
        <v>362</v>
      </c>
    </row>
    <row r="946" spans="1:8" x14ac:dyDescent="0.3">
      <c r="A946" t="s">
        <v>357</v>
      </c>
      <c r="B946" t="s">
        <v>358</v>
      </c>
      <c r="C946" t="s">
        <v>188</v>
      </c>
      <c r="D946" t="s">
        <v>360</v>
      </c>
      <c r="E946" t="s">
        <v>153</v>
      </c>
      <c r="F946" t="s">
        <v>361</v>
      </c>
      <c r="H946" t="s">
        <v>362</v>
      </c>
    </row>
    <row r="947" spans="1:8" x14ac:dyDescent="0.3">
      <c r="A947" t="s">
        <v>357</v>
      </c>
      <c r="B947" t="s">
        <v>358</v>
      </c>
      <c r="C947" t="s">
        <v>189</v>
      </c>
      <c r="D947" t="s">
        <v>360</v>
      </c>
      <c r="E947" t="s">
        <v>153</v>
      </c>
      <c r="F947" t="s">
        <v>361</v>
      </c>
      <c r="H947" t="s">
        <v>362</v>
      </c>
    </row>
    <row r="948" spans="1:8" x14ac:dyDescent="0.3">
      <c r="A948" t="s">
        <v>357</v>
      </c>
      <c r="B948" t="s">
        <v>358</v>
      </c>
      <c r="C948" t="s">
        <v>190</v>
      </c>
      <c r="D948" t="s">
        <v>360</v>
      </c>
      <c r="E948" t="s">
        <v>153</v>
      </c>
      <c r="F948" t="s">
        <v>361</v>
      </c>
      <c r="H948" t="s">
        <v>362</v>
      </c>
    </row>
    <row r="949" spans="1:8" x14ac:dyDescent="0.3">
      <c r="A949" t="s">
        <v>357</v>
      </c>
      <c r="B949" t="s">
        <v>358</v>
      </c>
      <c r="C949" t="s">
        <v>191</v>
      </c>
      <c r="D949" t="s">
        <v>360</v>
      </c>
      <c r="E949" t="s">
        <v>153</v>
      </c>
      <c r="F949" t="s">
        <v>361</v>
      </c>
      <c r="H949" t="s">
        <v>362</v>
      </c>
    </row>
    <row r="950" spans="1:8" x14ac:dyDescent="0.3">
      <c r="A950" t="s">
        <v>357</v>
      </c>
      <c r="B950" t="s">
        <v>358</v>
      </c>
      <c r="C950" t="s">
        <v>192</v>
      </c>
      <c r="D950" t="s">
        <v>360</v>
      </c>
      <c r="E950" t="s">
        <v>153</v>
      </c>
      <c r="F950" t="s">
        <v>361</v>
      </c>
      <c r="H950" t="s">
        <v>362</v>
      </c>
    </row>
    <row r="951" spans="1:8" x14ac:dyDescent="0.3">
      <c r="A951" t="s">
        <v>357</v>
      </c>
      <c r="B951" t="s">
        <v>358</v>
      </c>
      <c r="C951" t="s">
        <v>193</v>
      </c>
      <c r="D951" t="s">
        <v>360</v>
      </c>
      <c r="E951" t="s">
        <v>153</v>
      </c>
      <c r="F951" t="s">
        <v>361</v>
      </c>
      <c r="H951" t="s">
        <v>362</v>
      </c>
    </row>
    <row r="952" spans="1:8" x14ac:dyDescent="0.3">
      <c r="A952" t="s">
        <v>357</v>
      </c>
      <c r="B952" t="s">
        <v>358</v>
      </c>
      <c r="C952" t="s">
        <v>194</v>
      </c>
      <c r="D952" t="s">
        <v>360</v>
      </c>
      <c r="E952" t="s">
        <v>153</v>
      </c>
      <c r="F952" t="s">
        <v>361</v>
      </c>
      <c r="H952" t="s">
        <v>362</v>
      </c>
    </row>
    <row r="953" spans="1:8" x14ac:dyDescent="0.3">
      <c r="A953" t="s">
        <v>357</v>
      </c>
      <c r="B953" t="s">
        <v>358</v>
      </c>
      <c r="C953" t="s">
        <v>195</v>
      </c>
      <c r="D953" t="s">
        <v>360</v>
      </c>
      <c r="E953" t="s">
        <v>153</v>
      </c>
      <c r="F953" t="s">
        <v>361</v>
      </c>
      <c r="H953" t="s">
        <v>362</v>
      </c>
    </row>
    <row r="954" spans="1:8" x14ac:dyDescent="0.3">
      <c r="A954" t="s">
        <v>357</v>
      </c>
      <c r="B954" t="s">
        <v>358</v>
      </c>
      <c r="C954" t="s">
        <v>198</v>
      </c>
      <c r="D954" t="s">
        <v>360</v>
      </c>
      <c r="E954" t="s">
        <v>153</v>
      </c>
      <c r="F954" t="s">
        <v>361</v>
      </c>
      <c r="H954" t="s">
        <v>362</v>
      </c>
    </row>
    <row r="955" spans="1:8" x14ac:dyDescent="0.3">
      <c r="A955" t="s">
        <v>357</v>
      </c>
      <c r="B955" t="s">
        <v>358</v>
      </c>
      <c r="C955" t="s">
        <v>199</v>
      </c>
      <c r="D955" t="s">
        <v>360</v>
      </c>
      <c r="E955" t="s">
        <v>153</v>
      </c>
      <c r="F955" t="s">
        <v>361</v>
      </c>
      <c r="H955" t="s">
        <v>362</v>
      </c>
    </row>
    <row r="956" spans="1:8" x14ac:dyDescent="0.3">
      <c r="A956" t="s">
        <v>357</v>
      </c>
      <c r="B956" t="s">
        <v>358</v>
      </c>
      <c r="C956" t="s">
        <v>200</v>
      </c>
      <c r="D956" t="s">
        <v>360</v>
      </c>
      <c r="E956" t="s">
        <v>153</v>
      </c>
      <c r="F956" t="s">
        <v>361</v>
      </c>
      <c r="H956" t="s">
        <v>362</v>
      </c>
    </row>
    <row r="957" spans="1:8" x14ac:dyDescent="0.3">
      <c r="A957" t="s">
        <v>357</v>
      </c>
      <c r="B957" t="s">
        <v>358</v>
      </c>
      <c r="C957" t="s">
        <v>201</v>
      </c>
      <c r="D957" t="s">
        <v>360</v>
      </c>
      <c r="E957" t="s">
        <v>153</v>
      </c>
      <c r="F957" t="s">
        <v>361</v>
      </c>
      <c r="H957" t="s">
        <v>362</v>
      </c>
    </row>
    <row r="958" spans="1:8" x14ac:dyDescent="0.3">
      <c r="A958" t="s">
        <v>357</v>
      </c>
      <c r="B958" t="s">
        <v>358</v>
      </c>
      <c r="C958" t="s">
        <v>202</v>
      </c>
      <c r="D958" t="s">
        <v>360</v>
      </c>
      <c r="E958" t="s">
        <v>153</v>
      </c>
      <c r="F958" t="s">
        <v>361</v>
      </c>
      <c r="H958" t="s">
        <v>362</v>
      </c>
    </row>
    <row r="959" spans="1:8" x14ac:dyDescent="0.3">
      <c r="A959" t="s">
        <v>357</v>
      </c>
      <c r="B959" t="s">
        <v>358</v>
      </c>
      <c r="C959" t="s">
        <v>203</v>
      </c>
      <c r="D959" t="s">
        <v>360</v>
      </c>
      <c r="E959" t="s">
        <v>153</v>
      </c>
      <c r="F959" t="s">
        <v>361</v>
      </c>
      <c r="H959" t="s">
        <v>362</v>
      </c>
    </row>
    <row r="960" spans="1:8" x14ac:dyDescent="0.3">
      <c r="A960" t="s">
        <v>357</v>
      </c>
      <c r="B960" t="s">
        <v>358</v>
      </c>
      <c r="C960" t="s">
        <v>204</v>
      </c>
      <c r="D960" t="s">
        <v>360</v>
      </c>
      <c r="E960" t="s">
        <v>153</v>
      </c>
      <c r="F960" t="s">
        <v>361</v>
      </c>
      <c r="H960" t="s">
        <v>362</v>
      </c>
    </row>
    <row r="961" spans="1:8" x14ac:dyDescent="0.3">
      <c r="A961" t="s">
        <v>357</v>
      </c>
      <c r="B961" t="s">
        <v>358</v>
      </c>
      <c r="C961" t="s">
        <v>205</v>
      </c>
      <c r="D961" t="s">
        <v>360</v>
      </c>
      <c r="E961" t="s">
        <v>153</v>
      </c>
      <c r="F961" t="s">
        <v>361</v>
      </c>
      <c r="H961" t="s">
        <v>362</v>
      </c>
    </row>
    <row r="962" spans="1:8" x14ac:dyDescent="0.3">
      <c r="A962" t="s">
        <v>357</v>
      </c>
      <c r="B962" t="s">
        <v>358</v>
      </c>
      <c r="C962" t="s">
        <v>206</v>
      </c>
      <c r="D962" t="s">
        <v>360</v>
      </c>
      <c r="E962" t="s">
        <v>153</v>
      </c>
      <c r="F962" t="s">
        <v>361</v>
      </c>
      <c r="H962" t="s">
        <v>362</v>
      </c>
    </row>
    <row r="963" spans="1:8" x14ac:dyDescent="0.3">
      <c r="A963" t="s">
        <v>357</v>
      </c>
      <c r="B963" t="s">
        <v>358</v>
      </c>
      <c r="C963" t="s">
        <v>207</v>
      </c>
      <c r="D963" t="s">
        <v>360</v>
      </c>
      <c r="E963" t="s">
        <v>153</v>
      </c>
      <c r="F963" t="s">
        <v>361</v>
      </c>
      <c r="H963" t="s">
        <v>362</v>
      </c>
    </row>
    <row r="964" spans="1:8" x14ac:dyDescent="0.3">
      <c r="A964" t="s">
        <v>357</v>
      </c>
      <c r="B964" t="s">
        <v>358</v>
      </c>
      <c r="C964" t="s">
        <v>208</v>
      </c>
      <c r="D964" t="s">
        <v>360</v>
      </c>
      <c r="E964" t="s">
        <v>153</v>
      </c>
      <c r="F964" t="s">
        <v>361</v>
      </c>
      <c r="H964" t="s">
        <v>362</v>
      </c>
    </row>
    <row r="965" spans="1:8" x14ac:dyDescent="0.3">
      <c r="A965" t="s">
        <v>357</v>
      </c>
      <c r="B965" t="s">
        <v>358</v>
      </c>
      <c r="C965" t="s">
        <v>209</v>
      </c>
      <c r="D965" t="s">
        <v>360</v>
      </c>
      <c r="E965" t="s">
        <v>153</v>
      </c>
      <c r="F965" t="s">
        <v>361</v>
      </c>
      <c r="H965" t="s">
        <v>362</v>
      </c>
    </row>
    <row r="966" spans="1:8" x14ac:dyDescent="0.3">
      <c r="A966" t="s">
        <v>357</v>
      </c>
      <c r="B966" t="s">
        <v>358</v>
      </c>
      <c r="C966" t="s">
        <v>210</v>
      </c>
      <c r="D966" t="s">
        <v>360</v>
      </c>
      <c r="E966" t="s">
        <v>153</v>
      </c>
      <c r="F966" t="s">
        <v>361</v>
      </c>
      <c r="H966" t="s">
        <v>362</v>
      </c>
    </row>
    <row r="967" spans="1:8" x14ac:dyDescent="0.3">
      <c r="A967" t="s">
        <v>357</v>
      </c>
      <c r="B967" t="s">
        <v>358</v>
      </c>
      <c r="C967" t="s">
        <v>211</v>
      </c>
      <c r="D967" t="s">
        <v>360</v>
      </c>
      <c r="E967" t="s">
        <v>153</v>
      </c>
      <c r="F967" t="s">
        <v>361</v>
      </c>
      <c r="H967" t="s">
        <v>362</v>
      </c>
    </row>
    <row r="968" spans="1:8" x14ac:dyDescent="0.3">
      <c r="A968" t="s">
        <v>357</v>
      </c>
      <c r="B968" t="s">
        <v>358</v>
      </c>
      <c r="C968" t="s">
        <v>212</v>
      </c>
      <c r="D968" t="s">
        <v>360</v>
      </c>
      <c r="E968" t="s">
        <v>153</v>
      </c>
      <c r="F968" t="s">
        <v>361</v>
      </c>
      <c r="H968" t="s">
        <v>362</v>
      </c>
    </row>
    <row r="969" spans="1:8" x14ac:dyDescent="0.3">
      <c r="A969" t="s">
        <v>357</v>
      </c>
      <c r="B969" t="s">
        <v>358</v>
      </c>
      <c r="C969" t="s">
        <v>213</v>
      </c>
      <c r="D969" t="s">
        <v>360</v>
      </c>
      <c r="E969" t="s">
        <v>153</v>
      </c>
      <c r="F969" t="s">
        <v>361</v>
      </c>
      <c r="H969" t="s">
        <v>362</v>
      </c>
    </row>
    <row r="970" spans="1:8" x14ac:dyDescent="0.3">
      <c r="A970" t="s">
        <v>357</v>
      </c>
      <c r="B970" t="s">
        <v>358</v>
      </c>
      <c r="C970" t="s">
        <v>150</v>
      </c>
      <c r="D970" t="s">
        <v>360</v>
      </c>
      <c r="E970" t="s">
        <v>153</v>
      </c>
      <c r="F970" t="s">
        <v>361</v>
      </c>
      <c r="H970" t="s">
        <v>362</v>
      </c>
    </row>
    <row r="971" spans="1:8" x14ac:dyDescent="0.3">
      <c r="A971" t="s">
        <v>357</v>
      </c>
      <c r="B971" t="s">
        <v>358</v>
      </c>
      <c r="C971" t="s">
        <v>359</v>
      </c>
      <c r="D971" t="s">
        <v>360</v>
      </c>
      <c r="E971" t="s">
        <v>214</v>
      </c>
      <c r="F971" t="s">
        <v>361</v>
      </c>
      <c r="H971" t="s">
        <v>362</v>
      </c>
    </row>
    <row r="972" spans="1:8" x14ac:dyDescent="0.3">
      <c r="A972" t="s">
        <v>357</v>
      </c>
      <c r="B972" t="s">
        <v>358</v>
      </c>
      <c r="C972" t="s">
        <v>363</v>
      </c>
      <c r="D972" t="s">
        <v>360</v>
      </c>
      <c r="E972" t="s">
        <v>214</v>
      </c>
      <c r="F972" t="s">
        <v>361</v>
      </c>
      <c r="H972" t="s">
        <v>362</v>
      </c>
    </row>
    <row r="973" spans="1:8" x14ac:dyDescent="0.3">
      <c r="A973" t="s">
        <v>357</v>
      </c>
      <c r="B973" t="s">
        <v>358</v>
      </c>
      <c r="C973" t="s">
        <v>364</v>
      </c>
      <c r="D973" t="s">
        <v>360</v>
      </c>
      <c r="E973" t="s">
        <v>214</v>
      </c>
      <c r="F973" t="s">
        <v>361</v>
      </c>
      <c r="H973" t="s">
        <v>362</v>
      </c>
    </row>
    <row r="974" spans="1:8" x14ac:dyDescent="0.3">
      <c r="A974" t="s">
        <v>357</v>
      </c>
      <c r="B974" t="s">
        <v>358</v>
      </c>
      <c r="C974" t="s">
        <v>365</v>
      </c>
      <c r="D974" t="s">
        <v>360</v>
      </c>
      <c r="E974" t="s">
        <v>214</v>
      </c>
      <c r="F974" t="s">
        <v>361</v>
      </c>
      <c r="H974" t="s">
        <v>362</v>
      </c>
    </row>
    <row r="975" spans="1:8" x14ac:dyDescent="0.3">
      <c r="A975" t="s">
        <v>357</v>
      </c>
      <c r="B975" t="s">
        <v>358</v>
      </c>
      <c r="C975" t="s">
        <v>366</v>
      </c>
      <c r="D975" t="s">
        <v>360</v>
      </c>
      <c r="E975" t="s">
        <v>214</v>
      </c>
      <c r="F975" t="s">
        <v>361</v>
      </c>
      <c r="H975" t="s">
        <v>362</v>
      </c>
    </row>
    <row r="976" spans="1:8" x14ac:dyDescent="0.3">
      <c r="A976" t="s">
        <v>357</v>
      </c>
      <c r="B976" t="s">
        <v>358</v>
      </c>
      <c r="C976" t="s">
        <v>367</v>
      </c>
      <c r="D976" t="s">
        <v>360</v>
      </c>
      <c r="E976" t="s">
        <v>214</v>
      </c>
      <c r="F976" t="s">
        <v>361</v>
      </c>
      <c r="H976" t="s">
        <v>362</v>
      </c>
    </row>
    <row r="977" spans="1:8" x14ac:dyDescent="0.3">
      <c r="A977" t="s">
        <v>357</v>
      </c>
      <c r="B977" t="s">
        <v>358</v>
      </c>
      <c r="C977" t="s">
        <v>368</v>
      </c>
      <c r="D977" t="s">
        <v>360</v>
      </c>
      <c r="E977" t="s">
        <v>214</v>
      </c>
      <c r="F977" t="s">
        <v>361</v>
      </c>
      <c r="H977" t="s">
        <v>362</v>
      </c>
    </row>
    <row r="978" spans="1:8" x14ac:dyDescent="0.3">
      <c r="A978" t="s">
        <v>357</v>
      </c>
      <c r="B978" t="s">
        <v>358</v>
      </c>
      <c r="C978" t="s">
        <v>369</v>
      </c>
      <c r="D978" t="s">
        <v>360</v>
      </c>
      <c r="E978" t="s">
        <v>214</v>
      </c>
      <c r="F978" t="s">
        <v>361</v>
      </c>
      <c r="H978" t="s">
        <v>362</v>
      </c>
    </row>
    <row r="979" spans="1:8" x14ac:dyDescent="0.3">
      <c r="A979" t="s">
        <v>357</v>
      </c>
      <c r="B979" t="s">
        <v>358</v>
      </c>
      <c r="C979" t="s">
        <v>370</v>
      </c>
      <c r="D979" t="s">
        <v>360</v>
      </c>
      <c r="E979" t="s">
        <v>214</v>
      </c>
      <c r="F979" t="s">
        <v>361</v>
      </c>
      <c r="H979" t="s">
        <v>362</v>
      </c>
    </row>
    <row r="980" spans="1:8" x14ac:dyDescent="0.3">
      <c r="A980" t="s">
        <v>357</v>
      </c>
      <c r="B980" t="s">
        <v>358</v>
      </c>
      <c r="C980" t="s">
        <v>215</v>
      </c>
      <c r="D980" t="s">
        <v>360</v>
      </c>
      <c r="E980" t="s">
        <v>214</v>
      </c>
      <c r="F980" t="s">
        <v>361</v>
      </c>
      <c r="H980" t="s">
        <v>362</v>
      </c>
    </row>
    <row r="981" spans="1:8" x14ac:dyDescent="0.3">
      <c r="A981" t="s">
        <v>357</v>
      </c>
      <c r="B981" t="s">
        <v>358</v>
      </c>
      <c r="C981" t="s">
        <v>216</v>
      </c>
      <c r="D981" t="s">
        <v>360</v>
      </c>
      <c r="E981" t="s">
        <v>214</v>
      </c>
      <c r="F981" t="s">
        <v>361</v>
      </c>
      <c r="H981" t="s">
        <v>362</v>
      </c>
    </row>
    <row r="982" spans="1:8" x14ac:dyDescent="0.3">
      <c r="A982" t="s">
        <v>357</v>
      </c>
      <c r="B982" t="s">
        <v>358</v>
      </c>
      <c r="C982" t="s">
        <v>371</v>
      </c>
      <c r="D982" t="s">
        <v>360</v>
      </c>
      <c r="E982" t="s">
        <v>214</v>
      </c>
      <c r="F982" t="s">
        <v>361</v>
      </c>
      <c r="H982" t="s">
        <v>362</v>
      </c>
    </row>
    <row r="983" spans="1:8" x14ac:dyDescent="0.3">
      <c r="A983" t="s">
        <v>357</v>
      </c>
      <c r="B983" t="s">
        <v>358</v>
      </c>
      <c r="C983" t="s">
        <v>372</v>
      </c>
      <c r="D983" t="s">
        <v>360</v>
      </c>
      <c r="E983" t="s">
        <v>214</v>
      </c>
      <c r="F983" t="s">
        <v>361</v>
      </c>
      <c r="H983" t="s">
        <v>362</v>
      </c>
    </row>
    <row r="984" spans="1:8" x14ac:dyDescent="0.3">
      <c r="A984" t="s">
        <v>357</v>
      </c>
      <c r="B984" t="s">
        <v>358</v>
      </c>
      <c r="C984" t="s">
        <v>373</v>
      </c>
      <c r="D984" t="s">
        <v>360</v>
      </c>
      <c r="E984" t="s">
        <v>214</v>
      </c>
      <c r="F984" t="s">
        <v>361</v>
      </c>
      <c r="H984" t="s">
        <v>362</v>
      </c>
    </row>
    <row r="985" spans="1:8" x14ac:dyDescent="0.3">
      <c r="A985" t="s">
        <v>357</v>
      </c>
      <c r="B985" t="s">
        <v>358</v>
      </c>
      <c r="C985" t="s">
        <v>374</v>
      </c>
      <c r="D985" t="s">
        <v>360</v>
      </c>
      <c r="E985" t="s">
        <v>214</v>
      </c>
      <c r="F985" t="s">
        <v>361</v>
      </c>
      <c r="H985" t="s">
        <v>362</v>
      </c>
    </row>
    <row r="986" spans="1:8" x14ac:dyDescent="0.3">
      <c r="A986" t="s">
        <v>357</v>
      </c>
      <c r="B986" t="s">
        <v>358</v>
      </c>
      <c r="C986" t="s">
        <v>375</v>
      </c>
      <c r="D986" t="s">
        <v>360</v>
      </c>
      <c r="E986" t="s">
        <v>214</v>
      </c>
      <c r="F986" t="s">
        <v>361</v>
      </c>
      <c r="H986" t="s">
        <v>362</v>
      </c>
    </row>
    <row r="987" spans="1:8" x14ac:dyDescent="0.3">
      <c r="A987" t="s">
        <v>357</v>
      </c>
      <c r="B987" t="s">
        <v>358</v>
      </c>
      <c r="C987" t="s">
        <v>376</v>
      </c>
      <c r="D987" t="s">
        <v>360</v>
      </c>
      <c r="E987" t="s">
        <v>214</v>
      </c>
      <c r="F987" t="s">
        <v>361</v>
      </c>
      <c r="H987" t="s">
        <v>362</v>
      </c>
    </row>
    <row r="988" spans="1:8" x14ac:dyDescent="0.3">
      <c r="A988" t="s">
        <v>357</v>
      </c>
      <c r="B988" t="s">
        <v>358</v>
      </c>
      <c r="C988" t="s">
        <v>377</v>
      </c>
      <c r="D988" t="s">
        <v>360</v>
      </c>
      <c r="E988" t="s">
        <v>214</v>
      </c>
      <c r="F988" t="s">
        <v>361</v>
      </c>
      <c r="H988" t="s">
        <v>362</v>
      </c>
    </row>
    <row r="989" spans="1:8" x14ac:dyDescent="0.3">
      <c r="A989" t="s">
        <v>357</v>
      </c>
      <c r="B989" t="s">
        <v>358</v>
      </c>
      <c r="C989" t="s">
        <v>378</v>
      </c>
      <c r="D989" t="s">
        <v>360</v>
      </c>
      <c r="E989" t="s">
        <v>214</v>
      </c>
      <c r="F989" t="s">
        <v>361</v>
      </c>
      <c r="H989" t="s">
        <v>362</v>
      </c>
    </row>
    <row r="990" spans="1:8" x14ac:dyDescent="0.3">
      <c r="A990" t="s">
        <v>357</v>
      </c>
      <c r="B990" t="s">
        <v>358</v>
      </c>
      <c r="C990" t="s">
        <v>379</v>
      </c>
      <c r="D990" t="s">
        <v>360</v>
      </c>
      <c r="E990" t="s">
        <v>214</v>
      </c>
      <c r="F990" t="s">
        <v>361</v>
      </c>
      <c r="H990" t="s">
        <v>362</v>
      </c>
    </row>
    <row r="991" spans="1:8" x14ac:dyDescent="0.3">
      <c r="A991" t="s">
        <v>357</v>
      </c>
      <c r="B991" t="s">
        <v>358</v>
      </c>
      <c r="C991" t="s">
        <v>380</v>
      </c>
      <c r="D991" t="s">
        <v>360</v>
      </c>
      <c r="E991" t="s">
        <v>214</v>
      </c>
      <c r="F991" t="s">
        <v>361</v>
      </c>
      <c r="H991" t="s">
        <v>362</v>
      </c>
    </row>
    <row r="992" spans="1:8" x14ac:dyDescent="0.3">
      <c r="A992" t="s">
        <v>357</v>
      </c>
      <c r="B992" t="s">
        <v>358</v>
      </c>
      <c r="C992" t="s">
        <v>149</v>
      </c>
      <c r="D992" t="s">
        <v>360</v>
      </c>
      <c r="E992" t="s">
        <v>214</v>
      </c>
      <c r="F992" t="s">
        <v>361</v>
      </c>
      <c r="H992" t="s">
        <v>362</v>
      </c>
    </row>
    <row r="993" spans="1:8" x14ac:dyDescent="0.3">
      <c r="A993" t="s">
        <v>357</v>
      </c>
      <c r="B993" t="s">
        <v>358</v>
      </c>
      <c r="C993" t="s">
        <v>150</v>
      </c>
      <c r="D993" t="s">
        <v>360</v>
      </c>
      <c r="E993" t="s">
        <v>214</v>
      </c>
      <c r="F993" t="s">
        <v>361</v>
      </c>
      <c r="H993" t="s">
        <v>362</v>
      </c>
    </row>
    <row r="994" spans="1:8" x14ac:dyDescent="0.3">
      <c r="A994" t="s">
        <v>357</v>
      </c>
      <c r="B994" t="s">
        <v>358</v>
      </c>
      <c r="C994" t="s">
        <v>198</v>
      </c>
      <c r="D994" t="s">
        <v>360</v>
      </c>
      <c r="E994" t="s">
        <v>214</v>
      </c>
      <c r="F994" t="s">
        <v>361</v>
      </c>
      <c r="H994" t="s">
        <v>362</v>
      </c>
    </row>
    <row r="995" spans="1:8" x14ac:dyDescent="0.3">
      <c r="A995" t="s">
        <v>357</v>
      </c>
      <c r="B995" t="s">
        <v>358</v>
      </c>
      <c r="C995" t="s">
        <v>199</v>
      </c>
      <c r="D995" t="s">
        <v>360</v>
      </c>
      <c r="E995" t="s">
        <v>214</v>
      </c>
      <c r="F995" t="s">
        <v>361</v>
      </c>
      <c r="H995" t="s">
        <v>362</v>
      </c>
    </row>
    <row r="996" spans="1:8" x14ac:dyDescent="0.3">
      <c r="A996" t="s">
        <v>357</v>
      </c>
      <c r="B996" t="s">
        <v>358</v>
      </c>
      <c r="C996" t="s">
        <v>200</v>
      </c>
      <c r="D996" t="s">
        <v>360</v>
      </c>
      <c r="E996" t="s">
        <v>214</v>
      </c>
      <c r="F996" t="s">
        <v>361</v>
      </c>
      <c r="H996" t="s">
        <v>362</v>
      </c>
    </row>
    <row r="997" spans="1:8" x14ac:dyDescent="0.3">
      <c r="A997" t="s">
        <v>357</v>
      </c>
      <c r="B997" t="s">
        <v>358</v>
      </c>
      <c r="C997" t="s">
        <v>201</v>
      </c>
      <c r="D997" t="s">
        <v>360</v>
      </c>
      <c r="E997" t="s">
        <v>214</v>
      </c>
      <c r="F997" t="s">
        <v>361</v>
      </c>
      <c r="H997" t="s">
        <v>362</v>
      </c>
    </row>
    <row r="998" spans="1:8" x14ac:dyDescent="0.3">
      <c r="A998" t="s">
        <v>357</v>
      </c>
      <c r="B998" t="s">
        <v>358</v>
      </c>
      <c r="C998" t="s">
        <v>202</v>
      </c>
      <c r="D998" t="s">
        <v>360</v>
      </c>
      <c r="E998" t="s">
        <v>214</v>
      </c>
      <c r="F998" t="s">
        <v>361</v>
      </c>
      <c r="H998" t="s">
        <v>362</v>
      </c>
    </row>
    <row r="999" spans="1:8" x14ac:dyDescent="0.3">
      <c r="A999" t="s">
        <v>357</v>
      </c>
      <c r="B999" t="s">
        <v>358</v>
      </c>
      <c r="C999" t="s">
        <v>203</v>
      </c>
      <c r="D999" t="s">
        <v>360</v>
      </c>
      <c r="E999" t="s">
        <v>214</v>
      </c>
      <c r="F999" t="s">
        <v>361</v>
      </c>
      <c r="H999" t="s">
        <v>362</v>
      </c>
    </row>
    <row r="1000" spans="1:8" x14ac:dyDescent="0.3">
      <c r="A1000" t="s">
        <v>357</v>
      </c>
      <c r="B1000" t="s">
        <v>358</v>
      </c>
      <c r="C1000" t="s">
        <v>204</v>
      </c>
      <c r="D1000" t="s">
        <v>360</v>
      </c>
      <c r="E1000" t="s">
        <v>214</v>
      </c>
      <c r="F1000" t="s">
        <v>361</v>
      </c>
      <c r="H1000" t="s">
        <v>362</v>
      </c>
    </row>
    <row r="1001" spans="1:8" x14ac:dyDescent="0.3">
      <c r="A1001" t="s">
        <v>357</v>
      </c>
      <c r="B1001" t="s">
        <v>358</v>
      </c>
      <c r="C1001" t="s">
        <v>205</v>
      </c>
      <c r="D1001" t="s">
        <v>360</v>
      </c>
      <c r="E1001" t="s">
        <v>214</v>
      </c>
      <c r="F1001" t="s">
        <v>361</v>
      </c>
      <c r="H1001" t="s">
        <v>362</v>
      </c>
    </row>
    <row r="1002" spans="1:8" x14ac:dyDescent="0.3">
      <c r="A1002" t="s">
        <v>357</v>
      </c>
      <c r="B1002" t="s">
        <v>358</v>
      </c>
      <c r="C1002" t="s">
        <v>206</v>
      </c>
      <c r="D1002" t="s">
        <v>360</v>
      </c>
      <c r="E1002" t="s">
        <v>214</v>
      </c>
      <c r="F1002" t="s">
        <v>361</v>
      </c>
      <c r="H1002" t="s">
        <v>362</v>
      </c>
    </row>
    <row r="1003" spans="1:8" x14ac:dyDescent="0.3">
      <c r="A1003" t="s">
        <v>357</v>
      </c>
      <c r="B1003" t="s">
        <v>358</v>
      </c>
      <c r="C1003" t="s">
        <v>207</v>
      </c>
      <c r="D1003" t="s">
        <v>360</v>
      </c>
      <c r="E1003" t="s">
        <v>214</v>
      </c>
      <c r="F1003" t="s">
        <v>361</v>
      </c>
      <c r="H1003" t="s">
        <v>362</v>
      </c>
    </row>
    <row r="1004" spans="1:8" x14ac:dyDescent="0.3">
      <c r="A1004" t="s">
        <v>357</v>
      </c>
      <c r="B1004" t="s">
        <v>358</v>
      </c>
      <c r="C1004" t="s">
        <v>208</v>
      </c>
      <c r="D1004" t="s">
        <v>360</v>
      </c>
      <c r="E1004" t="s">
        <v>214</v>
      </c>
      <c r="F1004" t="s">
        <v>361</v>
      </c>
      <c r="H1004" t="s">
        <v>362</v>
      </c>
    </row>
    <row r="1005" spans="1:8" x14ac:dyDescent="0.3">
      <c r="A1005" t="s">
        <v>357</v>
      </c>
      <c r="B1005" t="s">
        <v>358</v>
      </c>
      <c r="C1005" t="s">
        <v>209</v>
      </c>
      <c r="D1005" t="s">
        <v>360</v>
      </c>
      <c r="E1005" t="s">
        <v>214</v>
      </c>
      <c r="F1005" t="s">
        <v>361</v>
      </c>
      <c r="H1005" t="s">
        <v>362</v>
      </c>
    </row>
    <row r="1006" spans="1:8" x14ac:dyDescent="0.3">
      <c r="A1006" t="s">
        <v>357</v>
      </c>
      <c r="B1006" t="s">
        <v>358</v>
      </c>
      <c r="C1006" t="s">
        <v>210</v>
      </c>
      <c r="D1006" t="s">
        <v>360</v>
      </c>
      <c r="E1006" t="s">
        <v>214</v>
      </c>
      <c r="F1006" t="s">
        <v>361</v>
      </c>
      <c r="H1006" t="s">
        <v>362</v>
      </c>
    </row>
    <row r="1007" spans="1:8" x14ac:dyDescent="0.3">
      <c r="A1007" t="s">
        <v>357</v>
      </c>
      <c r="B1007" t="s">
        <v>358</v>
      </c>
      <c r="C1007" t="s">
        <v>211</v>
      </c>
      <c r="D1007" t="s">
        <v>360</v>
      </c>
      <c r="E1007" t="s">
        <v>214</v>
      </c>
      <c r="F1007" t="s">
        <v>361</v>
      </c>
      <c r="H1007" t="s">
        <v>362</v>
      </c>
    </row>
    <row r="1008" spans="1:8" x14ac:dyDescent="0.3">
      <c r="A1008" t="s">
        <v>357</v>
      </c>
      <c r="B1008" t="s">
        <v>358</v>
      </c>
      <c r="C1008" t="s">
        <v>212</v>
      </c>
      <c r="D1008" t="s">
        <v>360</v>
      </c>
      <c r="E1008" t="s">
        <v>214</v>
      </c>
      <c r="F1008" t="s">
        <v>361</v>
      </c>
      <c r="H1008" t="s">
        <v>362</v>
      </c>
    </row>
    <row r="1009" spans="1:8" x14ac:dyDescent="0.3">
      <c r="A1009" t="s">
        <v>357</v>
      </c>
      <c r="B1009" t="s">
        <v>358</v>
      </c>
      <c r="C1009" t="s">
        <v>213</v>
      </c>
      <c r="D1009" t="s">
        <v>360</v>
      </c>
      <c r="E1009" t="s">
        <v>214</v>
      </c>
      <c r="F1009" t="s">
        <v>361</v>
      </c>
      <c r="H1009" t="s">
        <v>362</v>
      </c>
    </row>
    <row r="1010" spans="1:8" x14ac:dyDescent="0.3">
      <c r="A1010" t="s">
        <v>357</v>
      </c>
      <c r="B1010" t="s">
        <v>358</v>
      </c>
      <c r="C1010" t="s">
        <v>150</v>
      </c>
      <c r="D1010" t="s">
        <v>360</v>
      </c>
      <c r="E1010" t="s">
        <v>214</v>
      </c>
      <c r="F1010" t="s">
        <v>361</v>
      </c>
      <c r="H1010" t="s">
        <v>362</v>
      </c>
    </row>
    <row r="1011" spans="1:8" x14ac:dyDescent="0.3">
      <c r="A1011" t="s">
        <v>357</v>
      </c>
      <c r="B1011" t="s">
        <v>358</v>
      </c>
      <c r="C1011" t="s">
        <v>145</v>
      </c>
      <c r="D1011" t="s">
        <v>360</v>
      </c>
      <c r="E1011" t="s">
        <v>214</v>
      </c>
      <c r="F1011" t="s">
        <v>361</v>
      </c>
      <c r="H1011" t="s">
        <v>362</v>
      </c>
    </row>
    <row r="1012" spans="1:8" x14ac:dyDescent="0.3">
      <c r="A1012" t="s">
        <v>357</v>
      </c>
      <c r="B1012" t="s">
        <v>358</v>
      </c>
      <c r="C1012" t="s">
        <v>146</v>
      </c>
      <c r="D1012" t="s">
        <v>360</v>
      </c>
      <c r="E1012" t="s">
        <v>214</v>
      </c>
      <c r="F1012" t="s">
        <v>361</v>
      </c>
      <c r="H1012" t="s">
        <v>362</v>
      </c>
    </row>
    <row r="1013" spans="1:8" x14ac:dyDescent="0.3">
      <c r="A1013" t="s">
        <v>357</v>
      </c>
      <c r="B1013" t="s">
        <v>358</v>
      </c>
      <c r="C1013" t="s">
        <v>147</v>
      </c>
      <c r="D1013" t="s">
        <v>360</v>
      </c>
      <c r="E1013" t="s">
        <v>214</v>
      </c>
      <c r="F1013" t="s">
        <v>361</v>
      </c>
      <c r="H1013" t="s">
        <v>362</v>
      </c>
    </row>
    <row r="1014" spans="1:8" x14ac:dyDescent="0.3">
      <c r="A1014" t="s">
        <v>357</v>
      </c>
      <c r="B1014" t="s">
        <v>358</v>
      </c>
      <c r="C1014" t="s">
        <v>148</v>
      </c>
      <c r="D1014" t="s">
        <v>360</v>
      </c>
      <c r="E1014" t="s">
        <v>214</v>
      </c>
      <c r="F1014" t="s">
        <v>361</v>
      </c>
      <c r="H1014" t="s">
        <v>362</v>
      </c>
    </row>
    <row r="1015" spans="1:8" x14ac:dyDescent="0.3">
      <c r="A1015" t="s">
        <v>357</v>
      </c>
      <c r="B1015" t="s">
        <v>358</v>
      </c>
      <c r="C1015" t="s">
        <v>359</v>
      </c>
      <c r="D1015" t="s">
        <v>360</v>
      </c>
      <c r="E1015" t="s">
        <v>227</v>
      </c>
      <c r="F1015" t="s">
        <v>361</v>
      </c>
      <c r="H1015" t="s">
        <v>362</v>
      </c>
    </row>
    <row r="1016" spans="1:8" x14ac:dyDescent="0.3">
      <c r="A1016" t="s">
        <v>357</v>
      </c>
      <c r="B1016" t="s">
        <v>358</v>
      </c>
      <c r="C1016" t="s">
        <v>363</v>
      </c>
      <c r="D1016" t="s">
        <v>360</v>
      </c>
      <c r="E1016" t="s">
        <v>227</v>
      </c>
      <c r="F1016" t="s">
        <v>361</v>
      </c>
      <c r="H1016" t="s">
        <v>362</v>
      </c>
    </row>
    <row r="1017" spans="1:8" x14ac:dyDescent="0.3">
      <c r="A1017" t="s">
        <v>357</v>
      </c>
      <c r="B1017" t="s">
        <v>358</v>
      </c>
      <c r="C1017" t="s">
        <v>364</v>
      </c>
      <c r="D1017" t="s">
        <v>360</v>
      </c>
      <c r="E1017" t="s">
        <v>227</v>
      </c>
      <c r="F1017" t="s">
        <v>361</v>
      </c>
      <c r="H1017" t="s">
        <v>362</v>
      </c>
    </row>
    <row r="1018" spans="1:8" x14ac:dyDescent="0.3">
      <c r="A1018" t="s">
        <v>357</v>
      </c>
      <c r="B1018" t="s">
        <v>358</v>
      </c>
      <c r="C1018" t="s">
        <v>365</v>
      </c>
      <c r="D1018" t="s">
        <v>360</v>
      </c>
      <c r="E1018" t="s">
        <v>227</v>
      </c>
      <c r="F1018" t="s">
        <v>361</v>
      </c>
      <c r="H1018" t="s">
        <v>362</v>
      </c>
    </row>
    <row r="1019" spans="1:8" x14ac:dyDescent="0.3">
      <c r="A1019" t="s">
        <v>357</v>
      </c>
      <c r="B1019" t="s">
        <v>358</v>
      </c>
      <c r="C1019" t="s">
        <v>366</v>
      </c>
      <c r="D1019" t="s">
        <v>360</v>
      </c>
      <c r="E1019" t="s">
        <v>227</v>
      </c>
      <c r="F1019" t="s">
        <v>361</v>
      </c>
      <c r="H1019" t="s">
        <v>362</v>
      </c>
    </row>
    <row r="1020" spans="1:8" x14ac:dyDescent="0.3">
      <c r="A1020" t="s">
        <v>357</v>
      </c>
      <c r="B1020" t="s">
        <v>358</v>
      </c>
      <c r="C1020" t="s">
        <v>367</v>
      </c>
      <c r="D1020" t="s">
        <v>360</v>
      </c>
      <c r="E1020" t="s">
        <v>227</v>
      </c>
      <c r="F1020" t="s">
        <v>361</v>
      </c>
      <c r="H1020" t="s">
        <v>362</v>
      </c>
    </row>
    <row r="1021" spans="1:8" x14ac:dyDescent="0.3">
      <c r="A1021" t="s">
        <v>357</v>
      </c>
      <c r="B1021" t="s">
        <v>358</v>
      </c>
      <c r="C1021" t="s">
        <v>368</v>
      </c>
      <c r="D1021" t="s">
        <v>360</v>
      </c>
      <c r="E1021" t="s">
        <v>227</v>
      </c>
      <c r="F1021" t="s">
        <v>361</v>
      </c>
      <c r="H1021" t="s">
        <v>362</v>
      </c>
    </row>
    <row r="1022" spans="1:8" x14ac:dyDescent="0.3">
      <c r="A1022" t="s">
        <v>357</v>
      </c>
      <c r="B1022" t="s">
        <v>358</v>
      </c>
      <c r="C1022" t="s">
        <v>369</v>
      </c>
      <c r="D1022" t="s">
        <v>360</v>
      </c>
      <c r="E1022" t="s">
        <v>227</v>
      </c>
      <c r="F1022" t="s">
        <v>361</v>
      </c>
      <c r="H1022" t="s">
        <v>362</v>
      </c>
    </row>
    <row r="1023" spans="1:8" x14ac:dyDescent="0.3">
      <c r="A1023" t="s">
        <v>357</v>
      </c>
      <c r="B1023" t="s">
        <v>358</v>
      </c>
      <c r="C1023" t="s">
        <v>370</v>
      </c>
      <c r="D1023" t="s">
        <v>360</v>
      </c>
      <c r="E1023" t="s">
        <v>227</v>
      </c>
      <c r="F1023" t="s">
        <v>361</v>
      </c>
      <c r="H1023" t="s">
        <v>362</v>
      </c>
    </row>
    <row r="1024" spans="1:8" x14ac:dyDescent="0.3">
      <c r="A1024" t="s">
        <v>357</v>
      </c>
      <c r="B1024" t="s">
        <v>358</v>
      </c>
      <c r="C1024" t="s">
        <v>229</v>
      </c>
      <c r="D1024" t="s">
        <v>360</v>
      </c>
      <c r="E1024" t="s">
        <v>227</v>
      </c>
      <c r="F1024" t="s">
        <v>361</v>
      </c>
      <c r="H1024" t="s">
        <v>362</v>
      </c>
    </row>
    <row r="1025" spans="1:8" x14ac:dyDescent="0.3">
      <c r="A1025" t="s">
        <v>357</v>
      </c>
      <c r="B1025" t="s">
        <v>358</v>
      </c>
      <c r="C1025" t="s">
        <v>230</v>
      </c>
      <c r="D1025" t="s">
        <v>360</v>
      </c>
      <c r="E1025" t="s">
        <v>227</v>
      </c>
      <c r="F1025" t="s">
        <v>361</v>
      </c>
      <c r="H1025" t="s">
        <v>362</v>
      </c>
    </row>
    <row r="1026" spans="1:8" x14ac:dyDescent="0.3">
      <c r="A1026" t="s">
        <v>357</v>
      </c>
      <c r="B1026" t="s">
        <v>358</v>
      </c>
      <c r="C1026" t="s">
        <v>15</v>
      </c>
      <c r="D1026" t="s">
        <v>360</v>
      </c>
      <c r="E1026" t="s">
        <v>227</v>
      </c>
      <c r="F1026" t="s">
        <v>361</v>
      </c>
      <c r="H1026" t="s">
        <v>362</v>
      </c>
    </row>
    <row r="1027" spans="1:8" x14ac:dyDescent="0.3">
      <c r="A1027" t="s">
        <v>357</v>
      </c>
      <c r="B1027" t="s">
        <v>358</v>
      </c>
      <c r="C1027" t="s">
        <v>231</v>
      </c>
      <c r="D1027" t="s">
        <v>360</v>
      </c>
      <c r="E1027" t="s">
        <v>227</v>
      </c>
      <c r="F1027" t="s">
        <v>361</v>
      </c>
      <c r="H1027" t="s">
        <v>362</v>
      </c>
    </row>
    <row r="1028" spans="1:8" x14ac:dyDescent="0.3">
      <c r="A1028" t="s">
        <v>357</v>
      </c>
      <c r="B1028" t="s">
        <v>358</v>
      </c>
      <c r="C1028" t="s">
        <v>232</v>
      </c>
      <c r="D1028" t="s">
        <v>360</v>
      </c>
      <c r="E1028" t="s">
        <v>227</v>
      </c>
      <c r="F1028" t="s">
        <v>361</v>
      </c>
      <c r="H1028" t="s">
        <v>362</v>
      </c>
    </row>
    <row r="1029" spans="1:8" x14ac:dyDescent="0.3">
      <c r="A1029" t="s">
        <v>357</v>
      </c>
      <c r="B1029" t="s">
        <v>358</v>
      </c>
      <c r="C1029" t="s">
        <v>17</v>
      </c>
      <c r="D1029" t="s">
        <v>360</v>
      </c>
      <c r="E1029" t="s">
        <v>227</v>
      </c>
      <c r="F1029" t="s">
        <v>361</v>
      </c>
      <c r="H1029" t="s">
        <v>362</v>
      </c>
    </row>
    <row r="1030" spans="1:8" x14ac:dyDescent="0.3">
      <c r="A1030" t="s">
        <v>357</v>
      </c>
      <c r="B1030" t="s">
        <v>358</v>
      </c>
      <c r="C1030" t="s">
        <v>226</v>
      </c>
      <c r="D1030" t="s">
        <v>360</v>
      </c>
      <c r="E1030" t="s">
        <v>227</v>
      </c>
      <c r="F1030" t="s">
        <v>361</v>
      </c>
      <c r="H1030" t="s">
        <v>362</v>
      </c>
    </row>
    <row r="1031" spans="1:8" x14ac:dyDescent="0.3">
      <c r="A1031" t="s">
        <v>357</v>
      </c>
      <c r="B1031" t="s">
        <v>358</v>
      </c>
      <c r="C1031" t="s">
        <v>217</v>
      </c>
      <c r="D1031" t="s">
        <v>360</v>
      </c>
      <c r="E1031" t="s">
        <v>227</v>
      </c>
      <c r="F1031" t="s">
        <v>361</v>
      </c>
      <c r="H1031" t="s">
        <v>362</v>
      </c>
    </row>
    <row r="1032" spans="1:8" x14ac:dyDescent="0.3">
      <c r="A1032" t="s">
        <v>357</v>
      </c>
      <c r="B1032" t="s">
        <v>358</v>
      </c>
      <c r="C1032" t="s">
        <v>218</v>
      </c>
      <c r="D1032" t="s">
        <v>360</v>
      </c>
      <c r="E1032" t="s">
        <v>227</v>
      </c>
      <c r="F1032" t="s">
        <v>361</v>
      </c>
      <c r="H1032" t="s">
        <v>362</v>
      </c>
    </row>
    <row r="1033" spans="1:8" x14ac:dyDescent="0.3">
      <c r="A1033" t="s">
        <v>357</v>
      </c>
      <c r="B1033" t="s">
        <v>358</v>
      </c>
      <c r="C1033" t="s">
        <v>219</v>
      </c>
      <c r="D1033" t="s">
        <v>360</v>
      </c>
      <c r="E1033" t="s">
        <v>227</v>
      </c>
      <c r="F1033" t="s">
        <v>361</v>
      </c>
      <c r="H1033" t="s">
        <v>362</v>
      </c>
    </row>
    <row r="1034" spans="1:8" x14ac:dyDescent="0.3">
      <c r="A1034" t="s">
        <v>357</v>
      </c>
      <c r="B1034" t="s">
        <v>358</v>
      </c>
      <c r="C1034" t="s">
        <v>220</v>
      </c>
      <c r="D1034" t="s">
        <v>360</v>
      </c>
      <c r="E1034" t="s">
        <v>227</v>
      </c>
      <c r="F1034" t="s">
        <v>361</v>
      </c>
      <c r="H1034" t="s">
        <v>362</v>
      </c>
    </row>
    <row r="1035" spans="1:8" x14ac:dyDescent="0.3">
      <c r="A1035" t="s">
        <v>357</v>
      </c>
      <c r="B1035" t="s">
        <v>358</v>
      </c>
      <c r="C1035" t="s">
        <v>221</v>
      </c>
      <c r="D1035" t="s">
        <v>360</v>
      </c>
      <c r="E1035" t="s">
        <v>227</v>
      </c>
      <c r="F1035" t="s">
        <v>361</v>
      </c>
      <c r="H1035" t="s">
        <v>362</v>
      </c>
    </row>
    <row r="1036" spans="1:8" x14ac:dyDescent="0.3">
      <c r="A1036" t="s">
        <v>357</v>
      </c>
      <c r="B1036" t="s">
        <v>358</v>
      </c>
      <c r="C1036" t="s">
        <v>222</v>
      </c>
      <c r="D1036" t="s">
        <v>360</v>
      </c>
      <c r="E1036" t="s">
        <v>227</v>
      </c>
      <c r="F1036" t="s">
        <v>361</v>
      </c>
      <c r="H1036" t="s">
        <v>362</v>
      </c>
    </row>
    <row r="1037" spans="1:8" x14ac:dyDescent="0.3">
      <c r="A1037" t="s">
        <v>357</v>
      </c>
      <c r="B1037" t="s">
        <v>358</v>
      </c>
      <c r="C1037" t="s">
        <v>223</v>
      </c>
      <c r="D1037" t="s">
        <v>360</v>
      </c>
      <c r="E1037" t="s">
        <v>227</v>
      </c>
      <c r="F1037" t="s">
        <v>361</v>
      </c>
      <c r="H1037" t="s">
        <v>362</v>
      </c>
    </row>
    <row r="1038" spans="1:8" x14ac:dyDescent="0.3">
      <c r="A1038" t="s">
        <v>357</v>
      </c>
      <c r="B1038" t="s">
        <v>358</v>
      </c>
      <c r="C1038" t="s">
        <v>224</v>
      </c>
      <c r="D1038" t="s">
        <v>360</v>
      </c>
      <c r="E1038" t="s">
        <v>227</v>
      </c>
      <c r="F1038" t="s">
        <v>361</v>
      </c>
      <c r="H1038" t="s">
        <v>362</v>
      </c>
    </row>
    <row r="1039" spans="1:8" x14ac:dyDescent="0.3">
      <c r="A1039" t="s">
        <v>357</v>
      </c>
      <c r="B1039" t="s">
        <v>358</v>
      </c>
      <c r="C1039" t="s">
        <v>225</v>
      </c>
      <c r="D1039" t="s">
        <v>360</v>
      </c>
      <c r="E1039" t="s">
        <v>227</v>
      </c>
      <c r="F1039" t="s">
        <v>361</v>
      </c>
      <c r="H1039" t="s">
        <v>362</v>
      </c>
    </row>
    <row r="1040" spans="1:8" x14ac:dyDescent="0.3">
      <c r="A1040" t="s">
        <v>357</v>
      </c>
      <c r="B1040" t="s">
        <v>358</v>
      </c>
      <c r="C1040" t="s">
        <v>240</v>
      </c>
      <c r="D1040" t="s">
        <v>360</v>
      </c>
      <c r="E1040" t="s">
        <v>227</v>
      </c>
      <c r="F1040" t="s">
        <v>361</v>
      </c>
      <c r="H1040" t="s">
        <v>362</v>
      </c>
    </row>
    <row r="1041" spans="1:8" x14ac:dyDescent="0.3">
      <c r="A1041" t="s">
        <v>357</v>
      </c>
      <c r="B1041" t="s">
        <v>358</v>
      </c>
      <c r="C1041" t="s">
        <v>241</v>
      </c>
      <c r="D1041" t="s">
        <v>360</v>
      </c>
      <c r="E1041" t="s">
        <v>227</v>
      </c>
      <c r="F1041" t="s">
        <v>361</v>
      </c>
      <c r="H1041" t="s">
        <v>362</v>
      </c>
    </row>
    <row r="1042" spans="1:8" x14ac:dyDescent="0.3">
      <c r="A1042" t="s">
        <v>357</v>
      </c>
      <c r="B1042" t="s">
        <v>358</v>
      </c>
      <c r="C1042" t="s">
        <v>242</v>
      </c>
      <c r="D1042" t="s">
        <v>360</v>
      </c>
      <c r="E1042" t="s">
        <v>227</v>
      </c>
      <c r="F1042" t="s">
        <v>361</v>
      </c>
      <c r="H1042" t="s">
        <v>362</v>
      </c>
    </row>
    <row r="1043" spans="1:8" x14ac:dyDescent="0.3">
      <c r="A1043" t="s">
        <v>357</v>
      </c>
      <c r="B1043" t="s">
        <v>358</v>
      </c>
      <c r="C1043" t="s">
        <v>243</v>
      </c>
      <c r="D1043" t="s">
        <v>360</v>
      </c>
      <c r="E1043" t="s">
        <v>227</v>
      </c>
      <c r="F1043" t="s">
        <v>361</v>
      </c>
      <c r="H1043" t="s">
        <v>362</v>
      </c>
    </row>
    <row r="1044" spans="1:8" x14ac:dyDescent="0.3">
      <c r="A1044" t="s">
        <v>357</v>
      </c>
      <c r="B1044" t="s">
        <v>358</v>
      </c>
      <c r="C1044" t="s">
        <v>244</v>
      </c>
      <c r="D1044" t="s">
        <v>360</v>
      </c>
      <c r="E1044" t="s">
        <v>227</v>
      </c>
      <c r="F1044" t="s">
        <v>361</v>
      </c>
      <c r="H1044" t="s">
        <v>362</v>
      </c>
    </row>
    <row r="1045" spans="1:8" x14ac:dyDescent="0.3">
      <c r="A1045" t="s">
        <v>357</v>
      </c>
      <c r="B1045" t="s">
        <v>358</v>
      </c>
      <c r="C1045" t="s">
        <v>245</v>
      </c>
      <c r="D1045" t="s">
        <v>360</v>
      </c>
      <c r="E1045" t="s">
        <v>227</v>
      </c>
      <c r="F1045" t="s">
        <v>361</v>
      </c>
      <c r="H1045" t="s">
        <v>362</v>
      </c>
    </row>
    <row r="1046" spans="1:8" x14ac:dyDescent="0.3">
      <c r="A1046" t="s">
        <v>357</v>
      </c>
      <c r="B1046" t="s">
        <v>358</v>
      </c>
      <c r="C1046" t="s">
        <v>246</v>
      </c>
      <c r="D1046" t="s">
        <v>360</v>
      </c>
      <c r="E1046" t="s">
        <v>227</v>
      </c>
      <c r="F1046" t="s">
        <v>361</v>
      </c>
      <c r="H1046" t="s">
        <v>362</v>
      </c>
    </row>
    <row r="1047" spans="1:8" x14ac:dyDescent="0.3">
      <c r="A1047" t="s">
        <v>357</v>
      </c>
      <c r="B1047" t="s">
        <v>358</v>
      </c>
      <c r="C1047" t="s">
        <v>256</v>
      </c>
      <c r="D1047" t="s">
        <v>360</v>
      </c>
      <c r="E1047" t="s">
        <v>227</v>
      </c>
      <c r="F1047" t="s">
        <v>361</v>
      </c>
      <c r="H1047" t="s">
        <v>362</v>
      </c>
    </row>
    <row r="1048" spans="1:8" x14ac:dyDescent="0.3">
      <c r="A1048" t="s">
        <v>357</v>
      </c>
      <c r="B1048" t="s">
        <v>358</v>
      </c>
      <c r="C1048" t="s">
        <v>257</v>
      </c>
      <c r="D1048" t="s">
        <v>360</v>
      </c>
      <c r="E1048" t="s">
        <v>227</v>
      </c>
      <c r="F1048" t="s">
        <v>361</v>
      </c>
      <c r="H1048" t="s">
        <v>362</v>
      </c>
    </row>
    <row r="1049" spans="1:8" x14ac:dyDescent="0.3">
      <c r="A1049" t="s">
        <v>357</v>
      </c>
      <c r="B1049" t="s">
        <v>358</v>
      </c>
      <c r="C1049" t="s">
        <v>258</v>
      </c>
      <c r="D1049" t="s">
        <v>360</v>
      </c>
      <c r="E1049" t="s">
        <v>227</v>
      </c>
      <c r="F1049" t="s">
        <v>361</v>
      </c>
      <c r="H1049" t="s">
        <v>362</v>
      </c>
    </row>
    <row r="1050" spans="1:8" x14ac:dyDescent="0.3">
      <c r="A1050" t="s">
        <v>357</v>
      </c>
      <c r="B1050" t="s">
        <v>358</v>
      </c>
      <c r="C1050" t="s">
        <v>259</v>
      </c>
      <c r="D1050" t="s">
        <v>360</v>
      </c>
      <c r="E1050" t="s">
        <v>227</v>
      </c>
      <c r="F1050" t="s">
        <v>361</v>
      </c>
      <c r="H1050" t="s">
        <v>362</v>
      </c>
    </row>
    <row r="1051" spans="1:8" x14ac:dyDescent="0.3">
      <c r="A1051" t="s">
        <v>357</v>
      </c>
      <c r="B1051" t="s">
        <v>358</v>
      </c>
      <c r="C1051" t="s">
        <v>260</v>
      </c>
      <c r="D1051" t="s">
        <v>360</v>
      </c>
      <c r="E1051" t="s">
        <v>227</v>
      </c>
      <c r="F1051" t="s">
        <v>361</v>
      </c>
      <c r="H1051" t="s">
        <v>362</v>
      </c>
    </row>
    <row r="1052" spans="1:8" x14ac:dyDescent="0.3">
      <c r="A1052" t="s">
        <v>357</v>
      </c>
      <c r="B1052" t="s">
        <v>358</v>
      </c>
      <c r="C1052" t="s">
        <v>261</v>
      </c>
      <c r="D1052" t="s">
        <v>360</v>
      </c>
      <c r="E1052" t="s">
        <v>227</v>
      </c>
      <c r="F1052" t="s">
        <v>361</v>
      </c>
      <c r="H1052" t="s">
        <v>362</v>
      </c>
    </row>
    <row r="1053" spans="1:8" x14ac:dyDescent="0.3">
      <c r="A1053" t="s">
        <v>357</v>
      </c>
      <c r="B1053" t="s">
        <v>358</v>
      </c>
      <c r="C1053" t="s">
        <v>262</v>
      </c>
      <c r="D1053" t="s">
        <v>360</v>
      </c>
      <c r="E1053" t="s">
        <v>227</v>
      </c>
      <c r="F1053" t="s">
        <v>361</v>
      </c>
      <c r="H1053" t="s">
        <v>362</v>
      </c>
    </row>
    <row r="1054" spans="1:8" x14ac:dyDescent="0.3">
      <c r="A1054" t="s">
        <v>357</v>
      </c>
      <c r="B1054" t="s">
        <v>358</v>
      </c>
      <c r="C1054" t="s">
        <v>247</v>
      </c>
      <c r="D1054" t="s">
        <v>360</v>
      </c>
      <c r="E1054" t="s">
        <v>248</v>
      </c>
      <c r="F1054" t="s">
        <v>361</v>
      </c>
      <c r="H1054" t="s">
        <v>362</v>
      </c>
    </row>
    <row r="1055" spans="1:8" x14ac:dyDescent="0.3">
      <c r="A1055" t="s">
        <v>357</v>
      </c>
      <c r="B1055" t="s">
        <v>358</v>
      </c>
      <c r="C1055" t="s">
        <v>249</v>
      </c>
      <c r="D1055" t="s">
        <v>360</v>
      </c>
      <c r="E1055" t="s">
        <v>248</v>
      </c>
      <c r="F1055" t="s">
        <v>361</v>
      </c>
      <c r="H1055" t="s">
        <v>362</v>
      </c>
    </row>
    <row r="1056" spans="1:8" x14ac:dyDescent="0.3">
      <c r="A1056" t="s">
        <v>357</v>
      </c>
      <c r="B1056" t="s">
        <v>358</v>
      </c>
      <c r="C1056" t="s">
        <v>250</v>
      </c>
      <c r="D1056" t="s">
        <v>360</v>
      </c>
      <c r="E1056" t="s">
        <v>248</v>
      </c>
      <c r="F1056" t="s">
        <v>361</v>
      </c>
      <c r="H1056" t="s">
        <v>362</v>
      </c>
    </row>
    <row r="1057" spans="1:8" x14ac:dyDescent="0.3">
      <c r="A1057" t="s">
        <v>357</v>
      </c>
      <c r="B1057" t="s">
        <v>358</v>
      </c>
      <c r="C1057" t="s">
        <v>251</v>
      </c>
      <c r="D1057" t="s">
        <v>360</v>
      </c>
      <c r="E1057" t="s">
        <v>248</v>
      </c>
      <c r="F1057" t="s">
        <v>361</v>
      </c>
      <c r="H1057" t="s">
        <v>362</v>
      </c>
    </row>
    <row r="1058" spans="1:8" x14ac:dyDescent="0.3">
      <c r="A1058" t="s">
        <v>357</v>
      </c>
      <c r="B1058" t="s">
        <v>358</v>
      </c>
      <c r="C1058" t="s">
        <v>252</v>
      </c>
      <c r="D1058" t="s">
        <v>360</v>
      </c>
      <c r="E1058" t="s">
        <v>248</v>
      </c>
      <c r="F1058" t="s">
        <v>361</v>
      </c>
      <c r="H1058" t="s">
        <v>362</v>
      </c>
    </row>
    <row r="1059" spans="1:8" x14ac:dyDescent="0.3">
      <c r="A1059" t="s">
        <v>357</v>
      </c>
      <c r="B1059" t="s">
        <v>358</v>
      </c>
      <c r="C1059" t="s">
        <v>253</v>
      </c>
      <c r="D1059" t="s">
        <v>360</v>
      </c>
      <c r="E1059" t="s">
        <v>248</v>
      </c>
      <c r="F1059" t="s">
        <v>361</v>
      </c>
      <c r="H1059" t="s">
        <v>362</v>
      </c>
    </row>
    <row r="1060" spans="1:8" x14ac:dyDescent="0.3">
      <c r="A1060" t="s">
        <v>357</v>
      </c>
      <c r="B1060" t="s">
        <v>358</v>
      </c>
      <c r="C1060" t="s">
        <v>254</v>
      </c>
      <c r="D1060" t="s">
        <v>360</v>
      </c>
      <c r="E1060" t="s">
        <v>248</v>
      </c>
      <c r="F1060" t="s">
        <v>361</v>
      </c>
      <c r="H1060" t="s">
        <v>362</v>
      </c>
    </row>
    <row r="1061" spans="1:8" x14ac:dyDescent="0.3">
      <c r="A1061" t="s">
        <v>357</v>
      </c>
      <c r="B1061" t="s">
        <v>358</v>
      </c>
      <c r="C1061" t="s">
        <v>255</v>
      </c>
      <c r="D1061" t="s">
        <v>360</v>
      </c>
      <c r="E1061" t="s">
        <v>248</v>
      </c>
      <c r="F1061" t="s">
        <v>361</v>
      </c>
      <c r="H1061" t="s">
        <v>362</v>
      </c>
    </row>
    <row r="1062" spans="1:8" x14ac:dyDescent="0.3">
      <c r="A1062" t="s">
        <v>357</v>
      </c>
      <c r="B1062" t="s">
        <v>358</v>
      </c>
      <c r="C1062" t="s">
        <v>149</v>
      </c>
      <c r="D1062" t="s">
        <v>360</v>
      </c>
      <c r="E1062" t="s">
        <v>248</v>
      </c>
      <c r="F1062" t="s">
        <v>361</v>
      </c>
      <c r="H1062" t="s">
        <v>362</v>
      </c>
    </row>
    <row r="1063" spans="1:8" x14ac:dyDescent="0.3">
      <c r="A1063" t="s">
        <v>357</v>
      </c>
      <c r="B1063" t="s">
        <v>358</v>
      </c>
      <c r="C1063" t="s">
        <v>150</v>
      </c>
      <c r="D1063" t="s">
        <v>360</v>
      </c>
      <c r="E1063" t="s">
        <v>248</v>
      </c>
      <c r="F1063" t="s">
        <v>361</v>
      </c>
      <c r="H1063" t="s">
        <v>362</v>
      </c>
    </row>
    <row r="1064" spans="1:8" x14ac:dyDescent="0.3">
      <c r="A1064" t="s">
        <v>357</v>
      </c>
      <c r="B1064" t="s">
        <v>358</v>
      </c>
      <c r="C1064" t="s">
        <v>359</v>
      </c>
      <c r="D1064" t="s">
        <v>360</v>
      </c>
      <c r="E1064" t="s">
        <v>248</v>
      </c>
      <c r="F1064" t="s">
        <v>361</v>
      </c>
      <c r="H1064" t="s">
        <v>362</v>
      </c>
    </row>
    <row r="1065" spans="1:8" x14ac:dyDescent="0.3">
      <c r="A1065" t="s">
        <v>357</v>
      </c>
      <c r="B1065" t="s">
        <v>358</v>
      </c>
      <c r="C1065" t="s">
        <v>363</v>
      </c>
      <c r="D1065" t="s">
        <v>360</v>
      </c>
      <c r="E1065" t="s">
        <v>248</v>
      </c>
      <c r="F1065" t="s">
        <v>361</v>
      </c>
      <c r="H1065" t="s">
        <v>362</v>
      </c>
    </row>
    <row r="1066" spans="1:8" x14ac:dyDescent="0.3">
      <c r="A1066" t="s">
        <v>357</v>
      </c>
      <c r="B1066" t="s">
        <v>358</v>
      </c>
      <c r="C1066" t="s">
        <v>364</v>
      </c>
      <c r="D1066" t="s">
        <v>360</v>
      </c>
      <c r="E1066" t="s">
        <v>248</v>
      </c>
      <c r="F1066" t="s">
        <v>361</v>
      </c>
      <c r="H1066" t="s">
        <v>362</v>
      </c>
    </row>
    <row r="1067" spans="1:8" x14ac:dyDescent="0.3">
      <c r="A1067" t="s">
        <v>357</v>
      </c>
      <c r="B1067" t="s">
        <v>358</v>
      </c>
      <c r="C1067" t="s">
        <v>365</v>
      </c>
      <c r="D1067" t="s">
        <v>360</v>
      </c>
      <c r="E1067" t="s">
        <v>248</v>
      </c>
      <c r="F1067" t="s">
        <v>361</v>
      </c>
      <c r="H1067" t="s">
        <v>362</v>
      </c>
    </row>
    <row r="1068" spans="1:8" x14ac:dyDescent="0.3">
      <c r="A1068" t="s">
        <v>357</v>
      </c>
      <c r="B1068" t="s">
        <v>358</v>
      </c>
      <c r="C1068" t="s">
        <v>366</v>
      </c>
      <c r="D1068" t="s">
        <v>360</v>
      </c>
      <c r="E1068" t="s">
        <v>248</v>
      </c>
      <c r="F1068" t="s">
        <v>361</v>
      </c>
      <c r="H1068" t="s">
        <v>362</v>
      </c>
    </row>
    <row r="1069" spans="1:8" x14ac:dyDescent="0.3">
      <c r="A1069" t="s">
        <v>357</v>
      </c>
      <c r="B1069" t="s">
        <v>358</v>
      </c>
      <c r="C1069" t="s">
        <v>367</v>
      </c>
      <c r="D1069" t="s">
        <v>360</v>
      </c>
      <c r="E1069" t="s">
        <v>248</v>
      </c>
      <c r="F1069" t="s">
        <v>361</v>
      </c>
      <c r="H1069" t="s">
        <v>362</v>
      </c>
    </row>
    <row r="1070" spans="1:8" x14ac:dyDescent="0.3">
      <c r="A1070" t="s">
        <v>357</v>
      </c>
      <c r="B1070" t="s">
        <v>358</v>
      </c>
      <c r="C1070" t="s">
        <v>368</v>
      </c>
      <c r="D1070" t="s">
        <v>360</v>
      </c>
      <c r="E1070" t="s">
        <v>248</v>
      </c>
      <c r="F1070" t="s">
        <v>361</v>
      </c>
      <c r="H1070" t="s">
        <v>362</v>
      </c>
    </row>
    <row r="1071" spans="1:8" x14ac:dyDescent="0.3">
      <c r="A1071" t="s">
        <v>357</v>
      </c>
      <c r="B1071" t="s">
        <v>358</v>
      </c>
      <c r="C1071" t="s">
        <v>369</v>
      </c>
      <c r="D1071" t="s">
        <v>360</v>
      </c>
      <c r="E1071" t="s">
        <v>248</v>
      </c>
      <c r="F1071" t="s">
        <v>361</v>
      </c>
      <c r="H1071" t="s">
        <v>362</v>
      </c>
    </row>
    <row r="1072" spans="1:8" x14ac:dyDescent="0.3">
      <c r="A1072" t="s">
        <v>357</v>
      </c>
      <c r="B1072" t="s">
        <v>358</v>
      </c>
      <c r="C1072" t="s">
        <v>370</v>
      </c>
      <c r="D1072" t="s">
        <v>360</v>
      </c>
      <c r="E1072" t="s">
        <v>248</v>
      </c>
      <c r="F1072" t="s">
        <v>361</v>
      </c>
      <c r="H1072" t="s">
        <v>362</v>
      </c>
    </row>
    <row r="1073" spans="1:8" x14ac:dyDescent="0.3">
      <c r="A1073" t="s">
        <v>357</v>
      </c>
      <c r="B1073" t="s">
        <v>358</v>
      </c>
      <c r="C1073" t="s">
        <v>198</v>
      </c>
      <c r="D1073" t="s">
        <v>360</v>
      </c>
      <c r="E1073" t="s">
        <v>248</v>
      </c>
      <c r="F1073" t="s">
        <v>361</v>
      </c>
      <c r="H1073" t="s">
        <v>362</v>
      </c>
    </row>
    <row r="1074" spans="1:8" x14ac:dyDescent="0.3">
      <c r="A1074" t="s">
        <v>357</v>
      </c>
      <c r="B1074" t="s">
        <v>358</v>
      </c>
      <c r="C1074" t="s">
        <v>199</v>
      </c>
      <c r="D1074" t="s">
        <v>360</v>
      </c>
      <c r="E1074" t="s">
        <v>248</v>
      </c>
      <c r="F1074" t="s">
        <v>361</v>
      </c>
      <c r="H1074" t="s">
        <v>362</v>
      </c>
    </row>
    <row r="1075" spans="1:8" x14ac:dyDescent="0.3">
      <c r="A1075" t="s">
        <v>357</v>
      </c>
      <c r="B1075" t="s">
        <v>358</v>
      </c>
      <c r="C1075" t="s">
        <v>200</v>
      </c>
      <c r="D1075" t="s">
        <v>360</v>
      </c>
      <c r="E1075" t="s">
        <v>248</v>
      </c>
      <c r="F1075" t="s">
        <v>361</v>
      </c>
      <c r="H1075" t="s">
        <v>362</v>
      </c>
    </row>
    <row r="1076" spans="1:8" x14ac:dyDescent="0.3">
      <c r="A1076" t="s">
        <v>357</v>
      </c>
      <c r="B1076" t="s">
        <v>358</v>
      </c>
      <c r="C1076" t="s">
        <v>201</v>
      </c>
      <c r="D1076" t="s">
        <v>360</v>
      </c>
      <c r="E1076" t="s">
        <v>248</v>
      </c>
      <c r="F1076" t="s">
        <v>361</v>
      </c>
      <c r="H1076" t="s">
        <v>362</v>
      </c>
    </row>
    <row r="1077" spans="1:8" x14ac:dyDescent="0.3">
      <c r="A1077" t="s">
        <v>357</v>
      </c>
      <c r="B1077" t="s">
        <v>358</v>
      </c>
      <c r="C1077" t="s">
        <v>202</v>
      </c>
      <c r="D1077" t="s">
        <v>360</v>
      </c>
      <c r="E1077" t="s">
        <v>248</v>
      </c>
      <c r="F1077" t="s">
        <v>361</v>
      </c>
      <c r="H1077" t="s">
        <v>362</v>
      </c>
    </row>
    <row r="1078" spans="1:8" x14ac:dyDescent="0.3">
      <c r="A1078" t="s">
        <v>357</v>
      </c>
      <c r="B1078" t="s">
        <v>358</v>
      </c>
      <c r="C1078" t="s">
        <v>203</v>
      </c>
      <c r="D1078" t="s">
        <v>360</v>
      </c>
      <c r="E1078" t="s">
        <v>248</v>
      </c>
      <c r="F1078" t="s">
        <v>361</v>
      </c>
      <c r="H1078" t="s">
        <v>362</v>
      </c>
    </row>
    <row r="1079" spans="1:8" x14ac:dyDescent="0.3">
      <c r="A1079" t="s">
        <v>357</v>
      </c>
      <c r="B1079" t="s">
        <v>358</v>
      </c>
      <c r="C1079" t="s">
        <v>204</v>
      </c>
      <c r="D1079" t="s">
        <v>360</v>
      </c>
      <c r="E1079" t="s">
        <v>248</v>
      </c>
      <c r="F1079" t="s">
        <v>361</v>
      </c>
      <c r="H1079" t="s">
        <v>362</v>
      </c>
    </row>
    <row r="1080" spans="1:8" x14ac:dyDescent="0.3">
      <c r="A1080" t="s">
        <v>357</v>
      </c>
      <c r="B1080" t="s">
        <v>358</v>
      </c>
      <c r="C1080" t="s">
        <v>205</v>
      </c>
      <c r="D1080" t="s">
        <v>360</v>
      </c>
      <c r="E1080" t="s">
        <v>248</v>
      </c>
      <c r="F1080" t="s">
        <v>361</v>
      </c>
      <c r="H1080" t="s">
        <v>362</v>
      </c>
    </row>
    <row r="1081" spans="1:8" x14ac:dyDescent="0.3">
      <c r="A1081" t="s">
        <v>357</v>
      </c>
      <c r="B1081" t="s">
        <v>358</v>
      </c>
      <c r="C1081" t="s">
        <v>206</v>
      </c>
      <c r="D1081" t="s">
        <v>360</v>
      </c>
      <c r="E1081" t="s">
        <v>248</v>
      </c>
      <c r="F1081" t="s">
        <v>361</v>
      </c>
      <c r="H1081" t="s">
        <v>362</v>
      </c>
    </row>
    <row r="1082" spans="1:8" x14ac:dyDescent="0.3">
      <c r="A1082" t="s">
        <v>357</v>
      </c>
      <c r="B1082" t="s">
        <v>358</v>
      </c>
      <c r="C1082" t="s">
        <v>207</v>
      </c>
      <c r="D1082" t="s">
        <v>360</v>
      </c>
      <c r="E1082" t="s">
        <v>248</v>
      </c>
      <c r="F1082" t="s">
        <v>361</v>
      </c>
      <c r="H1082" t="s">
        <v>362</v>
      </c>
    </row>
    <row r="1083" spans="1:8" x14ac:dyDescent="0.3">
      <c r="A1083" t="s">
        <v>357</v>
      </c>
      <c r="B1083" t="s">
        <v>358</v>
      </c>
      <c r="C1083" t="s">
        <v>208</v>
      </c>
      <c r="D1083" t="s">
        <v>360</v>
      </c>
      <c r="E1083" t="s">
        <v>248</v>
      </c>
      <c r="F1083" t="s">
        <v>361</v>
      </c>
      <c r="H1083" t="s">
        <v>362</v>
      </c>
    </row>
    <row r="1084" spans="1:8" x14ac:dyDescent="0.3">
      <c r="A1084" t="s">
        <v>357</v>
      </c>
      <c r="B1084" t="s">
        <v>358</v>
      </c>
      <c r="C1084" t="s">
        <v>209</v>
      </c>
      <c r="D1084" t="s">
        <v>360</v>
      </c>
      <c r="E1084" t="s">
        <v>248</v>
      </c>
      <c r="F1084" t="s">
        <v>361</v>
      </c>
      <c r="H1084" t="s">
        <v>362</v>
      </c>
    </row>
    <row r="1085" spans="1:8" x14ac:dyDescent="0.3">
      <c r="A1085" t="s">
        <v>357</v>
      </c>
      <c r="B1085" t="s">
        <v>358</v>
      </c>
      <c r="C1085" t="s">
        <v>210</v>
      </c>
      <c r="D1085" t="s">
        <v>360</v>
      </c>
      <c r="E1085" t="s">
        <v>248</v>
      </c>
      <c r="F1085" t="s">
        <v>361</v>
      </c>
      <c r="H1085" t="s">
        <v>362</v>
      </c>
    </row>
    <row r="1086" spans="1:8" x14ac:dyDescent="0.3">
      <c r="A1086" t="s">
        <v>357</v>
      </c>
      <c r="B1086" t="s">
        <v>358</v>
      </c>
      <c r="C1086" t="s">
        <v>211</v>
      </c>
      <c r="D1086" t="s">
        <v>360</v>
      </c>
      <c r="E1086" t="s">
        <v>248</v>
      </c>
      <c r="F1086" t="s">
        <v>361</v>
      </c>
      <c r="H1086" t="s">
        <v>362</v>
      </c>
    </row>
    <row r="1087" spans="1:8" x14ac:dyDescent="0.3">
      <c r="A1087" t="s">
        <v>357</v>
      </c>
      <c r="B1087" t="s">
        <v>358</v>
      </c>
      <c r="C1087" t="s">
        <v>212</v>
      </c>
      <c r="D1087" t="s">
        <v>360</v>
      </c>
      <c r="E1087" t="s">
        <v>248</v>
      </c>
      <c r="F1087" t="s">
        <v>361</v>
      </c>
      <c r="H1087" t="s">
        <v>362</v>
      </c>
    </row>
    <row r="1088" spans="1:8" x14ac:dyDescent="0.3">
      <c r="A1088" t="s">
        <v>357</v>
      </c>
      <c r="B1088" t="s">
        <v>358</v>
      </c>
      <c r="C1088" t="s">
        <v>213</v>
      </c>
      <c r="D1088" t="s">
        <v>360</v>
      </c>
      <c r="E1088" t="s">
        <v>248</v>
      </c>
      <c r="F1088" t="s">
        <v>361</v>
      </c>
      <c r="H1088" t="s">
        <v>362</v>
      </c>
    </row>
    <row r="1089" spans="1:8" x14ac:dyDescent="0.3">
      <c r="A1089" t="s">
        <v>357</v>
      </c>
      <c r="B1089" t="s">
        <v>358</v>
      </c>
      <c r="C1089" t="s">
        <v>150</v>
      </c>
      <c r="D1089" t="s">
        <v>360</v>
      </c>
      <c r="E1089" t="s">
        <v>248</v>
      </c>
      <c r="F1089" t="s">
        <v>361</v>
      </c>
      <c r="H1089" t="s">
        <v>362</v>
      </c>
    </row>
    <row r="1090" spans="1:8" x14ac:dyDescent="0.3">
      <c r="A1090" t="s">
        <v>357</v>
      </c>
      <c r="B1090" t="s">
        <v>358</v>
      </c>
      <c r="C1090" t="s">
        <v>327</v>
      </c>
      <c r="D1090" t="s">
        <v>360</v>
      </c>
      <c r="E1090" t="s">
        <v>248</v>
      </c>
      <c r="F1090" t="s">
        <v>361</v>
      </c>
      <c r="H1090" t="s">
        <v>362</v>
      </c>
    </row>
    <row r="1091" spans="1:8" x14ac:dyDescent="0.3">
      <c r="A1091" t="s">
        <v>357</v>
      </c>
      <c r="B1091" t="s">
        <v>358</v>
      </c>
      <c r="C1091" t="s">
        <v>328</v>
      </c>
      <c r="D1091" t="s">
        <v>360</v>
      </c>
      <c r="E1091" t="s">
        <v>248</v>
      </c>
      <c r="F1091" t="s">
        <v>361</v>
      </c>
      <c r="H1091" t="s">
        <v>362</v>
      </c>
    </row>
    <row r="1092" spans="1:8" x14ac:dyDescent="0.3">
      <c r="A1092" t="s">
        <v>357</v>
      </c>
      <c r="B1092" t="s">
        <v>358</v>
      </c>
      <c r="C1092" t="s">
        <v>329</v>
      </c>
      <c r="D1092" t="s">
        <v>360</v>
      </c>
      <c r="E1092" t="s">
        <v>248</v>
      </c>
      <c r="F1092" t="s">
        <v>361</v>
      </c>
      <c r="H1092" t="s">
        <v>362</v>
      </c>
    </row>
    <row r="1093" spans="1:8" x14ac:dyDescent="0.3">
      <c r="A1093" t="s">
        <v>357</v>
      </c>
      <c r="B1093" t="s">
        <v>358</v>
      </c>
      <c r="C1093" t="s">
        <v>330</v>
      </c>
      <c r="D1093" t="s">
        <v>360</v>
      </c>
      <c r="E1093" t="s">
        <v>248</v>
      </c>
      <c r="F1093" t="s">
        <v>361</v>
      </c>
      <c r="H1093" t="s">
        <v>362</v>
      </c>
    </row>
    <row r="1094" spans="1:8" x14ac:dyDescent="0.3">
      <c r="A1094" t="s">
        <v>357</v>
      </c>
      <c r="B1094" t="s">
        <v>358</v>
      </c>
      <c r="C1094" t="s">
        <v>331</v>
      </c>
      <c r="D1094" t="s">
        <v>360</v>
      </c>
      <c r="E1094" t="s">
        <v>248</v>
      </c>
      <c r="F1094" t="s">
        <v>361</v>
      </c>
      <c r="H1094" t="s">
        <v>362</v>
      </c>
    </row>
    <row r="1095" spans="1:8" x14ac:dyDescent="0.3">
      <c r="A1095" t="s">
        <v>357</v>
      </c>
      <c r="B1095" t="s">
        <v>358</v>
      </c>
      <c r="C1095" t="s">
        <v>256</v>
      </c>
      <c r="D1095" t="s">
        <v>360</v>
      </c>
      <c r="E1095" t="s">
        <v>248</v>
      </c>
      <c r="F1095" t="s">
        <v>361</v>
      </c>
      <c r="H1095" t="s">
        <v>362</v>
      </c>
    </row>
    <row r="1096" spans="1:8" x14ac:dyDescent="0.3">
      <c r="A1096" t="s">
        <v>357</v>
      </c>
      <c r="B1096" t="s">
        <v>358</v>
      </c>
      <c r="C1096" t="s">
        <v>257</v>
      </c>
      <c r="D1096" t="s">
        <v>360</v>
      </c>
      <c r="E1096" t="s">
        <v>248</v>
      </c>
      <c r="F1096" t="s">
        <v>361</v>
      </c>
      <c r="H1096" t="s">
        <v>362</v>
      </c>
    </row>
    <row r="1097" spans="1:8" x14ac:dyDescent="0.3">
      <c r="A1097" t="s">
        <v>357</v>
      </c>
      <c r="B1097" t="s">
        <v>358</v>
      </c>
      <c r="C1097" t="s">
        <v>258</v>
      </c>
      <c r="D1097" t="s">
        <v>360</v>
      </c>
      <c r="E1097" t="s">
        <v>248</v>
      </c>
      <c r="F1097" t="s">
        <v>361</v>
      </c>
      <c r="H1097" t="s">
        <v>362</v>
      </c>
    </row>
    <row r="1098" spans="1:8" x14ac:dyDescent="0.3">
      <c r="A1098" t="s">
        <v>357</v>
      </c>
      <c r="B1098" t="s">
        <v>358</v>
      </c>
      <c r="C1098" t="s">
        <v>259</v>
      </c>
      <c r="D1098" t="s">
        <v>360</v>
      </c>
      <c r="E1098" t="s">
        <v>248</v>
      </c>
      <c r="F1098" t="s">
        <v>361</v>
      </c>
      <c r="H1098" t="s">
        <v>362</v>
      </c>
    </row>
    <row r="1099" spans="1:8" x14ac:dyDescent="0.3">
      <c r="A1099" t="s">
        <v>357</v>
      </c>
      <c r="B1099" t="s">
        <v>358</v>
      </c>
      <c r="C1099" t="s">
        <v>260</v>
      </c>
      <c r="D1099" t="s">
        <v>360</v>
      </c>
      <c r="E1099" t="s">
        <v>248</v>
      </c>
      <c r="F1099" t="s">
        <v>361</v>
      </c>
      <c r="H1099" t="s">
        <v>362</v>
      </c>
    </row>
    <row r="1100" spans="1:8" x14ac:dyDescent="0.3">
      <c r="A1100" t="s">
        <v>357</v>
      </c>
      <c r="B1100" t="s">
        <v>358</v>
      </c>
      <c r="C1100" t="s">
        <v>261</v>
      </c>
      <c r="D1100" t="s">
        <v>360</v>
      </c>
      <c r="E1100" t="s">
        <v>248</v>
      </c>
      <c r="F1100" t="s">
        <v>361</v>
      </c>
      <c r="H1100" t="s">
        <v>362</v>
      </c>
    </row>
    <row r="1101" spans="1:8" x14ac:dyDescent="0.3">
      <c r="A1101" t="s">
        <v>357</v>
      </c>
      <c r="B1101" t="s">
        <v>358</v>
      </c>
      <c r="C1101" t="s">
        <v>262</v>
      </c>
      <c r="D1101" t="s">
        <v>360</v>
      </c>
      <c r="E1101" t="s">
        <v>248</v>
      </c>
      <c r="F1101" t="s">
        <v>361</v>
      </c>
      <c r="H1101" t="s">
        <v>362</v>
      </c>
    </row>
    <row r="1102" spans="1:8" x14ac:dyDescent="0.3">
      <c r="A1102" t="s">
        <v>357</v>
      </c>
      <c r="B1102" t="s">
        <v>358</v>
      </c>
      <c r="C1102" t="s">
        <v>217</v>
      </c>
      <c r="D1102" t="s">
        <v>360</v>
      </c>
      <c r="E1102" t="s">
        <v>263</v>
      </c>
      <c r="F1102" t="s">
        <v>361</v>
      </c>
      <c r="H1102" t="s">
        <v>362</v>
      </c>
    </row>
    <row r="1103" spans="1:8" x14ac:dyDescent="0.3">
      <c r="A1103" t="s">
        <v>357</v>
      </c>
      <c r="B1103" t="s">
        <v>358</v>
      </c>
      <c r="C1103" t="s">
        <v>218</v>
      </c>
      <c r="D1103" t="s">
        <v>360</v>
      </c>
      <c r="E1103" t="s">
        <v>263</v>
      </c>
      <c r="F1103" t="s">
        <v>361</v>
      </c>
      <c r="H1103" t="s">
        <v>362</v>
      </c>
    </row>
    <row r="1104" spans="1:8" x14ac:dyDescent="0.3">
      <c r="A1104" t="s">
        <v>357</v>
      </c>
      <c r="B1104" t="s">
        <v>358</v>
      </c>
      <c r="C1104" t="s">
        <v>219</v>
      </c>
      <c r="D1104" t="s">
        <v>360</v>
      </c>
      <c r="E1104" t="s">
        <v>263</v>
      </c>
      <c r="F1104" t="s">
        <v>361</v>
      </c>
      <c r="H1104" t="s">
        <v>362</v>
      </c>
    </row>
    <row r="1105" spans="1:8" x14ac:dyDescent="0.3">
      <c r="A1105" t="s">
        <v>357</v>
      </c>
      <c r="B1105" t="s">
        <v>358</v>
      </c>
      <c r="C1105" t="s">
        <v>264</v>
      </c>
      <c r="D1105" t="s">
        <v>360</v>
      </c>
      <c r="E1105" t="s">
        <v>263</v>
      </c>
      <c r="F1105" t="s">
        <v>361</v>
      </c>
      <c r="H1105" t="s">
        <v>362</v>
      </c>
    </row>
    <row r="1106" spans="1:8" x14ac:dyDescent="0.3">
      <c r="A1106" t="s">
        <v>357</v>
      </c>
      <c r="B1106" t="s">
        <v>358</v>
      </c>
      <c r="C1106" t="s">
        <v>222</v>
      </c>
      <c r="D1106" t="s">
        <v>360</v>
      </c>
      <c r="E1106" t="s">
        <v>263</v>
      </c>
      <c r="F1106" t="s">
        <v>361</v>
      </c>
      <c r="H1106" t="s">
        <v>362</v>
      </c>
    </row>
    <row r="1107" spans="1:8" x14ac:dyDescent="0.3">
      <c r="A1107" t="s">
        <v>357</v>
      </c>
      <c r="B1107" t="s">
        <v>358</v>
      </c>
      <c r="C1107" t="s">
        <v>223</v>
      </c>
      <c r="D1107" t="s">
        <v>360</v>
      </c>
      <c r="E1107" t="s">
        <v>263</v>
      </c>
      <c r="F1107" t="s">
        <v>361</v>
      </c>
      <c r="H1107" t="s">
        <v>362</v>
      </c>
    </row>
    <row r="1108" spans="1:8" x14ac:dyDescent="0.3">
      <c r="A1108" t="s">
        <v>357</v>
      </c>
      <c r="B1108" t="s">
        <v>358</v>
      </c>
      <c r="C1108" t="s">
        <v>224</v>
      </c>
      <c r="D1108" t="s">
        <v>360</v>
      </c>
      <c r="E1108" t="s">
        <v>263</v>
      </c>
      <c r="F1108" t="s">
        <v>361</v>
      </c>
      <c r="H1108" t="s">
        <v>362</v>
      </c>
    </row>
    <row r="1109" spans="1:8" x14ac:dyDescent="0.3">
      <c r="A1109" t="s">
        <v>357</v>
      </c>
      <c r="B1109" t="s">
        <v>358</v>
      </c>
      <c r="C1109" t="s">
        <v>225</v>
      </c>
      <c r="D1109" t="s">
        <v>360</v>
      </c>
      <c r="E1109" t="s">
        <v>263</v>
      </c>
      <c r="F1109" t="s">
        <v>361</v>
      </c>
      <c r="H1109" t="s">
        <v>362</v>
      </c>
    </row>
    <row r="1110" spans="1:8" x14ac:dyDescent="0.3">
      <c r="A1110" t="s">
        <v>357</v>
      </c>
      <c r="B1110" t="s">
        <v>358</v>
      </c>
      <c r="C1110" t="s">
        <v>265</v>
      </c>
      <c r="D1110" t="s">
        <v>360</v>
      </c>
      <c r="E1110" t="s">
        <v>263</v>
      </c>
      <c r="F1110" t="s">
        <v>361</v>
      </c>
      <c r="H1110" t="s">
        <v>362</v>
      </c>
    </row>
    <row r="1111" spans="1:8" x14ac:dyDescent="0.3">
      <c r="A1111" t="s">
        <v>357</v>
      </c>
      <c r="B1111" t="s">
        <v>358</v>
      </c>
      <c r="C1111" t="s">
        <v>266</v>
      </c>
      <c r="D1111" t="s">
        <v>360</v>
      </c>
      <c r="E1111" t="s">
        <v>263</v>
      </c>
      <c r="F1111" t="s">
        <v>361</v>
      </c>
      <c r="H1111" t="s">
        <v>362</v>
      </c>
    </row>
    <row r="1112" spans="1:8" x14ac:dyDescent="0.3">
      <c r="A1112" t="s">
        <v>357</v>
      </c>
      <c r="B1112" t="s">
        <v>358</v>
      </c>
      <c r="C1112" t="s">
        <v>267</v>
      </c>
      <c r="D1112" t="s">
        <v>360</v>
      </c>
      <c r="E1112" t="s">
        <v>263</v>
      </c>
      <c r="F1112" t="s">
        <v>361</v>
      </c>
      <c r="H1112" t="s">
        <v>362</v>
      </c>
    </row>
    <row r="1113" spans="1:8" x14ac:dyDescent="0.3">
      <c r="A1113" t="s">
        <v>357</v>
      </c>
      <c r="B1113" t="s">
        <v>358</v>
      </c>
      <c r="C1113" t="s">
        <v>268</v>
      </c>
      <c r="D1113" t="s">
        <v>360</v>
      </c>
      <c r="E1113" t="s">
        <v>263</v>
      </c>
      <c r="F1113" t="s">
        <v>361</v>
      </c>
      <c r="H1113" t="s">
        <v>362</v>
      </c>
    </row>
    <row r="1114" spans="1:8" x14ac:dyDescent="0.3">
      <c r="A1114" t="s">
        <v>357</v>
      </c>
      <c r="B1114" t="s">
        <v>358</v>
      </c>
      <c r="C1114" t="s">
        <v>269</v>
      </c>
      <c r="D1114" t="s">
        <v>360</v>
      </c>
      <c r="E1114" t="s">
        <v>263</v>
      </c>
      <c r="F1114" t="s">
        <v>361</v>
      </c>
      <c r="H1114" t="s">
        <v>362</v>
      </c>
    </row>
    <row r="1115" spans="1:8" x14ac:dyDescent="0.3">
      <c r="A1115" t="s">
        <v>357</v>
      </c>
      <c r="B1115" t="s">
        <v>358</v>
      </c>
      <c r="C1115" t="s">
        <v>270</v>
      </c>
      <c r="D1115" t="s">
        <v>360</v>
      </c>
      <c r="E1115" t="s">
        <v>263</v>
      </c>
      <c r="F1115" t="s">
        <v>361</v>
      </c>
      <c r="H1115" t="s">
        <v>362</v>
      </c>
    </row>
    <row r="1116" spans="1:8" x14ac:dyDescent="0.3">
      <c r="A1116" t="s">
        <v>357</v>
      </c>
      <c r="B1116" t="s">
        <v>358</v>
      </c>
      <c r="C1116" t="s">
        <v>271</v>
      </c>
      <c r="D1116" t="s">
        <v>360</v>
      </c>
      <c r="E1116" t="s">
        <v>263</v>
      </c>
      <c r="F1116" t="s">
        <v>361</v>
      </c>
      <c r="H1116" t="s">
        <v>362</v>
      </c>
    </row>
    <row r="1117" spans="1:8" x14ac:dyDescent="0.3">
      <c r="A1117" t="s">
        <v>357</v>
      </c>
      <c r="B1117" t="s">
        <v>358</v>
      </c>
      <c r="C1117" t="s">
        <v>272</v>
      </c>
      <c r="D1117" t="s">
        <v>360</v>
      </c>
      <c r="E1117" t="s">
        <v>263</v>
      </c>
      <c r="F1117" t="s">
        <v>361</v>
      </c>
      <c r="H1117" t="s">
        <v>362</v>
      </c>
    </row>
    <row r="1118" spans="1:8" x14ac:dyDescent="0.3">
      <c r="A1118" t="s">
        <v>357</v>
      </c>
      <c r="B1118" t="s">
        <v>358</v>
      </c>
      <c r="C1118" t="s">
        <v>26</v>
      </c>
      <c r="D1118" t="s">
        <v>360</v>
      </c>
      <c r="E1118" t="s">
        <v>263</v>
      </c>
      <c r="F1118" t="s">
        <v>361</v>
      </c>
      <c r="H1118" t="s">
        <v>362</v>
      </c>
    </row>
    <row r="1119" spans="1:8" x14ac:dyDescent="0.3">
      <c r="A1119" t="s">
        <v>357</v>
      </c>
      <c r="B1119" t="s">
        <v>358</v>
      </c>
      <c r="C1119" t="s">
        <v>359</v>
      </c>
      <c r="D1119" t="s">
        <v>360</v>
      </c>
      <c r="E1119" t="s">
        <v>263</v>
      </c>
      <c r="F1119" t="s">
        <v>361</v>
      </c>
      <c r="H1119" t="s">
        <v>362</v>
      </c>
    </row>
    <row r="1120" spans="1:8" x14ac:dyDescent="0.3">
      <c r="A1120" t="s">
        <v>357</v>
      </c>
      <c r="B1120" t="s">
        <v>358</v>
      </c>
      <c r="C1120" t="s">
        <v>363</v>
      </c>
      <c r="D1120" t="s">
        <v>360</v>
      </c>
      <c r="E1120" t="s">
        <v>263</v>
      </c>
      <c r="F1120" t="s">
        <v>361</v>
      </c>
      <c r="H1120" t="s">
        <v>362</v>
      </c>
    </row>
    <row r="1121" spans="1:8" x14ac:dyDescent="0.3">
      <c r="A1121" t="s">
        <v>357</v>
      </c>
      <c r="B1121" t="s">
        <v>358</v>
      </c>
      <c r="C1121" t="s">
        <v>364</v>
      </c>
      <c r="D1121" t="s">
        <v>360</v>
      </c>
      <c r="E1121" t="s">
        <v>263</v>
      </c>
      <c r="F1121" t="s">
        <v>361</v>
      </c>
      <c r="H1121" t="s">
        <v>362</v>
      </c>
    </row>
    <row r="1122" spans="1:8" x14ac:dyDescent="0.3">
      <c r="A1122" t="s">
        <v>357</v>
      </c>
      <c r="B1122" t="s">
        <v>358</v>
      </c>
      <c r="C1122" t="s">
        <v>365</v>
      </c>
      <c r="D1122" t="s">
        <v>360</v>
      </c>
      <c r="E1122" t="s">
        <v>263</v>
      </c>
      <c r="F1122" t="s">
        <v>361</v>
      </c>
      <c r="H1122" t="s">
        <v>362</v>
      </c>
    </row>
    <row r="1123" spans="1:8" x14ac:dyDescent="0.3">
      <c r="A1123" t="s">
        <v>357</v>
      </c>
      <c r="B1123" t="s">
        <v>358</v>
      </c>
      <c r="C1123" t="s">
        <v>366</v>
      </c>
      <c r="D1123" t="s">
        <v>360</v>
      </c>
      <c r="E1123" t="s">
        <v>263</v>
      </c>
      <c r="F1123" t="s">
        <v>361</v>
      </c>
      <c r="H1123" t="s">
        <v>362</v>
      </c>
    </row>
    <row r="1124" spans="1:8" x14ac:dyDescent="0.3">
      <c r="A1124" t="s">
        <v>357</v>
      </c>
      <c r="B1124" t="s">
        <v>358</v>
      </c>
      <c r="C1124" t="s">
        <v>367</v>
      </c>
      <c r="D1124" t="s">
        <v>360</v>
      </c>
      <c r="E1124" t="s">
        <v>263</v>
      </c>
      <c r="F1124" t="s">
        <v>361</v>
      </c>
      <c r="H1124" t="s">
        <v>362</v>
      </c>
    </row>
    <row r="1125" spans="1:8" x14ac:dyDescent="0.3">
      <c r="A1125" t="s">
        <v>357</v>
      </c>
      <c r="B1125" t="s">
        <v>358</v>
      </c>
      <c r="C1125" t="s">
        <v>368</v>
      </c>
      <c r="D1125" t="s">
        <v>360</v>
      </c>
      <c r="E1125" t="s">
        <v>263</v>
      </c>
      <c r="F1125" t="s">
        <v>361</v>
      </c>
      <c r="H1125" t="s">
        <v>362</v>
      </c>
    </row>
    <row r="1126" spans="1:8" x14ac:dyDescent="0.3">
      <c r="A1126" t="s">
        <v>357</v>
      </c>
      <c r="B1126" t="s">
        <v>358</v>
      </c>
      <c r="C1126" t="s">
        <v>369</v>
      </c>
      <c r="D1126" t="s">
        <v>360</v>
      </c>
      <c r="E1126" t="s">
        <v>263</v>
      </c>
      <c r="F1126" t="s">
        <v>361</v>
      </c>
      <c r="H1126" t="s">
        <v>362</v>
      </c>
    </row>
    <row r="1127" spans="1:8" x14ac:dyDescent="0.3">
      <c r="A1127" t="s">
        <v>357</v>
      </c>
      <c r="B1127" t="s">
        <v>358</v>
      </c>
      <c r="C1127" t="s">
        <v>370</v>
      </c>
      <c r="D1127" t="s">
        <v>360</v>
      </c>
      <c r="E1127" t="s">
        <v>263</v>
      </c>
      <c r="F1127" t="s">
        <v>361</v>
      </c>
      <c r="H1127" t="s">
        <v>362</v>
      </c>
    </row>
    <row r="1128" spans="1:8" x14ac:dyDescent="0.3">
      <c r="A1128" t="s">
        <v>357</v>
      </c>
      <c r="B1128" t="s">
        <v>358</v>
      </c>
      <c r="C1128" t="s">
        <v>343</v>
      </c>
      <c r="D1128" t="s">
        <v>360</v>
      </c>
      <c r="E1128" t="s">
        <v>263</v>
      </c>
      <c r="F1128" t="s">
        <v>361</v>
      </c>
      <c r="H1128" t="s">
        <v>362</v>
      </c>
    </row>
    <row r="1129" spans="1:8" x14ac:dyDescent="0.3">
      <c r="A1129" t="s">
        <v>357</v>
      </c>
      <c r="B1129" t="s">
        <v>358</v>
      </c>
      <c r="C1129" t="s">
        <v>344</v>
      </c>
      <c r="D1129" t="s">
        <v>360</v>
      </c>
      <c r="E1129" t="s">
        <v>263</v>
      </c>
      <c r="F1129" t="s">
        <v>361</v>
      </c>
      <c r="H1129" t="s">
        <v>362</v>
      </c>
    </row>
    <row r="1130" spans="1:8" x14ac:dyDescent="0.3">
      <c r="A1130" t="s">
        <v>357</v>
      </c>
      <c r="B1130" t="s">
        <v>358</v>
      </c>
      <c r="C1130" t="s">
        <v>381</v>
      </c>
      <c r="D1130" t="s">
        <v>360</v>
      </c>
      <c r="E1130" t="s">
        <v>263</v>
      </c>
      <c r="F1130" t="s">
        <v>361</v>
      </c>
      <c r="H1130" t="s">
        <v>362</v>
      </c>
    </row>
    <row r="1131" spans="1:8" x14ac:dyDescent="0.3">
      <c r="A1131" t="s">
        <v>357</v>
      </c>
      <c r="B1131" t="s">
        <v>358</v>
      </c>
      <c r="C1131" t="s">
        <v>382</v>
      </c>
      <c r="D1131" t="s">
        <v>360</v>
      </c>
      <c r="E1131" t="s">
        <v>263</v>
      </c>
      <c r="F1131" t="s">
        <v>361</v>
      </c>
      <c r="H1131" t="s">
        <v>362</v>
      </c>
    </row>
    <row r="1132" spans="1:8" x14ac:dyDescent="0.3">
      <c r="A1132" t="s">
        <v>357</v>
      </c>
      <c r="B1132" t="s">
        <v>358</v>
      </c>
      <c r="C1132" t="s">
        <v>383</v>
      </c>
      <c r="D1132" t="s">
        <v>360</v>
      </c>
      <c r="E1132" t="s">
        <v>263</v>
      </c>
      <c r="F1132" t="s">
        <v>361</v>
      </c>
      <c r="H1132" t="s">
        <v>362</v>
      </c>
    </row>
    <row r="1133" spans="1:8" x14ac:dyDescent="0.3">
      <c r="A1133" t="s">
        <v>357</v>
      </c>
      <c r="B1133" t="s">
        <v>358</v>
      </c>
      <c r="C1133" t="s">
        <v>384</v>
      </c>
      <c r="D1133" t="s">
        <v>360</v>
      </c>
      <c r="E1133" t="s">
        <v>263</v>
      </c>
      <c r="F1133" t="s">
        <v>361</v>
      </c>
      <c r="H1133" t="s">
        <v>362</v>
      </c>
    </row>
    <row r="1134" spans="1:8" x14ac:dyDescent="0.3">
      <c r="A1134" t="s">
        <v>357</v>
      </c>
      <c r="B1134" t="s">
        <v>358</v>
      </c>
      <c r="C1134" t="s">
        <v>385</v>
      </c>
      <c r="D1134" t="s">
        <v>360</v>
      </c>
      <c r="E1134" t="s">
        <v>263</v>
      </c>
      <c r="F1134" t="s">
        <v>361</v>
      </c>
      <c r="H1134" t="s">
        <v>362</v>
      </c>
    </row>
    <row r="1135" spans="1:8" x14ac:dyDescent="0.3">
      <c r="A1135" t="s">
        <v>357</v>
      </c>
      <c r="B1135" t="s">
        <v>358</v>
      </c>
      <c r="C1135" t="s">
        <v>386</v>
      </c>
      <c r="D1135" t="s">
        <v>360</v>
      </c>
      <c r="E1135" t="s">
        <v>263</v>
      </c>
      <c r="F1135" t="s">
        <v>361</v>
      </c>
      <c r="H1135" t="s">
        <v>362</v>
      </c>
    </row>
    <row r="1136" spans="1:8" x14ac:dyDescent="0.3">
      <c r="A1136" t="s">
        <v>357</v>
      </c>
      <c r="B1136" t="s">
        <v>358</v>
      </c>
      <c r="C1136" t="s">
        <v>387</v>
      </c>
      <c r="D1136" t="s">
        <v>360</v>
      </c>
      <c r="E1136" t="s">
        <v>263</v>
      </c>
      <c r="F1136" t="s">
        <v>361</v>
      </c>
      <c r="H1136" t="s">
        <v>362</v>
      </c>
    </row>
    <row r="1137" spans="1:8" x14ac:dyDescent="0.3">
      <c r="A1137" t="s">
        <v>357</v>
      </c>
      <c r="B1137" t="s">
        <v>358</v>
      </c>
      <c r="C1137" t="s">
        <v>388</v>
      </c>
      <c r="D1137" t="s">
        <v>360</v>
      </c>
      <c r="E1137" t="s">
        <v>263</v>
      </c>
      <c r="F1137" t="s">
        <v>361</v>
      </c>
      <c r="H1137" t="s">
        <v>362</v>
      </c>
    </row>
    <row r="1138" spans="1:8" x14ac:dyDescent="0.3">
      <c r="A1138" t="s">
        <v>357</v>
      </c>
      <c r="B1138" t="s">
        <v>358</v>
      </c>
      <c r="C1138" t="s">
        <v>359</v>
      </c>
      <c r="D1138" t="s">
        <v>360</v>
      </c>
      <c r="E1138" t="s">
        <v>285</v>
      </c>
      <c r="F1138" t="s">
        <v>361</v>
      </c>
      <c r="H1138" t="s">
        <v>362</v>
      </c>
    </row>
    <row r="1139" spans="1:8" x14ac:dyDescent="0.3">
      <c r="A1139" t="s">
        <v>357</v>
      </c>
      <c r="B1139" t="s">
        <v>358</v>
      </c>
      <c r="C1139" t="s">
        <v>363</v>
      </c>
      <c r="D1139" t="s">
        <v>360</v>
      </c>
      <c r="E1139" t="s">
        <v>285</v>
      </c>
      <c r="F1139" t="s">
        <v>361</v>
      </c>
      <c r="H1139" t="s">
        <v>362</v>
      </c>
    </row>
    <row r="1140" spans="1:8" x14ac:dyDescent="0.3">
      <c r="A1140" t="s">
        <v>357</v>
      </c>
      <c r="B1140" t="s">
        <v>358</v>
      </c>
      <c r="C1140" t="s">
        <v>364</v>
      </c>
      <c r="D1140" t="s">
        <v>360</v>
      </c>
      <c r="E1140" t="s">
        <v>285</v>
      </c>
      <c r="F1140" t="s">
        <v>361</v>
      </c>
      <c r="H1140" t="s">
        <v>362</v>
      </c>
    </row>
    <row r="1141" spans="1:8" x14ac:dyDescent="0.3">
      <c r="A1141" t="s">
        <v>357</v>
      </c>
      <c r="B1141" t="s">
        <v>358</v>
      </c>
      <c r="C1141" t="s">
        <v>365</v>
      </c>
      <c r="D1141" t="s">
        <v>360</v>
      </c>
      <c r="E1141" t="s">
        <v>285</v>
      </c>
      <c r="F1141" t="s">
        <v>361</v>
      </c>
      <c r="H1141" t="s">
        <v>362</v>
      </c>
    </row>
    <row r="1142" spans="1:8" x14ac:dyDescent="0.3">
      <c r="A1142" t="s">
        <v>357</v>
      </c>
      <c r="B1142" t="s">
        <v>358</v>
      </c>
      <c r="C1142" t="s">
        <v>366</v>
      </c>
      <c r="D1142" t="s">
        <v>360</v>
      </c>
      <c r="E1142" t="s">
        <v>285</v>
      </c>
      <c r="F1142" t="s">
        <v>361</v>
      </c>
      <c r="H1142" t="s">
        <v>362</v>
      </c>
    </row>
    <row r="1143" spans="1:8" x14ac:dyDescent="0.3">
      <c r="A1143" t="s">
        <v>357</v>
      </c>
      <c r="B1143" t="s">
        <v>358</v>
      </c>
      <c r="C1143" t="s">
        <v>367</v>
      </c>
      <c r="D1143" t="s">
        <v>360</v>
      </c>
      <c r="E1143" t="s">
        <v>285</v>
      </c>
      <c r="F1143" t="s">
        <v>361</v>
      </c>
      <c r="H1143" t="s">
        <v>362</v>
      </c>
    </row>
    <row r="1144" spans="1:8" x14ac:dyDescent="0.3">
      <c r="A1144" t="s">
        <v>357</v>
      </c>
      <c r="B1144" t="s">
        <v>358</v>
      </c>
      <c r="C1144" t="s">
        <v>368</v>
      </c>
      <c r="D1144" t="s">
        <v>360</v>
      </c>
      <c r="E1144" t="s">
        <v>285</v>
      </c>
      <c r="F1144" t="s">
        <v>361</v>
      </c>
      <c r="H1144" t="s">
        <v>362</v>
      </c>
    </row>
    <row r="1145" spans="1:8" x14ac:dyDescent="0.3">
      <c r="A1145" t="s">
        <v>357</v>
      </c>
      <c r="B1145" t="s">
        <v>358</v>
      </c>
      <c r="C1145" t="s">
        <v>369</v>
      </c>
      <c r="D1145" t="s">
        <v>360</v>
      </c>
      <c r="E1145" t="s">
        <v>285</v>
      </c>
      <c r="F1145" t="s">
        <v>361</v>
      </c>
      <c r="H1145" t="s">
        <v>362</v>
      </c>
    </row>
    <row r="1146" spans="1:8" x14ac:dyDescent="0.3">
      <c r="A1146" t="s">
        <v>357</v>
      </c>
      <c r="B1146" t="s">
        <v>358</v>
      </c>
      <c r="C1146" t="s">
        <v>370</v>
      </c>
      <c r="D1146" t="s">
        <v>360</v>
      </c>
      <c r="E1146" t="s">
        <v>285</v>
      </c>
      <c r="F1146" t="s">
        <v>361</v>
      </c>
      <c r="H1146" t="s">
        <v>362</v>
      </c>
    </row>
    <row r="1147" spans="1:8" x14ac:dyDescent="0.3">
      <c r="A1147" t="s">
        <v>357</v>
      </c>
      <c r="B1147" t="s">
        <v>358</v>
      </c>
      <c r="C1147" t="s">
        <v>198</v>
      </c>
      <c r="D1147" t="s">
        <v>360</v>
      </c>
      <c r="E1147" t="s">
        <v>285</v>
      </c>
      <c r="F1147" t="s">
        <v>361</v>
      </c>
      <c r="H1147" t="s">
        <v>362</v>
      </c>
    </row>
    <row r="1148" spans="1:8" x14ac:dyDescent="0.3">
      <c r="A1148" t="s">
        <v>357</v>
      </c>
      <c r="B1148" t="s">
        <v>358</v>
      </c>
      <c r="C1148" t="s">
        <v>199</v>
      </c>
      <c r="D1148" t="s">
        <v>360</v>
      </c>
      <c r="E1148" t="s">
        <v>285</v>
      </c>
      <c r="F1148" t="s">
        <v>361</v>
      </c>
      <c r="H1148" t="s">
        <v>362</v>
      </c>
    </row>
    <row r="1149" spans="1:8" x14ac:dyDescent="0.3">
      <c r="A1149" t="s">
        <v>357</v>
      </c>
      <c r="B1149" t="s">
        <v>358</v>
      </c>
      <c r="C1149" t="s">
        <v>200</v>
      </c>
      <c r="D1149" t="s">
        <v>360</v>
      </c>
      <c r="E1149" t="s">
        <v>285</v>
      </c>
      <c r="F1149" t="s">
        <v>361</v>
      </c>
      <c r="H1149" t="s">
        <v>362</v>
      </c>
    </row>
    <row r="1150" spans="1:8" x14ac:dyDescent="0.3">
      <c r="A1150" t="s">
        <v>357</v>
      </c>
      <c r="B1150" t="s">
        <v>358</v>
      </c>
      <c r="C1150" t="s">
        <v>201</v>
      </c>
      <c r="D1150" t="s">
        <v>360</v>
      </c>
      <c r="E1150" t="s">
        <v>285</v>
      </c>
      <c r="F1150" t="s">
        <v>361</v>
      </c>
      <c r="H1150" t="s">
        <v>362</v>
      </c>
    </row>
    <row r="1151" spans="1:8" x14ac:dyDescent="0.3">
      <c r="A1151" t="s">
        <v>357</v>
      </c>
      <c r="B1151" t="s">
        <v>358</v>
      </c>
      <c r="C1151" t="s">
        <v>202</v>
      </c>
      <c r="D1151" t="s">
        <v>360</v>
      </c>
      <c r="E1151" t="s">
        <v>285</v>
      </c>
      <c r="F1151" t="s">
        <v>361</v>
      </c>
      <c r="H1151" t="s">
        <v>362</v>
      </c>
    </row>
    <row r="1152" spans="1:8" x14ac:dyDescent="0.3">
      <c r="A1152" t="s">
        <v>357</v>
      </c>
      <c r="B1152" t="s">
        <v>358</v>
      </c>
      <c r="C1152" t="s">
        <v>203</v>
      </c>
      <c r="D1152" t="s">
        <v>360</v>
      </c>
      <c r="E1152" t="s">
        <v>285</v>
      </c>
      <c r="F1152" t="s">
        <v>361</v>
      </c>
      <c r="H1152" t="s">
        <v>362</v>
      </c>
    </row>
    <row r="1153" spans="1:8" x14ac:dyDescent="0.3">
      <c r="A1153" t="s">
        <v>357</v>
      </c>
      <c r="B1153" t="s">
        <v>358</v>
      </c>
      <c r="C1153" t="s">
        <v>204</v>
      </c>
      <c r="D1153" t="s">
        <v>360</v>
      </c>
      <c r="E1153" t="s">
        <v>285</v>
      </c>
      <c r="F1153" t="s">
        <v>361</v>
      </c>
      <c r="H1153" t="s">
        <v>362</v>
      </c>
    </row>
    <row r="1154" spans="1:8" x14ac:dyDescent="0.3">
      <c r="A1154" t="s">
        <v>357</v>
      </c>
      <c r="B1154" t="s">
        <v>358</v>
      </c>
      <c r="C1154" t="s">
        <v>205</v>
      </c>
      <c r="D1154" t="s">
        <v>360</v>
      </c>
      <c r="E1154" t="s">
        <v>285</v>
      </c>
      <c r="F1154" t="s">
        <v>361</v>
      </c>
      <c r="H1154" t="s">
        <v>362</v>
      </c>
    </row>
    <row r="1155" spans="1:8" x14ac:dyDescent="0.3">
      <c r="A1155" t="s">
        <v>357</v>
      </c>
      <c r="B1155" t="s">
        <v>358</v>
      </c>
      <c r="C1155" t="s">
        <v>206</v>
      </c>
      <c r="D1155" t="s">
        <v>360</v>
      </c>
      <c r="E1155" t="s">
        <v>285</v>
      </c>
      <c r="F1155" t="s">
        <v>361</v>
      </c>
      <c r="H1155" t="s">
        <v>362</v>
      </c>
    </row>
    <row r="1156" spans="1:8" x14ac:dyDescent="0.3">
      <c r="A1156" t="s">
        <v>357</v>
      </c>
      <c r="B1156" t="s">
        <v>358</v>
      </c>
      <c r="C1156" t="s">
        <v>207</v>
      </c>
      <c r="D1156" t="s">
        <v>360</v>
      </c>
      <c r="E1156" t="s">
        <v>285</v>
      </c>
      <c r="F1156" t="s">
        <v>361</v>
      </c>
      <c r="H1156" t="s">
        <v>362</v>
      </c>
    </row>
    <row r="1157" spans="1:8" x14ac:dyDescent="0.3">
      <c r="A1157" t="s">
        <v>357</v>
      </c>
      <c r="B1157" t="s">
        <v>358</v>
      </c>
      <c r="C1157" t="s">
        <v>208</v>
      </c>
      <c r="D1157" t="s">
        <v>360</v>
      </c>
      <c r="E1157" t="s">
        <v>285</v>
      </c>
      <c r="F1157" t="s">
        <v>361</v>
      </c>
      <c r="H1157" t="s">
        <v>362</v>
      </c>
    </row>
    <row r="1158" spans="1:8" x14ac:dyDescent="0.3">
      <c r="A1158" t="s">
        <v>357</v>
      </c>
      <c r="B1158" t="s">
        <v>358</v>
      </c>
      <c r="C1158" t="s">
        <v>209</v>
      </c>
      <c r="D1158" t="s">
        <v>360</v>
      </c>
      <c r="E1158" t="s">
        <v>285</v>
      </c>
      <c r="F1158" t="s">
        <v>361</v>
      </c>
      <c r="H1158" t="s">
        <v>362</v>
      </c>
    </row>
    <row r="1159" spans="1:8" x14ac:dyDescent="0.3">
      <c r="A1159" t="s">
        <v>357</v>
      </c>
      <c r="B1159" t="s">
        <v>358</v>
      </c>
      <c r="C1159" t="s">
        <v>210</v>
      </c>
      <c r="D1159" t="s">
        <v>360</v>
      </c>
      <c r="E1159" t="s">
        <v>285</v>
      </c>
      <c r="F1159" t="s">
        <v>361</v>
      </c>
      <c r="H1159" t="s">
        <v>362</v>
      </c>
    </row>
    <row r="1160" spans="1:8" x14ac:dyDescent="0.3">
      <c r="A1160" t="s">
        <v>357</v>
      </c>
      <c r="B1160" t="s">
        <v>358</v>
      </c>
      <c r="C1160" t="s">
        <v>211</v>
      </c>
      <c r="D1160" t="s">
        <v>360</v>
      </c>
      <c r="E1160" t="s">
        <v>285</v>
      </c>
      <c r="F1160" t="s">
        <v>361</v>
      </c>
      <c r="H1160" t="s">
        <v>362</v>
      </c>
    </row>
    <row r="1161" spans="1:8" x14ac:dyDescent="0.3">
      <c r="A1161" t="s">
        <v>357</v>
      </c>
      <c r="B1161" t="s">
        <v>358</v>
      </c>
      <c r="C1161" t="s">
        <v>212</v>
      </c>
      <c r="D1161" t="s">
        <v>360</v>
      </c>
      <c r="E1161" t="s">
        <v>285</v>
      </c>
      <c r="F1161" t="s">
        <v>361</v>
      </c>
      <c r="H1161" t="s">
        <v>362</v>
      </c>
    </row>
    <row r="1162" spans="1:8" x14ac:dyDescent="0.3">
      <c r="A1162" t="s">
        <v>357</v>
      </c>
      <c r="B1162" t="s">
        <v>358</v>
      </c>
      <c r="C1162" t="s">
        <v>213</v>
      </c>
      <c r="D1162" t="s">
        <v>360</v>
      </c>
      <c r="E1162" t="s">
        <v>285</v>
      </c>
      <c r="F1162" t="s">
        <v>361</v>
      </c>
      <c r="H1162" t="s">
        <v>362</v>
      </c>
    </row>
    <row r="1163" spans="1:8" x14ac:dyDescent="0.3">
      <c r="A1163" t="s">
        <v>357</v>
      </c>
      <c r="B1163" t="s">
        <v>358</v>
      </c>
      <c r="C1163" t="s">
        <v>150</v>
      </c>
      <c r="D1163" t="s">
        <v>360</v>
      </c>
      <c r="E1163" t="s">
        <v>285</v>
      </c>
      <c r="F1163" t="s">
        <v>361</v>
      </c>
      <c r="H1163" t="s">
        <v>362</v>
      </c>
    </row>
    <row r="1164" spans="1:8" x14ac:dyDescent="0.3">
      <c r="A1164" t="s">
        <v>357</v>
      </c>
      <c r="B1164" t="s">
        <v>358</v>
      </c>
      <c r="C1164" t="s">
        <v>371</v>
      </c>
      <c r="D1164" t="s">
        <v>360</v>
      </c>
      <c r="E1164" t="s">
        <v>285</v>
      </c>
      <c r="F1164" t="s">
        <v>361</v>
      </c>
      <c r="H1164" t="s">
        <v>362</v>
      </c>
    </row>
    <row r="1165" spans="1:8" x14ac:dyDescent="0.3">
      <c r="A1165" t="s">
        <v>357</v>
      </c>
      <c r="B1165" t="s">
        <v>358</v>
      </c>
      <c r="C1165" t="s">
        <v>372</v>
      </c>
      <c r="D1165" t="s">
        <v>360</v>
      </c>
      <c r="E1165" t="s">
        <v>285</v>
      </c>
      <c r="F1165" t="s">
        <v>361</v>
      </c>
      <c r="H1165" t="s">
        <v>362</v>
      </c>
    </row>
    <row r="1166" spans="1:8" x14ac:dyDescent="0.3">
      <c r="A1166" t="s">
        <v>357</v>
      </c>
      <c r="B1166" t="s">
        <v>358</v>
      </c>
      <c r="C1166" t="s">
        <v>373</v>
      </c>
      <c r="D1166" t="s">
        <v>360</v>
      </c>
      <c r="E1166" t="s">
        <v>285</v>
      </c>
      <c r="F1166" t="s">
        <v>361</v>
      </c>
      <c r="H1166" t="s">
        <v>362</v>
      </c>
    </row>
    <row r="1167" spans="1:8" x14ac:dyDescent="0.3">
      <c r="A1167" t="s">
        <v>357</v>
      </c>
      <c r="B1167" t="s">
        <v>358</v>
      </c>
      <c r="C1167" t="s">
        <v>374</v>
      </c>
      <c r="D1167" t="s">
        <v>360</v>
      </c>
      <c r="E1167" t="s">
        <v>285</v>
      </c>
      <c r="F1167" t="s">
        <v>361</v>
      </c>
      <c r="H1167" t="s">
        <v>362</v>
      </c>
    </row>
    <row r="1168" spans="1:8" x14ac:dyDescent="0.3">
      <c r="A1168" t="s">
        <v>357</v>
      </c>
      <c r="B1168" t="s">
        <v>358</v>
      </c>
      <c r="C1168" t="s">
        <v>375</v>
      </c>
      <c r="D1168" t="s">
        <v>360</v>
      </c>
      <c r="E1168" t="s">
        <v>285</v>
      </c>
      <c r="F1168" t="s">
        <v>361</v>
      </c>
      <c r="H1168" t="s">
        <v>362</v>
      </c>
    </row>
    <row r="1169" spans="1:8" x14ac:dyDescent="0.3">
      <c r="A1169" t="s">
        <v>357</v>
      </c>
      <c r="B1169" t="s">
        <v>358</v>
      </c>
      <c r="C1169" t="s">
        <v>376</v>
      </c>
      <c r="D1169" t="s">
        <v>360</v>
      </c>
      <c r="E1169" t="s">
        <v>285</v>
      </c>
      <c r="F1169" t="s">
        <v>361</v>
      </c>
      <c r="H1169" t="s">
        <v>362</v>
      </c>
    </row>
    <row r="1170" spans="1:8" x14ac:dyDescent="0.3">
      <c r="A1170" t="s">
        <v>357</v>
      </c>
      <c r="B1170" t="s">
        <v>358</v>
      </c>
      <c r="C1170" t="s">
        <v>377</v>
      </c>
      <c r="D1170" t="s">
        <v>360</v>
      </c>
      <c r="E1170" t="s">
        <v>285</v>
      </c>
      <c r="F1170" t="s">
        <v>361</v>
      </c>
      <c r="H1170" t="s">
        <v>362</v>
      </c>
    </row>
    <row r="1171" spans="1:8" x14ac:dyDescent="0.3">
      <c r="A1171" t="s">
        <v>357</v>
      </c>
      <c r="B1171" t="s">
        <v>358</v>
      </c>
      <c r="C1171" t="s">
        <v>378</v>
      </c>
      <c r="D1171" t="s">
        <v>360</v>
      </c>
      <c r="E1171" t="s">
        <v>285</v>
      </c>
      <c r="F1171" t="s">
        <v>361</v>
      </c>
      <c r="H1171" t="s">
        <v>362</v>
      </c>
    </row>
    <row r="1172" spans="1:8" x14ac:dyDescent="0.3">
      <c r="A1172" t="s">
        <v>357</v>
      </c>
      <c r="B1172" t="s">
        <v>358</v>
      </c>
      <c r="C1172" t="s">
        <v>379</v>
      </c>
      <c r="D1172" t="s">
        <v>360</v>
      </c>
      <c r="E1172" t="s">
        <v>285</v>
      </c>
      <c r="F1172" t="s">
        <v>361</v>
      </c>
      <c r="H1172" t="s">
        <v>362</v>
      </c>
    </row>
    <row r="1173" spans="1:8" x14ac:dyDescent="0.3">
      <c r="A1173" t="s">
        <v>357</v>
      </c>
      <c r="B1173" t="s">
        <v>358</v>
      </c>
      <c r="C1173" t="s">
        <v>380</v>
      </c>
      <c r="D1173" t="s">
        <v>360</v>
      </c>
      <c r="E1173" t="s">
        <v>285</v>
      </c>
      <c r="F1173" t="s">
        <v>361</v>
      </c>
      <c r="H1173" t="s">
        <v>362</v>
      </c>
    </row>
    <row r="1174" spans="1:8" x14ac:dyDescent="0.3">
      <c r="A1174" t="s">
        <v>357</v>
      </c>
      <c r="B1174" t="s">
        <v>358</v>
      </c>
      <c r="C1174" t="s">
        <v>149</v>
      </c>
      <c r="D1174" t="s">
        <v>360</v>
      </c>
      <c r="E1174" t="s">
        <v>285</v>
      </c>
      <c r="F1174" t="s">
        <v>361</v>
      </c>
      <c r="H1174" t="s">
        <v>362</v>
      </c>
    </row>
    <row r="1175" spans="1:8" x14ac:dyDescent="0.3">
      <c r="A1175" t="s">
        <v>357</v>
      </c>
      <c r="B1175" t="s">
        <v>358</v>
      </c>
      <c r="C1175" t="s">
        <v>150</v>
      </c>
      <c r="D1175" t="s">
        <v>360</v>
      </c>
      <c r="E1175" t="s">
        <v>285</v>
      </c>
      <c r="F1175" t="s">
        <v>361</v>
      </c>
      <c r="H1175" t="s">
        <v>362</v>
      </c>
    </row>
    <row r="1176" spans="1:8" x14ac:dyDescent="0.3">
      <c r="A1176" t="s">
        <v>357</v>
      </c>
      <c r="B1176" t="s">
        <v>358</v>
      </c>
      <c r="C1176" t="s">
        <v>229</v>
      </c>
      <c r="D1176" t="s">
        <v>360</v>
      </c>
      <c r="E1176" t="s">
        <v>285</v>
      </c>
      <c r="F1176" t="s">
        <v>361</v>
      </c>
      <c r="H1176" t="s">
        <v>362</v>
      </c>
    </row>
    <row r="1177" spans="1:8" x14ac:dyDescent="0.3">
      <c r="A1177" t="s">
        <v>357</v>
      </c>
      <c r="B1177" t="s">
        <v>358</v>
      </c>
      <c r="C1177" t="s">
        <v>230</v>
      </c>
      <c r="D1177" t="s">
        <v>360</v>
      </c>
      <c r="E1177" t="s">
        <v>285</v>
      </c>
      <c r="F1177" t="s">
        <v>361</v>
      </c>
      <c r="H1177" t="s">
        <v>362</v>
      </c>
    </row>
    <row r="1178" spans="1:8" x14ac:dyDescent="0.3">
      <c r="A1178" t="s">
        <v>357</v>
      </c>
      <c r="B1178" t="s">
        <v>358</v>
      </c>
      <c r="C1178" t="s">
        <v>15</v>
      </c>
      <c r="D1178" t="s">
        <v>360</v>
      </c>
      <c r="E1178" t="s">
        <v>285</v>
      </c>
      <c r="F1178" t="s">
        <v>361</v>
      </c>
      <c r="H1178" t="s">
        <v>362</v>
      </c>
    </row>
    <row r="1179" spans="1:8" x14ac:dyDescent="0.3">
      <c r="A1179" t="s">
        <v>357</v>
      </c>
      <c r="B1179" t="s">
        <v>358</v>
      </c>
      <c r="C1179" t="s">
        <v>231</v>
      </c>
      <c r="D1179" t="s">
        <v>360</v>
      </c>
      <c r="E1179" t="s">
        <v>285</v>
      </c>
      <c r="F1179" t="s">
        <v>361</v>
      </c>
      <c r="H1179" t="s">
        <v>362</v>
      </c>
    </row>
    <row r="1180" spans="1:8" x14ac:dyDescent="0.3">
      <c r="A1180" t="s">
        <v>357</v>
      </c>
      <c r="B1180" t="s">
        <v>358</v>
      </c>
      <c r="C1180" t="s">
        <v>232</v>
      </c>
      <c r="D1180" t="s">
        <v>360</v>
      </c>
      <c r="E1180" t="s">
        <v>285</v>
      </c>
      <c r="F1180" t="s">
        <v>361</v>
      </c>
      <c r="H1180" t="s">
        <v>362</v>
      </c>
    </row>
    <row r="1181" spans="1:8" x14ac:dyDescent="0.3">
      <c r="A1181" t="s">
        <v>357</v>
      </c>
      <c r="B1181" t="s">
        <v>358</v>
      </c>
      <c r="C1181" t="s">
        <v>17</v>
      </c>
      <c r="D1181" t="s">
        <v>360</v>
      </c>
      <c r="E1181" t="s">
        <v>285</v>
      </c>
      <c r="F1181" t="s">
        <v>361</v>
      </c>
      <c r="H1181" t="s">
        <v>362</v>
      </c>
    </row>
    <row r="1182" spans="1:8" x14ac:dyDescent="0.3">
      <c r="A1182" t="s">
        <v>357</v>
      </c>
      <c r="B1182" t="s">
        <v>358</v>
      </c>
      <c r="C1182" t="s">
        <v>217</v>
      </c>
      <c r="D1182" t="s">
        <v>360</v>
      </c>
      <c r="E1182" t="s">
        <v>285</v>
      </c>
      <c r="F1182" t="s">
        <v>361</v>
      </c>
      <c r="H1182" t="s">
        <v>362</v>
      </c>
    </row>
    <row r="1183" spans="1:8" x14ac:dyDescent="0.3">
      <c r="A1183" t="s">
        <v>357</v>
      </c>
      <c r="B1183" t="s">
        <v>358</v>
      </c>
      <c r="C1183" t="s">
        <v>218</v>
      </c>
      <c r="D1183" t="s">
        <v>360</v>
      </c>
      <c r="E1183" t="s">
        <v>285</v>
      </c>
      <c r="F1183" t="s">
        <v>361</v>
      </c>
      <c r="H1183" t="s">
        <v>362</v>
      </c>
    </row>
    <row r="1184" spans="1:8" x14ac:dyDescent="0.3">
      <c r="A1184" t="s">
        <v>357</v>
      </c>
      <c r="B1184" t="s">
        <v>358</v>
      </c>
      <c r="C1184" t="s">
        <v>219</v>
      </c>
      <c r="D1184" t="s">
        <v>360</v>
      </c>
      <c r="E1184" t="s">
        <v>285</v>
      </c>
      <c r="F1184" t="s">
        <v>361</v>
      </c>
      <c r="H1184" t="s">
        <v>362</v>
      </c>
    </row>
    <row r="1185" spans="1:8" x14ac:dyDescent="0.3">
      <c r="A1185" t="s">
        <v>357</v>
      </c>
      <c r="B1185" t="s">
        <v>358</v>
      </c>
      <c r="C1185" t="s">
        <v>220</v>
      </c>
      <c r="D1185" t="s">
        <v>360</v>
      </c>
      <c r="E1185" t="s">
        <v>285</v>
      </c>
      <c r="F1185" t="s">
        <v>361</v>
      </c>
      <c r="H1185" t="s">
        <v>362</v>
      </c>
    </row>
    <row r="1186" spans="1:8" x14ac:dyDescent="0.3">
      <c r="A1186" t="s">
        <v>357</v>
      </c>
      <c r="B1186" t="s">
        <v>358</v>
      </c>
      <c r="C1186" t="s">
        <v>221</v>
      </c>
      <c r="D1186" t="s">
        <v>360</v>
      </c>
      <c r="E1186" t="s">
        <v>285</v>
      </c>
      <c r="F1186" t="s">
        <v>361</v>
      </c>
      <c r="H1186" t="s">
        <v>362</v>
      </c>
    </row>
    <row r="1187" spans="1:8" x14ac:dyDescent="0.3">
      <c r="A1187" t="s">
        <v>357</v>
      </c>
      <c r="B1187" t="s">
        <v>358</v>
      </c>
      <c r="C1187" t="s">
        <v>222</v>
      </c>
      <c r="D1187" t="s">
        <v>360</v>
      </c>
      <c r="E1187" t="s">
        <v>285</v>
      </c>
      <c r="F1187" t="s">
        <v>361</v>
      </c>
      <c r="H1187" t="s">
        <v>362</v>
      </c>
    </row>
    <row r="1188" spans="1:8" x14ac:dyDescent="0.3">
      <c r="A1188" t="s">
        <v>357</v>
      </c>
      <c r="B1188" t="s">
        <v>358</v>
      </c>
      <c r="C1188" t="s">
        <v>223</v>
      </c>
      <c r="D1188" t="s">
        <v>360</v>
      </c>
      <c r="E1188" t="s">
        <v>285</v>
      </c>
      <c r="F1188" t="s">
        <v>361</v>
      </c>
      <c r="H1188" t="s">
        <v>362</v>
      </c>
    </row>
    <row r="1189" spans="1:8" x14ac:dyDescent="0.3">
      <c r="A1189" t="s">
        <v>357</v>
      </c>
      <c r="B1189" t="s">
        <v>358</v>
      </c>
      <c r="C1189" t="s">
        <v>224</v>
      </c>
      <c r="D1189" t="s">
        <v>360</v>
      </c>
      <c r="E1189" t="s">
        <v>285</v>
      </c>
      <c r="F1189" t="s">
        <v>361</v>
      </c>
      <c r="H1189" t="s">
        <v>362</v>
      </c>
    </row>
    <row r="1190" spans="1:8" x14ac:dyDescent="0.3">
      <c r="A1190" t="s">
        <v>357</v>
      </c>
      <c r="B1190" t="s">
        <v>358</v>
      </c>
      <c r="C1190" t="s">
        <v>225</v>
      </c>
      <c r="D1190" t="s">
        <v>360</v>
      </c>
      <c r="E1190" t="s">
        <v>285</v>
      </c>
      <c r="F1190" t="s">
        <v>361</v>
      </c>
      <c r="H1190" t="s">
        <v>362</v>
      </c>
    </row>
    <row r="1191" spans="1:8" x14ac:dyDescent="0.3">
      <c r="A1191" t="s">
        <v>389</v>
      </c>
      <c r="B1191" t="s">
        <v>390</v>
      </c>
      <c r="C1191" t="s">
        <v>226</v>
      </c>
      <c r="D1191" t="s">
        <v>391</v>
      </c>
      <c r="E1191" t="s">
        <v>116</v>
      </c>
      <c r="F1191" t="s">
        <v>392</v>
      </c>
      <c r="H1191" t="s">
        <v>393</v>
      </c>
    </row>
    <row r="1192" spans="1:8" x14ac:dyDescent="0.3">
      <c r="A1192" t="s">
        <v>389</v>
      </c>
      <c r="B1192" t="s">
        <v>390</v>
      </c>
      <c r="C1192" t="s">
        <v>149</v>
      </c>
      <c r="D1192" t="s">
        <v>391</v>
      </c>
      <c r="E1192" t="s">
        <v>116</v>
      </c>
      <c r="F1192" t="s">
        <v>392</v>
      </c>
      <c r="H1192" t="s">
        <v>393</v>
      </c>
    </row>
    <row r="1193" spans="1:8" x14ac:dyDescent="0.3">
      <c r="A1193" t="s">
        <v>389</v>
      </c>
      <c r="B1193" t="s">
        <v>390</v>
      </c>
      <c r="C1193" t="s">
        <v>150</v>
      </c>
      <c r="D1193" t="s">
        <v>391</v>
      </c>
      <c r="E1193" t="s">
        <v>116</v>
      </c>
      <c r="F1193" t="s">
        <v>392</v>
      </c>
      <c r="H1193" t="s">
        <v>393</v>
      </c>
    </row>
    <row r="1194" spans="1:8" x14ac:dyDescent="0.3">
      <c r="A1194" t="s">
        <v>389</v>
      </c>
      <c r="B1194" t="s">
        <v>390</v>
      </c>
      <c r="C1194" t="s">
        <v>394</v>
      </c>
      <c r="D1194" t="s">
        <v>391</v>
      </c>
      <c r="E1194" t="s">
        <v>116</v>
      </c>
      <c r="F1194" t="s">
        <v>392</v>
      </c>
      <c r="H1194" t="s">
        <v>393</v>
      </c>
    </row>
    <row r="1195" spans="1:8" x14ac:dyDescent="0.3">
      <c r="A1195" t="s">
        <v>389</v>
      </c>
      <c r="B1195" t="s">
        <v>390</v>
      </c>
      <c r="C1195" t="s">
        <v>395</v>
      </c>
      <c r="D1195" t="s">
        <v>391</v>
      </c>
      <c r="E1195" t="s">
        <v>116</v>
      </c>
      <c r="F1195" t="s">
        <v>392</v>
      </c>
      <c r="H1195" t="s">
        <v>393</v>
      </c>
    </row>
    <row r="1196" spans="1:8" x14ac:dyDescent="0.3">
      <c r="A1196" t="s">
        <v>389</v>
      </c>
      <c r="B1196" t="s">
        <v>390</v>
      </c>
      <c r="C1196" t="s">
        <v>396</v>
      </c>
      <c r="D1196" t="s">
        <v>391</v>
      </c>
      <c r="E1196" t="s">
        <v>116</v>
      </c>
      <c r="F1196" t="s">
        <v>392</v>
      </c>
      <c r="H1196" t="s">
        <v>393</v>
      </c>
    </row>
    <row r="1197" spans="1:8" x14ac:dyDescent="0.3">
      <c r="A1197" t="s">
        <v>389</v>
      </c>
      <c r="B1197" t="s">
        <v>390</v>
      </c>
      <c r="C1197" t="s">
        <v>397</v>
      </c>
      <c r="D1197" t="s">
        <v>391</v>
      </c>
      <c r="E1197" t="s">
        <v>116</v>
      </c>
      <c r="F1197" t="s">
        <v>392</v>
      </c>
      <c r="H1197" t="s">
        <v>393</v>
      </c>
    </row>
    <row r="1198" spans="1:8" x14ac:dyDescent="0.3">
      <c r="A1198" t="s">
        <v>389</v>
      </c>
      <c r="B1198" t="s">
        <v>390</v>
      </c>
      <c r="C1198" t="s">
        <v>398</v>
      </c>
      <c r="D1198" t="s">
        <v>391</v>
      </c>
      <c r="E1198" t="s">
        <v>116</v>
      </c>
      <c r="F1198" t="s">
        <v>392</v>
      </c>
      <c r="H1198" t="s">
        <v>393</v>
      </c>
    </row>
    <row r="1199" spans="1:8" x14ac:dyDescent="0.3">
      <c r="A1199" t="s">
        <v>389</v>
      </c>
      <c r="B1199" t="s">
        <v>390</v>
      </c>
      <c r="C1199" t="s">
        <v>399</v>
      </c>
      <c r="D1199" t="s">
        <v>391</v>
      </c>
      <c r="E1199" t="s">
        <v>116</v>
      </c>
      <c r="F1199" t="s">
        <v>392</v>
      </c>
      <c r="H1199" t="s">
        <v>393</v>
      </c>
    </row>
    <row r="1200" spans="1:8" x14ac:dyDescent="0.3">
      <c r="A1200" t="s">
        <v>389</v>
      </c>
      <c r="B1200" t="s">
        <v>390</v>
      </c>
      <c r="C1200" t="s">
        <v>400</v>
      </c>
      <c r="D1200" t="s">
        <v>391</v>
      </c>
      <c r="E1200" t="s">
        <v>116</v>
      </c>
      <c r="F1200" t="s">
        <v>392</v>
      </c>
      <c r="H1200" t="s">
        <v>393</v>
      </c>
    </row>
    <row r="1201" spans="1:8" x14ac:dyDescent="0.3">
      <c r="A1201" t="s">
        <v>389</v>
      </c>
      <c r="B1201" t="s">
        <v>390</v>
      </c>
      <c r="C1201" t="s">
        <v>401</v>
      </c>
      <c r="D1201" t="s">
        <v>391</v>
      </c>
      <c r="E1201" t="s">
        <v>116</v>
      </c>
      <c r="F1201" t="s">
        <v>392</v>
      </c>
      <c r="H1201" t="s">
        <v>393</v>
      </c>
    </row>
    <row r="1202" spans="1:8" x14ac:dyDescent="0.3">
      <c r="A1202" t="s">
        <v>389</v>
      </c>
      <c r="B1202" t="s">
        <v>390</v>
      </c>
      <c r="C1202" t="s">
        <v>402</v>
      </c>
      <c r="D1202" t="s">
        <v>391</v>
      </c>
      <c r="E1202" t="s">
        <v>116</v>
      </c>
      <c r="F1202" t="s">
        <v>392</v>
      </c>
      <c r="H1202" t="s">
        <v>393</v>
      </c>
    </row>
    <row r="1203" spans="1:8" x14ac:dyDescent="0.3">
      <c r="A1203" t="s">
        <v>389</v>
      </c>
      <c r="B1203" t="s">
        <v>390</v>
      </c>
      <c r="C1203" t="s">
        <v>403</v>
      </c>
      <c r="D1203" t="s">
        <v>391</v>
      </c>
      <c r="E1203" t="s">
        <v>116</v>
      </c>
      <c r="F1203" t="s">
        <v>392</v>
      </c>
      <c r="H1203" t="s">
        <v>393</v>
      </c>
    </row>
    <row r="1204" spans="1:8" x14ac:dyDescent="0.3">
      <c r="A1204" t="s">
        <v>389</v>
      </c>
      <c r="B1204" t="s">
        <v>390</v>
      </c>
      <c r="C1204" t="s">
        <v>404</v>
      </c>
      <c r="D1204" t="s">
        <v>391</v>
      </c>
      <c r="E1204" t="s">
        <v>116</v>
      </c>
      <c r="F1204" t="s">
        <v>392</v>
      </c>
      <c r="H1204" t="s">
        <v>393</v>
      </c>
    </row>
    <row r="1205" spans="1:8" x14ac:dyDescent="0.3">
      <c r="A1205" t="s">
        <v>389</v>
      </c>
      <c r="B1205" t="s">
        <v>390</v>
      </c>
      <c r="C1205" t="s">
        <v>405</v>
      </c>
      <c r="D1205" t="s">
        <v>391</v>
      </c>
      <c r="E1205" t="s">
        <v>116</v>
      </c>
      <c r="F1205" t="s">
        <v>392</v>
      </c>
      <c r="H1205" t="s">
        <v>393</v>
      </c>
    </row>
    <row r="1206" spans="1:8" x14ac:dyDescent="0.3">
      <c r="A1206" t="s">
        <v>389</v>
      </c>
      <c r="B1206" t="s">
        <v>390</v>
      </c>
      <c r="C1206" t="s">
        <v>406</v>
      </c>
      <c r="D1206" t="s">
        <v>391</v>
      </c>
      <c r="E1206" t="s">
        <v>116</v>
      </c>
      <c r="F1206" t="s">
        <v>392</v>
      </c>
      <c r="H1206" t="s">
        <v>393</v>
      </c>
    </row>
    <row r="1207" spans="1:8" x14ac:dyDescent="0.3">
      <c r="A1207" t="s">
        <v>389</v>
      </c>
      <c r="B1207" t="s">
        <v>390</v>
      </c>
      <c r="C1207" t="s">
        <v>407</v>
      </c>
      <c r="D1207" t="s">
        <v>391</v>
      </c>
      <c r="E1207" t="s">
        <v>116</v>
      </c>
      <c r="F1207" t="s">
        <v>392</v>
      </c>
      <c r="H1207" t="s">
        <v>393</v>
      </c>
    </row>
    <row r="1208" spans="1:8" x14ac:dyDescent="0.3">
      <c r="A1208" t="s">
        <v>389</v>
      </c>
      <c r="B1208" t="s">
        <v>390</v>
      </c>
      <c r="C1208" t="s">
        <v>408</v>
      </c>
      <c r="D1208" t="s">
        <v>391</v>
      </c>
      <c r="E1208" t="s">
        <v>116</v>
      </c>
      <c r="F1208" t="s">
        <v>392</v>
      </c>
      <c r="H1208" t="s">
        <v>393</v>
      </c>
    </row>
    <row r="1209" spans="1:8" x14ac:dyDescent="0.3">
      <c r="A1209" t="s">
        <v>389</v>
      </c>
      <c r="B1209" t="s">
        <v>390</v>
      </c>
      <c r="C1209" t="s">
        <v>409</v>
      </c>
      <c r="D1209" t="s">
        <v>391</v>
      </c>
      <c r="E1209" t="s">
        <v>116</v>
      </c>
      <c r="F1209" t="s">
        <v>392</v>
      </c>
      <c r="H1209" t="s">
        <v>393</v>
      </c>
    </row>
    <row r="1210" spans="1:8" x14ac:dyDescent="0.3">
      <c r="A1210" t="s">
        <v>389</v>
      </c>
      <c r="B1210" t="s">
        <v>390</v>
      </c>
      <c r="C1210" t="s">
        <v>410</v>
      </c>
      <c r="D1210" t="s">
        <v>391</v>
      </c>
      <c r="E1210" t="s">
        <v>116</v>
      </c>
      <c r="F1210" t="s">
        <v>392</v>
      </c>
      <c r="H1210" t="s">
        <v>393</v>
      </c>
    </row>
    <row r="1211" spans="1:8" x14ac:dyDescent="0.3">
      <c r="A1211" t="s">
        <v>389</v>
      </c>
      <c r="B1211" t="s">
        <v>390</v>
      </c>
      <c r="C1211" t="s">
        <v>411</v>
      </c>
      <c r="D1211" t="s">
        <v>391</v>
      </c>
      <c r="E1211" t="s">
        <v>116</v>
      </c>
      <c r="F1211" t="s">
        <v>392</v>
      </c>
      <c r="H1211" t="s">
        <v>393</v>
      </c>
    </row>
    <row r="1212" spans="1:8" x14ac:dyDescent="0.3">
      <c r="A1212" t="s">
        <v>389</v>
      </c>
      <c r="B1212" t="s">
        <v>390</v>
      </c>
      <c r="C1212" t="s">
        <v>327</v>
      </c>
      <c r="D1212" t="s">
        <v>391</v>
      </c>
      <c r="E1212" t="s">
        <v>116</v>
      </c>
      <c r="F1212" t="s">
        <v>392</v>
      </c>
      <c r="H1212" t="s">
        <v>393</v>
      </c>
    </row>
    <row r="1213" spans="1:8" x14ac:dyDescent="0.3">
      <c r="A1213" t="s">
        <v>389</v>
      </c>
      <c r="B1213" t="s">
        <v>390</v>
      </c>
      <c r="C1213" t="s">
        <v>328</v>
      </c>
      <c r="D1213" t="s">
        <v>391</v>
      </c>
      <c r="E1213" t="s">
        <v>116</v>
      </c>
      <c r="F1213" t="s">
        <v>392</v>
      </c>
      <c r="H1213" t="s">
        <v>393</v>
      </c>
    </row>
    <row r="1214" spans="1:8" x14ac:dyDescent="0.3">
      <c r="A1214" t="s">
        <v>389</v>
      </c>
      <c r="B1214" t="s">
        <v>390</v>
      </c>
      <c r="C1214" t="s">
        <v>329</v>
      </c>
      <c r="D1214" t="s">
        <v>391</v>
      </c>
      <c r="E1214" t="s">
        <v>116</v>
      </c>
      <c r="F1214" t="s">
        <v>392</v>
      </c>
      <c r="H1214" t="s">
        <v>393</v>
      </c>
    </row>
    <row r="1215" spans="1:8" x14ac:dyDescent="0.3">
      <c r="A1215" t="s">
        <v>389</v>
      </c>
      <c r="B1215" t="s">
        <v>390</v>
      </c>
      <c r="C1215" t="s">
        <v>330</v>
      </c>
      <c r="D1215" t="s">
        <v>391</v>
      </c>
      <c r="E1215" t="s">
        <v>116</v>
      </c>
      <c r="F1215" t="s">
        <v>392</v>
      </c>
      <c r="H1215" t="s">
        <v>393</v>
      </c>
    </row>
    <row r="1216" spans="1:8" x14ac:dyDescent="0.3">
      <c r="A1216" t="s">
        <v>389</v>
      </c>
      <c r="B1216" t="s">
        <v>390</v>
      </c>
      <c r="C1216" t="s">
        <v>331</v>
      </c>
      <c r="D1216" t="s">
        <v>391</v>
      </c>
      <c r="E1216" t="s">
        <v>116</v>
      </c>
      <c r="F1216" t="s">
        <v>392</v>
      </c>
      <c r="H1216" t="s">
        <v>393</v>
      </c>
    </row>
    <row r="1217" spans="1:8" x14ac:dyDescent="0.3">
      <c r="A1217" t="s">
        <v>389</v>
      </c>
      <c r="B1217" t="s">
        <v>390</v>
      </c>
      <c r="C1217" t="s">
        <v>151</v>
      </c>
      <c r="D1217" t="s">
        <v>391</v>
      </c>
      <c r="E1217" t="s">
        <v>116</v>
      </c>
      <c r="F1217" t="s">
        <v>392</v>
      </c>
      <c r="H1217" t="s">
        <v>393</v>
      </c>
    </row>
    <row r="1218" spans="1:8" x14ac:dyDescent="0.3">
      <c r="A1218" t="s">
        <v>389</v>
      </c>
      <c r="B1218" t="s">
        <v>390</v>
      </c>
      <c r="C1218" t="s">
        <v>412</v>
      </c>
      <c r="D1218" t="s">
        <v>391</v>
      </c>
      <c r="E1218" t="s">
        <v>116</v>
      </c>
      <c r="F1218" t="s">
        <v>392</v>
      </c>
      <c r="H1218" t="s">
        <v>393</v>
      </c>
    </row>
    <row r="1219" spans="1:8" x14ac:dyDescent="0.3">
      <c r="A1219" t="s">
        <v>389</v>
      </c>
      <c r="B1219" t="s">
        <v>390</v>
      </c>
      <c r="C1219" t="s">
        <v>413</v>
      </c>
      <c r="D1219" t="s">
        <v>391</v>
      </c>
      <c r="E1219" t="s">
        <v>116</v>
      </c>
      <c r="F1219" t="s">
        <v>392</v>
      </c>
      <c r="H1219" t="s">
        <v>393</v>
      </c>
    </row>
    <row r="1220" spans="1:8" x14ac:dyDescent="0.3">
      <c r="A1220" t="s">
        <v>389</v>
      </c>
      <c r="B1220" t="s">
        <v>390</v>
      </c>
      <c r="C1220" t="s">
        <v>414</v>
      </c>
      <c r="D1220" t="s">
        <v>391</v>
      </c>
      <c r="E1220" t="s">
        <v>116</v>
      </c>
      <c r="F1220" t="s">
        <v>392</v>
      </c>
      <c r="H1220" t="s">
        <v>393</v>
      </c>
    </row>
    <row r="1221" spans="1:8" x14ac:dyDescent="0.3">
      <c r="A1221" t="s">
        <v>389</v>
      </c>
      <c r="B1221" t="s">
        <v>390</v>
      </c>
      <c r="C1221" t="s">
        <v>415</v>
      </c>
      <c r="D1221" t="s">
        <v>391</v>
      </c>
      <c r="E1221" t="s">
        <v>116</v>
      </c>
      <c r="F1221" t="s">
        <v>392</v>
      </c>
      <c r="H1221" t="s">
        <v>393</v>
      </c>
    </row>
    <row r="1222" spans="1:8" x14ac:dyDescent="0.3">
      <c r="A1222" t="s">
        <v>389</v>
      </c>
      <c r="B1222" t="s">
        <v>390</v>
      </c>
      <c r="C1222" t="s">
        <v>416</v>
      </c>
      <c r="D1222" t="s">
        <v>391</v>
      </c>
      <c r="E1222" t="s">
        <v>116</v>
      </c>
      <c r="F1222" t="s">
        <v>392</v>
      </c>
      <c r="H1222" t="s">
        <v>393</v>
      </c>
    </row>
    <row r="1223" spans="1:8" x14ac:dyDescent="0.3">
      <c r="A1223" t="s">
        <v>389</v>
      </c>
      <c r="B1223" t="s">
        <v>390</v>
      </c>
      <c r="C1223" t="s">
        <v>417</v>
      </c>
      <c r="D1223" t="s">
        <v>391</v>
      </c>
      <c r="E1223" t="s">
        <v>116</v>
      </c>
      <c r="F1223" t="s">
        <v>392</v>
      </c>
      <c r="H1223" t="s">
        <v>393</v>
      </c>
    </row>
    <row r="1224" spans="1:8" x14ac:dyDescent="0.3">
      <c r="A1224" t="s">
        <v>389</v>
      </c>
      <c r="B1224" t="s">
        <v>390</v>
      </c>
      <c r="C1224" t="s">
        <v>418</v>
      </c>
      <c r="D1224" t="s">
        <v>391</v>
      </c>
      <c r="E1224" t="s">
        <v>116</v>
      </c>
      <c r="F1224" t="s">
        <v>392</v>
      </c>
      <c r="H1224" t="s">
        <v>393</v>
      </c>
    </row>
    <row r="1225" spans="1:8" x14ac:dyDescent="0.3">
      <c r="A1225" t="s">
        <v>389</v>
      </c>
      <c r="B1225" t="s">
        <v>390</v>
      </c>
      <c r="C1225" t="s">
        <v>419</v>
      </c>
      <c r="D1225" t="s">
        <v>391</v>
      </c>
      <c r="E1225" t="s">
        <v>116</v>
      </c>
      <c r="F1225" t="s">
        <v>392</v>
      </c>
      <c r="H1225" t="s">
        <v>393</v>
      </c>
    </row>
    <row r="1226" spans="1:8" x14ac:dyDescent="0.3">
      <c r="A1226" t="s">
        <v>389</v>
      </c>
      <c r="B1226" t="s">
        <v>390</v>
      </c>
      <c r="C1226" t="s">
        <v>420</v>
      </c>
      <c r="D1226" t="s">
        <v>391</v>
      </c>
      <c r="E1226" t="s">
        <v>116</v>
      </c>
      <c r="F1226" t="s">
        <v>392</v>
      </c>
      <c r="H1226" t="s">
        <v>393</v>
      </c>
    </row>
    <row r="1227" spans="1:8" x14ac:dyDescent="0.3">
      <c r="A1227" t="s">
        <v>389</v>
      </c>
      <c r="B1227" t="s">
        <v>390</v>
      </c>
      <c r="C1227" t="s">
        <v>421</v>
      </c>
      <c r="D1227" t="s">
        <v>391</v>
      </c>
      <c r="E1227" t="s">
        <v>116</v>
      </c>
      <c r="F1227" t="s">
        <v>392</v>
      </c>
      <c r="H1227" t="s">
        <v>393</v>
      </c>
    </row>
    <row r="1228" spans="1:8" x14ac:dyDescent="0.3">
      <c r="A1228" t="s">
        <v>389</v>
      </c>
      <c r="B1228" t="s">
        <v>390</v>
      </c>
      <c r="C1228" t="s">
        <v>422</v>
      </c>
      <c r="D1228" t="s">
        <v>391</v>
      </c>
      <c r="E1228" t="s">
        <v>116</v>
      </c>
      <c r="F1228" t="s">
        <v>392</v>
      </c>
      <c r="H1228" t="s">
        <v>393</v>
      </c>
    </row>
    <row r="1229" spans="1:8" x14ac:dyDescent="0.3">
      <c r="A1229" t="s">
        <v>389</v>
      </c>
      <c r="B1229" t="s">
        <v>390</v>
      </c>
      <c r="C1229" t="s">
        <v>423</v>
      </c>
      <c r="D1229" t="s">
        <v>391</v>
      </c>
      <c r="E1229" t="s">
        <v>116</v>
      </c>
      <c r="F1229" t="s">
        <v>392</v>
      </c>
      <c r="H1229" t="s">
        <v>393</v>
      </c>
    </row>
    <row r="1230" spans="1:8" x14ac:dyDescent="0.3">
      <c r="A1230" t="s">
        <v>389</v>
      </c>
      <c r="B1230" t="s">
        <v>390</v>
      </c>
      <c r="C1230" t="s">
        <v>424</v>
      </c>
      <c r="D1230" t="s">
        <v>391</v>
      </c>
      <c r="E1230" t="s">
        <v>116</v>
      </c>
      <c r="F1230" t="s">
        <v>392</v>
      </c>
      <c r="H1230" t="s">
        <v>393</v>
      </c>
    </row>
    <row r="1231" spans="1:8" x14ac:dyDescent="0.3">
      <c r="A1231" t="s">
        <v>389</v>
      </c>
      <c r="B1231" t="s">
        <v>390</v>
      </c>
      <c r="C1231" t="s">
        <v>425</v>
      </c>
      <c r="D1231" t="s">
        <v>391</v>
      </c>
      <c r="E1231" t="s">
        <v>116</v>
      </c>
      <c r="F1231" t="s">
        <v>392</v>
      </c>
      <c r="H1231" t="s">
        <v>393</v>
      </c>
    </row>
    <row r="1232" spans="1:8" x14ac:dyDescent="0.3">
      <c r="A1232" t="s">
        <v>389</v>
      </c>
      <c r="B1232" t="s">
        <v>390</v>
      </c>
      <c r="C1232" t="s">
        <v>329</v>
      </c>
      <c r="D1232" t="s">
        <v>391</v>
      </c>
      <c r="E1232" t="s">
        <v>116</v>
      </c>
      <c r="F1232" t="s">
        <v>392</v>
      </c>
      <c r="H1232" t="s">
        <v>393</v>
      </c>
    </row>
    <row r="1233" spans="1:8" x14ac:dyDescent="0.3">
      <c r="A1233" t="s">
        <v>389</v>
      </c>
      <c r="B1233" t="s">
        <v>390</v>
      </c>
      <c r="C1233" t="s">
        <v>330</v>
      </c>
      <c r="D1233" t="s">
        <v>391</v>
      </c>
      <c r="E1233" t="s">
        <v>116</v>
      </c>
      <c r="F1233" t="s">
        <v>392</v>
      </c>
      <c r="H1233" t="s">
        <v>393</v>
      </c>
    </row>
    <row r="1234" spans="1:8" x14ac:dyDescent="0.3">
      <c r="A1234" t="s">
        <v>389</v>
      </c>
      <c r="B1234" t="s">
        <v>390</v>
      </c>
      <c r="C1234" t="s">
        <v>331</v>
      </c>
      <c r="D1234" t="s">
        <v>391</v>
      </c>
      <c r="E1234" t="s">
        <v>116</v>
      </c>
      <c r="F1234" t="s">
        <v>392</v>
      </c>
      <c r="H1234" t="s">
        <v>393</v>
      </c>
    </row>
    <row r="1235" spans="1:8" x14ac:dyDescent="0.3">
      <c r="A1235" t="s">
        <v>389</v>
      </c>
      <c r="B1235" t="s">
        <v>390</v>
      </c>
      <c r="C1235" t="s">
        <v>226</v>
      </c>
      <c r="D1235" t="s">
        <v>391</v>
      </c>
      <c r="E1235" t="s">
        <v>153</v>
      </c>
      <c r="F1235" t="s">
        <v>392</v>
      </c>
      <c r="H1235" t="s">
        <v>393</v>
      </c>
    </row>
    <row r="1236" spans="1:8" x14ac:dyDescent="0.3">
      <c r="A1236" t="s">
        <v>389</v>
      </c>
      <c r="B1236" t="s">
        <v>390</v>
      </c>
      <c r="C1236" t="s">
        <v>166</v>
      </c>
      <c r="D1236" t="s">
        <v>391</v>
      </c>
      <c r="E1236" t="s">
        <v>153</v>
      </c>
      <c r="F1236" t="s">
        <v>392</v>
      </c>
      <c r="H1236" t="s">
        <v>393</v>
      </c>
    </row>
    <row r="1237" spans="1:8" x14ac:dyDescent="0.3">
      <c r="A1237" t="s">
        <v>389</v>
      </c>
      <c r="B1237" t="s">
        <v>390</v>
      </c>
      <c r="C1237" t="s">
        <v>167</v>
      </c>
      <c r="D1237" t="s">
        <v>391</v>
      </c>
      <c r="E1237" t="s">
        <v>153</v>
      </c>
      <c r="F1237" t="s">
        <v>392</v>
      </c>
      <c r="H1237" t="s">
        <v>393</v>
      </c>
    </row>
    <row r="1238" spans="1:8" x14ac:dyDescent="0.3">
      <c r="A1238" t="s">
        <v>389</v>
      </c>
      <c r="B1238" t="s">
        <v>390</v>
      </c>
      <c r="C1238" t="s">
        <v>168</v>
      </c>
      <c r="D1238" t="s">
        <v>391</v>
      </c>
      <c r="E1238" t="s">
        <v>153</v>
      </c>
      <c r="F1238" t="s">
        <v>392</v>
      </c>
      <c r="H1238" t="s">
        <v>393</v>
      </c>
    </row>
    <row r="1239" spans="1:8" x14ac:dyDescent="0.3">
      <c r="A1239" t="s">
        <v>389</v>
      </c>
      <c r="B1239" t="s">
        <v>390</v>
      </c>
      <c r="C1239" t="s">
        <v>169</v>
      </c>
      <c r="D1239" t="s">
        <v>391</v>
      </c>
      <c r="E1239" t="s">
        <v>153</v>
      </c>
      <c r="F1239" t="s">
        <v>392</v>
      </c>
      <c r="H1239" t="s">
        <v>393</v>
      </c>
    </row>
    <row r="1240" spans="1:8" x14ac:dyDescent="0.3">
      <c r="A1240" t="s">
        <v>389</v>
      </c>
      <c r="B1240" t="s">
        <v>390</v>
      </c>
      <c r="C1240" t="s">
        <v>394</v>
      </c>
      <c r="D1240" t="s">
        <v>391</v>
      </c>
      <c r="E1240" t="s">
        <v>153</v>
      </c>
      <c r="F1240" t="s">
        <v>392</v>
      </c>
      <c r="H1240" t="s">
        <v>393</v>
      </c>
    </row>
    <row r="1241" spans="1:8" x14ac:dyDescent="0.3">
      <c r="A1241" t="s">
        <v>389</v>
      </c>
      <c r="B1241" t="s">
        <v>390</v>
      </c>
      <c r="C1241" t="s">
        <v>395</v>
      </c>
      <c r="D1241" t="s">
        <v>391</v>
      </c>
      <c r="E1241" t="s">
        <v>153</v>
      </c>
      <c r="F1241" t="s">
        <v>392</v>
      </c>
      <c r="H1241" t="s">
        <v>393</v>
      </c>
    </row>
    <row r="1242" spans="1:8" x14ac:dyDescent="0.3">
      <c r="A1242" t="s">
        <v>389</v>
      </c>
      <c r="B1242" t="s">
        <v>390</v>
      </c>
      <c r="C1242" t="s">
        <v>396</v>
      </c>
      <c r="D1242" t="s">
        <v>391</v>
      </c>
      <c r="E1242" t="s">
        <v>153</v>
      </c>
      <c r="F1242" t="s">
        <v>392</v>
      </c>
      <c r="H1242" t="s">
        <v>393</v>
      </c>
    </row>
    <row r="1243" spans="1:8" x14ac:dyDescent="0.3">
      <c r="A1243" t="s">
        <v>389</v>
      </c>
      <c r="B1243" t="s">
        <v>390</v>
      </c>
      <c r="C1243" t="s">
        <v>397</v>
      </c>
      <c r="D1243" t="s">
        <v>391</v>
      </c>
      <c r="E1243" t="s">
        <v>153</v>
      </c>
      <c r="F1243" t="s">
        <v>392</v>
      </c>
      <c r="H1243" t="s">
        <v>393</v>
      </c>
    </row>
    <row r="1244" spans="1:8" x14ac:dyDescent="0.3">
      <c r="A1244" t="s">
        <v>389</v>
      </c>
      <c r="B1244" t="s">
        <v>390</v>
      </c>
      <c r="C1244" t="s">
        <v>398</v>
      </c>
      <c r="D1244" t="s">
        <v>391</v>
      </c>
      <c r="E1244" t="s">
        <v>153</v>
      </c>
      <c r="F1244" t="s">
        <v>392</v>
      </c>
      <c r="H1244" t="s">
        <v>393</v>
      </c>
    </row>
    <row r="1245" spans="1:8" x14ac:dyDescent="0.3">
      <c r="A1245" t="s">
        <v>389</v>
      </c>
      <c r="B1245" t="s">
        <v>390</v>
      </c>
      <c r="C1245" t="s">
        <v>399</v>
      </c>
      <c r="D1245" t="s">
        <v>391</v>
      </c>
      <c r="E1245" t="s">
        <v>153</v>
      </c>
      <c r="F1245" t="s">
        <v>392</v>
      </c>
      <c r="H1245" t="s">
        <v>393</v>
      </c>
    </row>
    <row r="1246" spans="1:8" x14ac:dyDescent="0.3">
      <c r="A1246" t="s">
        <v>389</v>
      </c>
      <c r="B1246" t="s">
        <v>390</v>
      </c>
      <c r="C1246" t="s">
        <v>400</v>
      </c>
      <c r="D1246" t="s">
        <v>391</v>
      </c>
      <c r="E1246" t="s">
        <v>153</v>
      </c>
      <c r="F1246" t="s">
        <v>392</v>
      </c>
      <c r="H1246" t="s">
        <v>393</v>
      </c>
    </row>
    <row r="1247" spans="1:8" x14ac:dyDescent="0.3">
      <c r="A1247" t="s">
        <v>389</v>
      </c>
      <c r="B1247" t="s">
        <v>390</v>
      </c>
      <c r="C1247" t="s">
        <v>401</v>
      </c>
      <c r="D1247" t="s">
        <v>391</v>
      </c>
      <c r="E1247" t="s">
        <v>153</v>
      </c>
      <c r="F1247" t="s">
        <v>392</v>
      </c>
      <c r="H1247" t="s">
        <v>393</v>
      </c>
    </row>
    <row r="1248" spans="1:8" x14ac:dyDescent="0.3">
      <c r="A1248" t="s">
        <v>389</v>
      </c>
      <c r="B1248" t="s">
        <v>390</v>
      </c>
      <c r="C1248" t="s">
        <v>402</v>
      </c>
      <c r="D1248" t="s">
        <v>391</v>
      </c>
      <c r="E1248" t="s">
        <v>153</v>
      </c>
      <c r="F1248" t="s">
        <v>392</v>
      </c>
      <c r="H1248" t="s">
        <v>393</v>
      </c>
    </row>
    <row r="1249" spans="1:8" x14ac:dyDescent="0.3">
      <c r="A1249" t="s">
        <v>389</v>
      </c>
      <c r="B1249" t="s">
        <v>390</v>
      </c>
      <c r="C1249" t="s">
        <v>403</v>
      </c>
      <c r="D1249" t="s">
        <v>391</v>
      </c>
      <c r="E1249" t="s">
        <v>153</v>
      </c>
      <c r="F1249" t="s">
        <v>392</v>
      </c>
      <c r="H1249" t="s">
        <v>393</v>
      </c>
    </row>
    <row r="1250" spans="1:8" x14ac:dyDescent="0.3">
      <c r="A1250" t="s">
        <v>389</v>
      </c>
      <c r="B1250" t="s">
        <v>390</v>
      </c>
      <c r="C1250" t="s">
        <v>404</v>
      </c>
      <c r="D1250" t="s">
        <v>391</v>
      </c>
      <c r="E1250" t="s">
        <v>153</v>
      </c>
      <c r="F1250" t="s">
        <v>392</v>
      </c>
      <c r="H1250" t="s">
        <v>393</v>
      </c>
    </row>
    <row r="1251" spans="1:8" x14ac:dyDescent="0.3">
      <c r="A1251" t="s">
        <v>389</v>
      </c>
      <c r="B1251" t="s">
        <v>390</v>
      </c>
      <c r="C1251" t="s">
        <v>405</v>
      </c>
      <c r="D1251" t="s">
        <v>391</v>
      </c>
      <c r="E1251" t="s">
        <v>153</v>
      </c>
      <c r="F1251" t="s">
        <v>392</v>
      </c>
      <c r="H1251" t="s">
        <v>393</v>
      </c>
    </row>
    <row r="1252" spans="1:8" x14ac:dyDescent="0.3">
      <c r="A1252" t="s">
        <v>389</v>
      </c>
      <c r="B1252" t="s">
        <v>390</v>
      </c>
      <c r="C1252" t="s">
        <v>406</v>
      </c>
      <c r="D1252" t="s">
        <v>391</v>
      </c>
      <c r="E1252" t="s">
        <v>153</v>
      </c>
      <c r="F1252" t="s">
        <v>392</v>
      </c>
      <c r="H1252" t="s">
        <v>393</v>
      </c>
    </row>
    <row r="1253" spans="1:8" x14ac:dyDescent="0.3">
      <c r="A1253" t="s">
        <v>389</v>
      </c>
      <c r="B1253" t="s">
        <v>390</v>
      </c>
      <c r="C1253" t="s">
        <v>407</v>
      </c>
      <c r="D1253" t="s">
        <v>391</v>
      </c>
      <c r="E1253" t="s">
        <v>153</v>
      </c>
      <c r="F1253" t="s">
        <v>392</v>
      </c>
      <c r="H1253" t="s">
        <v>393</v>
      </c>
    </row>
    <row r="1254" spans="1:8" x14ac:dyDescent="0.3">
      <c r="A1254" t="s">
        <v>389</v>
      </c>
      <c r="B1254" t="s">
        <v>390</v>
      </c>
      <c r="C1254" t="s">
        <v>408</v>
      </c>
      <c r="D1254" t="s">
        <v>391</v>
      </c>
      <c r="E1254" t="s">
        <v>153</v>
      </c>
      <c r="F1254" t="s">
        <v>392</v>
      </c>
      <c r="H1254" t="s">
        <v>393</v>
      </c>
    </row>
    <row r="1255" spans="1:8" x14ac:dyDescent="0.3">
      <c r="A1255" t="s">
        <v>389</v>
      </c>
      <c r="B1255" t="s">
        <v>390</v>
      </c>
      <c r="C1255" t="s">
        <v>409</v>
      </c>
      <c r="D1255" t="s">
        <v>391</v>
      </c>
      <c r="E1255" t="s">
        <v>153</v>
      </c>
      <c r="F1255" t="s">
        <v>392</v>
      </c>
      <c r="H1255" t="s">
        <v>393</v>
      </c>
    </row>
    <row r="1256" spans="1:8" x14ac:dyDescent="0.3">
      <c r="A1256" t="s">
        <v>389</v>
      </c>
      <c r="B1256" t="s">
        <v>390</v>
      </c>
      <c r="C1256" t="s">
        <v>410</v>
      </c>
      <c r="D1256" t="s">
        <v>391</v>
      </c>
      <c r="E1256" t="s">
        <v>153</v>
      </c>
      <c r="F1256" t="s">
        <v>392</v>
      </c>
      <c r="H1256" t="s">
        <v>393</v>
      </c>
    </row>
    <row r="1257" spans="1:8" x14ac:dyDescent="0.3">
      <c r="A1257" t="s">
        <v>389</v>
      </c>
      <c r="B1257" t="s">
        <v>390</v>
      </c>
      <c r="C1257" t="s">
        <v>411</v>
      </c>
      <c r="D1257" t="s">
        <v>391</v>
      </c>
      <c r="E1257" t="s">
        <v>153</v>
      </c>
      <c r="F1257" t="s">
        <v>392</v>
      </c>
      <c r="H1257" t="s">
        <v>393</v>
      </c>
    </row>
    <row r="1258" spans="1:8" x14ac:dyDescent="0.3">
      <c r="A1258" t="s">
        <v>389</v>
      </c>
      <c r="B1258" t="s">
        <v>390</v>
      </c>
      <c r="C1258" t="s">
        <v>186</v>
      </c>
      <c r="D1258" t="s">
        <v>391</v>
      </c>
      <c r="E1258" t="s">
        <v>153</v>
      </c>
      <c r="F1258" t="s">
        <v>392</v>
      </c>
      <c r="H1258" t="s">
        <v>393</v>
      </c>
    </row>
    <row r="1259" spans="1:8" x14ac:dyDescent="0.3">
      <c r="A1259" t="s">
        <v>389</v>
      </c>
      <c r="B1259" t="s">
        <v>390</v>
      </c>
      <c r="C1259" t="s">
        <v>187</v>
      </c>
      <c r="D1259" t="s">
        <v>391</v>
      </c>
      <c r="E1259" t="s">
        <v>153</v>
      </c>
      <c r="F1259" t="s">
        <v>392</v>
      </c>
      <c r="H1259" t="s">
        <v>393</v>
      </c>
    </row>
    <row r="1260" spans="1:8" x14ac:dyDescent="0.3">
      <c r="A1260" t="s">
        <v>389</v>
      </c>
      <c r="B1260" t="s">
        <v>390</v>
      </c>
      <c r="C1260" t="s">
        <v>188</v>
      </c>
      <c r="D1260" t="s">
        <v>391</v>
      </c>
      <c r="E1260" t="s">
        <v>153</v>
      </c>
      <c r="F1260" t="s">
        <v>392</v>
      </c>
      <c r="H1260" t="s">
        <v>393</v>
      </c>
    </row>
    <row r="1261" spans="1:8" x14ac:dyDescent="0.3">
      <c r="A1261" t="s">
        <v>389</v>
      </c>
      <c r="B1261" t="s">
        <v>390</v>
      </c>
      <c r="C1261" t="s">
        <v>189</v>
      </c>
      <c r="D1261" t="s">
        <v>391</v>
      </c>
      <c r="E1261" t="s">
        <v>153</v>
      </c>
      <c r="F1261" t="s">
        <v>392</v>
      </c>
      <c r="H1261" t="s">
        <v>393</v>
      </c>
    </row>
    <row r="1262" spans="1:8" x14ac:dyDescent="0.3">
      <c r="A1262" t="s">
        <v>389</v>
      </c>
      <c r="B1262" t="s">
        <v>390</v>
      </c>
      <c r="C1262" t="s">
        <v>190</v>
      </c>
      <c r="D1262" t="s">
        <v>391</v>
      </c>
      <c r="E1262" t="s">
        <v>153</v>
      </c>
      <c r="F1262" t="s">
        <v>392</v>
      </c>
      <c r="H1262" t="s">
        <v>393</v>
      </c>
    </row>
    <row r="1263" spans="1:8" x14ac:dyDescent="0.3">
      <c r="A1263" t="s">
        <v>389</v>
      </c>
      <c r="B1263" t="s">
        <v>390</v>
      </c>
      <c r="C1263" t="s">
        <v>191</v>
      </c>
      <c r="D1263" t="s">
        <v>391</v>
      </c>
      <c r="E1263" t="s">
        <v>153</v>
      </c>
      <c r="F1263" t="s">
        <v>392</v>
      </c>
      <c r="H1263" t="s">
        <v>393</v>
      </c>
    </row>
    <row r="1264" spans="1:8" x14ac:dyDescent="0.3">
      <c r="A1264" t="s">
        <v>389</v>
      </c>
      <c r="B1264" t="s">
        <v>390</v>
      </c>
      <c r="C1264" t="s">
        <v>192</v>
      </c>
      <c r="D1264" t="s">
        <v>391</v>
      </c>
      <c r="E1264" t="s">
        <v>153</v>
      </c>
      <c r="F1264" t="s">
        <v>392</v>
      </c>
      <c r="H1264" t="s">
        <v>393</v>
      </c>
    </row>
    <row r="1265" spans="1:8" x14ac:dyDescent="0.3">
      <c r="A1265" t="s">
        <v>389</v>
      </c>
      <c r="B1265" t="s">
        <v>390</v>
      </c>
      <c r="C1265" t="s">
        <v>193</v>
      </c>
      <c r="D1265" t="s">
        <v>391</v>
      </c>
      <c r="E1265" t="s">
        <v>153</v>
      </c>
      <c r="F1265" t="s">
        <v>392</v>
      </c>
      <c r="H1265" t="s">
        <v>393</v>
      </c>
    </row>
    <row r="1266" spans="1:8" x14ac:dyDescent="0.3">
      <c r="A1266" t="s">
        <v>389</v>
      </c>
      <c r="B1266" t="s">
        <v>390</v>
      </c>
      <c r="C1266" t="s">
        <v>194</v>
      </c>
      <c r="D1266" t="s">
        <v>391</v>
      </c>
      <c r="E1266" t="s">
        <v>153</v>
      </c>
      <c r="F1266" t="s">
        <v>392</v>
      </c>
      <c r="H1266" t="s">
        <v>393</v>
      </c>
    </row>
    <row r="1267" spans="1:8" x14ac:dyDescent="0.3">
      <c r="A1267" t="s">
        <v>389</v>
      </c>
      <c r="B1267" t="s">
        <v>390</v>
      </c>
      <c r="C1267" t="s">
        <v>195</v>
      </c>
      <c r="D1267" t="s">
        <v>391</v>
      </c>
      <c r="E1267" t="s">
        <v>153</v>
      </c>
      <c r="F1267" t="s">
        <v>392</v>
      </c>
      <c r="H1267" t="s">
        <v>393</v>
      </c>
    </row>
    <row r="1268" spans="1:8" x14ac:dyDescent="0.3">
      <c r="A1268" t="s">
        <v>389</v>
      </c>
      <c r="B1268" t="s">
        <v>390</v>
      </c>
      <c r="C1268" t="s">
        <v>198</v>
      </c>
      <c r="D1268" t="s">
        <v>391</v>
      </c>
      <c r="E1268" t="s">
        <v>153</v>
      </c>
      <c r="F1268" t="s">
        <v>392</v>
      </c>
      <c r="H1268" t="s">
        <v>393</v>
      </c>
    </row>
    <row r="1269" spans="1:8" x14ac:dyDescent="0.3">
      <c r="A1269" t="s">
        <v>389</v>
      </c>
      <c r="B1269" t="s">
        <v>390</v>
      </c>
      <c r="C1269" t="s">
        <v>199</v>
      </c>
      <c r="D1269" t="s">
        <v>391</v>
      </c>
      <c r="E1269" t="s">
        <v>153</v>
      </c>
      <c r="F1269" t="s">
        <v>392</v>
      </c>
      <c r="H1269" t="s">
        <v>393</v>
      </c>
    </row>
    <row r="1270" spans="1:8" x14ac:dyDescent="0.3">
      <c r="A1270" t="s">
        <v>389</v>
      </c>
      <c r="B1270" t="s">
        <v>390</v>
      </c>
      <c r="C1270" t="s">
        <v>200</v>
      </c>
      <c r="D1270" t="s">
        <v>391</v>
      </c>
      <c r="E1270" t="s">
        <v>153</v>
      </c>
      <c r="F1270" t="s">
        <v>392</v>
      </c>
      <c r="H1270" t="s">
        <v>393</v>
      </c>
    </row>
    <row r="1271" spans="1:8" x14ac:dyDescent="0.3">
      <c r="A1271" t="s">
        <v>389</v>
      </c>
      <c r="B1271" t="s">
        <v>390</v>
      </c>
      <c r="C1271" t="s">
        <v>201</v>
      </c>
      <c r="D1271" t="s">
        <v>391</v>
      </c>
      <c r="E1271" t="s">
        <v>153</v>
      </c>
      <c r="F1271" t="s">
        <v>392</v>
      </c>
      <c r="H1271" t="s">
        <v>393</v>
      </c>
    </row>
    <row r="1272" spans="1:8" x14ac:dyDescent="0.3">
      <c r="A1272" t="s">
        <v>389</v>
      </c>
      <c r="B1272" t="s">
        <v>390</v>
      </c>
      <c r="C1272" t="s">
        <v>202</v>
      </c>
      <c r="D1272" t="s">
        <v>391</v>
      </c>
      <c r="E1272" t="s">
        <v>153</v>
      </c>
      <c r="F1272" t="s">
        <v>392</v>
      </c>
      <c r="H1272" t="s">
        <v>393</v>
      </c>
    </row>
    <row r="1273" spans="1:8" x14ac:dyDescent="0.3">
      <c r="A1273" t="s">
        <v>389</v>
      </c>
      <c r="B1273" t="s">
        <v>390</v>
      </c>
      <c r="C1273" t="s">
        <v>203</v>
      </c>
      <c r="D1273" t="s">
        <v>391</v>
      </c>
      <c r="E1273" t="s">
        <v>153</v>
      </c>
      <c r="F1273" t="s">
        <v>392</v>
      </c>
      <c r="H1273" t="s">
        <v>393</v>
      </c>
    </row>
    <row r="1274" spans="1:8" x14ac:dyDescent="0.3">
      <c r="A1274" t="s">
        <v>389</v>
      </c>
      <c r="B1274" t="s">
        <v>390</v>
      </c>
      <c r="C1274" t="s">
        <v>204</v>
      </c>
      <c r="D1274" t="s">
        <v>391</v>
      </c>
      <c r="E1274" t="s">
        <v>153</v>
      </c>
      <c r="F1274" t="s">
        <v>392</v>
      </c>
      <c r="H1274" t="s">
        <v>393</v>
      </c>
    </row>
    <row r="1275" spans="1:8" x14ac:dyDescent="0.3">
      <c r="A1275" t="s">
        <v>389</v>
      </c>
      <c r="B1275" t="s">
        <v>390</v>
      </c>
      <c r="C1275" t="s">
        <v>205</v>
      </c>
      <c r="D1275" t="s">
        <v>391</v>
      </c>
      <c r="E1275" t="s">
        <v>153</v>
      </c>
      <c r="F1275" t="s">
        <v>392</v>
      </c>
      <c r="H1275" t="s">
        <v>393</v>
      </c>
    </row>
    <row r="1276" spans="1:8" x14ac:dyDescent="0.3">
      <c r="A1276" t="s">
        <v>389</v>
      </c>
      <c r="B1276" t="s">
        <v>390</v>
      </c>
      <c r="C1276" t="s">
        <v>206</v>
      </c>
      <c r="D1276" t="s">
        <v>391</v>
      </c>
      <c r="E1276" t="s">
        <v>153</v>
      </c>
      <c r="F1276" t="s">
        <v>392</v>
      </c>
      <c r="H1276" t="s">
        <v>393</v>
      </c>
    </row>
    <row r="1277" spans="1:8" x14ac:dyDescent="0.3">
      <c r="A1277" t="s">
        <v>389</v>
      </c>
      <c r="B1277" t="s">
        <v>390</v>
      </c>
      <c r="C1277" t="s">
        <v>207</v>
      </c>
      <c r="D1277" t="s">
        <v>391</v>
      </c>
      <c r="E1277" t="s">
        <v>153</v>
      </c>
      <c r="F1277" t="s">
        <v>392</v>
      </c>
      <c r="H1277" t="s">
        <v>393</v>
      </c>
    </row>
    <row r="1278" spans="1:8" x14ac:dyDescent="0.3">
      <c r="A1278" t="s">
        <v>389</v>
      </c>
      <c r="B1278" t="s">
        <v>390</v>
      </c>
      <c r="C1278" t="s">
        <v>208</v>
      </c>
      <c r="D1278" t="s">
        <v>391</v>
      </c>
      <c r="E1278" t="s">
        <v>153</v>
      </c>
      <c r="F1278" t="s">
        <v>392</v>
      </c>
      <c r="H1278" t="s">
        <v>393</v>
      </c>
    </row>
    <row r="1279" spans="1:8" x14ac:dyDescent="0.3">
      <c r="A1279" t="s">
        <v>389</v>
      </c>
      <c r="B1279" t="s">
        <v>390</v>
      </c>
      <c r="C1279" t="s">
        <v>209</v>
      </c>
      <c r="D1279" t="s">
        <v>391</v>
      </c>
      <c r="E1279" t="s">
        <v>153</v>
      </c>
      <c r="F1279" t="s">
        <v>392</v>
      </c>
      <c r="H1279" t="s">
        <v>393</v>
      </c>
    </row>
    <row r="1280" spans="1:8" x14ac:dyDescent="0.3">
      <c r="A1280" t="s">
        <v>389</v>
      </c>
      <c r="B1280" t="s">
        <v>390</v>
      </c>
      <c r="C1280" t="s">
        <v>210</v>
      </c>
      <c r="D1280" t="s">
        <v>391</v>
      </c>
      <c r="E1280" t="s">
        <v>153</v>
      </c>
      <c r="F1280" t="s">
        <v>392</v>
      </c>
      <c r="H1280" t="s">
        <v>393</v>
      </c>
    </row>
    <row r="1281" spans="1:8" x14ac:dyDescent="0.3">
      <c r="A1281" t="s">
        <v>389</v>
      </c>
      <c r="B1281" t="s">
        <v>390</v>
      </c>
      <c r="C1281" t="s">
        <v>211</v>
      </c>
      <c r="D1281" t="s">
        <v>391</v>
      </c>
      <c r="E1281" t="s">
        <v>153</v>
      </c>
      <c r="F1281" t="s">
        <v>392</v>
      </c>
      <c r="H1281" t="s">
        <v>393</v>
      </c>
    </row>
    <row r="1282" spans="1:8" x14ac:dyDescent="0.3">
      <c r="A1282" t="s">
        <v>389</v>
      </c>
      <c r="B1282" t="s">
        <v>390</v>
      </c>
      <c r="C1282" t="s">
        <v>212</v>
      </c>
      <c r="D1282" t="s">
        <v>391</v>
      </c>
      <c r="E1282" t="s">
        <v>153</v>
      </c>
      <c r="F1282" t="s">
        <v>392</v>
      </c>
      <c r="H1282" t="s">
        <v>393</v>
      </c>
    </row>
    <row r="1283" spans="1:8" x14ac:dyDescent="0.3">
      <c r="A1283" t="s">
        <v>389</v>
      </c>
      <c r="B1283" t="s">
        <v>390</v>
      </c>
      <c r="C1283" t="s">
        <v>213</v>
      </c>
      <c r="D1283" t="s">
        <v>391</v>
      </c>
      <c r="E1283" t="s">
        <v>153</v>
      </c>
      <c r="F1283" t="s">
        <v>392</v>
      </c>
      <c r="H1283" t="s">
        <v>393</v>
      </c>
    </row>
    <row r="1284" spans="1:8" x14ac:dyDescent="0.3">
      <c r="A1284" t="s">
        <v>389</v>
      </c>
      <c r="B1284" t="s">
        <v>390</v>
      </c>
      <c r="C1284" t="s">
        <v>150</v>
      </c>
      <c r="D1284" t="s">
        <v>391</v>
      </c>
      <c r="E1284" t="s">
        <v>153</v>
      </c>
      <c r="F1284" t="s">
        <v>392</v>
      </c>
      <c r="H1284" t="s">
        <v>393</v>
      </c>
    </row>
    <row r="1285" spans="1:8" x14ac:dyDescent="0.3">
      <c r="A1285" t="s">
        <v>389</v>
      </c>
      <c r="B1285" t="s">
        <v>390</v>
      </c>
      <c r="C1285" t="s">
        <v>149</v>
      </c>
      <c r="D1285" t="s">
        <v>391</v>
      </c>
      <c r="E1285" t="s">
        <v>153</v>
      </c>
      <c r="F1285" t="s">
        <v>392</v>
      </c>
      <c r="H1285" t="s">
        <v>393</v>
      </c>
    </row>
    <row r="1286" spans="1:8" x14ac:dyDescent="0.3">
      <c r="A1286" t="s">
        <v>389</v>
      </c>
      <c r="B1286" t="s">
        <v>390</v>
      </c>
      <c r="C1286" t="s">
        <v>150</v>
      </c>
      <c r="D1286" t="s">
        <v>391</v>
      </c>
      <c r="E1286" t="s">
        <v>153</v>
      </c>
      <c r="F1286" t="s">
        <v>392</v>
      </c>
      <c r="H1286" t="s">
        <v>393</v>
      </c>
    </row>
    <row r="1287" spans="1:8" x14ac:dyDescent="0.3">
      <c r="A1287" t="s">
        <v>389</v>
      </c>
      <c r="B1287" t="s">
        <v>390</v>
      </c>
      <c r="C1287" t="s">
        <v>226</v>
      </c>
      <c r="D1287" t="s">
        <v>391</v>
      </c>
      <c r="E1287" t="s">
        <v>214</v>
      </c>
      <c r="F1287" t="s">
        <v>392</v>
      </c>
      <c r="H1287" t="s">
        <v>393</v>
      </c>
    </row>
    <row r="1288" spans="1:8" x14ac:dyDescent="0.3">
      <c r="A1288" t="s">
        <v>389</v>
      </c>
      <c r="B1288" t="s">
        <v>390</v>
      </c>
      <c r="C1288" t="s">
        <v>149</v>
      </c>
      <c r="D1288" t="s">
        <v>391</v>
      </c>
      <c r="E1288" t="s">
        <v>214</v>
      </c>
      <c r="F1288" t="s">
        <v>392</v>
      </c>
      <c r="H1288" t="s">
        <v>393</v>
      </c>
    </row>
    <row r="1289" spans="1:8" x14ac:dyDescent="0.3">
      <c r="A1289" t="s">
        <v>389</v>
      </c>
      <c r="B1289" t="s">
        <v>390</v>
      </c>
      <c r="C1289" t="s">
        <v>150</v>
      </c>
      <c r="D1289" t="s">
        <v>391</v>
      </c>
      <c r="E1289" t="s">
        <v>214</v>
      </c>
      <c r="F1289" t="s">
        <v>392</v>
      </c>
      <c r="H1289" t="s">
        <v>393</v>
      </c>
    </row>
    <row r="1290" spans="1:8" x14ac:dyDescent="0.3">
      <c r="A1290" t="s">
        <v>389</v>
      </c>
      <c r="B1290" t="s">
        <v>390</v>
      </c>
      <c r="C1290" t="s">
        <v>394</v>
      </c>
      <c r="D1290" t="s">
        <v>391</v>
      </c>
      <c r="E1290" t="s">
        <v>214</v>
      </c>
      <c r="F1290" t="s">
        <v>392</v>
      </c>
      <c r="H1290" t="s">
        <v>393</v>
      </c>
    </row>
    <row r="1291" spans="1:8" x14ac:dyDescent="0.3">
      <c r="A1291" t="s">
        <v>389</v>
      </c>
      <c r="B1291" t="s">
        <v>390</v>
      </c>
      <c r="C1291" t="s">
        <v>395</v>
      </c>
      <c r="D1291" t="s">
        <v>391</v>
      </c>
      <c r="E1291" t="s">
        <v>214</v>
      </c>
      <c r="F1291" t="s">
        <v>392</v>
      </c>
      <c r="H1291" t="s">
        <v>393</v>
      </c>
    </row>
    <row r="1292" spans="1:8" x14ac:dyDescent="0.3">
      <c r="A1292" t="s">
        <v>389</v>
      </c>
      <c r="B1292" t="s">
        <v>390</v>
      </c>
      <c r="C1292" t="s">
        <v>396</v>
      </c>
      <c r="D1292" t="s">
        <v>391</v>
      </c>
      <c r="E1292" t="s">
        <v>214</v>
      </c>
      <c r="F1292" t="s">
        <v>392</v>
      </c>
      <c r="H1292" t="s">
        <v>393</v>
      </c>
    </row>
    <row r="1293" spans="1:8" x14ac:dyDescent="0.3">
      <c r="A1293" t="s">
        <v>389</v>
      </c>
      <c r="B1293" t="s">
        <v>390</v>
      </c>
      <c r="C1293" t="s">
        <v>397</v>
      </c>
      <c r="D1293" t="s">
        <v>391</v>
      </c>
      <c r="E1293" t="s">
        <v>214</v>
      </c>
      <c r="F1293" t="s">
        <v>392</v>
      </c>
      <c r="H1293" t="s">
        <v>393</v>
      </c>
    </row>
    <row r="1294" spans="1:8" x14ac:dyDescent="0.3">
      <c r="A1294" t="s">
        <v>389</v>
      </c>
      <c r="B1294" t="s">
        <v>390</v>
      </c>
      <c r="C1294" t="s">
        <v>398</v>
      </c>
      <c r="D1294" t="s">
        <v>391</v>
      </c>
      <c r="E1294" t="s">
        <v>214</v>
      </c>
      <c r="F1294" t="s">
        <v>392</v>
      </c>
      <c r="H1294" t="s">
        <v>393</v>
      </c>
    </row>
    <row r="1295" spans="1:8" x14ac:dyDescent="0.3">
      <c r="A1295" t="s">
        <v>389</v>
      </c>
      <c r="B1295" t="s">
        <v>390</v>
      </c>
      <c r="C1295" t="s">
        <v>399</v>
      </c>
      <c r="D1295" t="s">
        <v>391</v>
      </c>
      <c r="E1295" t="s">
        <v>214</v>
      </c>
      <c r="F1295" t="s">
        <v>392</v>
      </c>
      <c r="H1295" t="s">
        <v>393</v>
      </c>
    </row>
    <row r="1296" spans="1:8" x14ac:dyDescent="0.3">
      <c r="A1296" t="s">
        <v>389</v>
      </c>
      <c r="B1296" t="s">
        <v>390</v>
      </c>
      <c r="C1296" t="s">
        <v>400</v>
      </c>
      <c r="D1296" t="s">
        <v>391</v>
      </c>
      <c r="E1296" t="s">
        <v>214</v>
      </c>
      <c r="F1296" t="s">
        <v>392</v>
      </c>
      <c r="H1296" t="s">
        <v>393</v>
      </c>
    </row>
    <row r="1297" spans="1:8" x14ac:dyDescent="0.3">
      <c r="A1297" t="s">
        <v>389</v>
      </c>
      <c r="B1297" t="s">
        <v>390</v>
      </c>
      <c r="C1297" t="s">
        <v>401</v>
      </c>
      <c r="D1297" t="s">
        <v>391</v>
      </c>
      <c r="E1297" t="s">
        <v>214</v>
      </c>
      <c r="F1297" t="s">
        <v>392</v>
      </c>
      <c r="H1297" t="s">
        <v>393</v>
      </c>
    </row>
    <row r="1298" spans="1:8" x14ac:dyDescent="0.3">
      <c r="A1298" t="s">
        <v>389</v>
      </c>
      <c r="B1298" t="s">
        <v>390</v>
      </c>
      <c r="C1298" t="s">
        <v>402</v>
      </c>
      <c r="D1298" t="s">
        <v>391</v>
      </c>
      <c r="E1298" t="s">
        <v>214</v>
      </c>
      <c r="F1298" t="s">
        <v>392</v>
      </c>
      <c r="H1298" t="s">
        <v>393</v>
      </c>
    </row>
    <row r="1299" spans="1:8" x14ac:dyDescent="0.3">
      <c r="A1299" t="s">
        <v>389</v>
      </c>
      <c r="B1299" t="s">
        <v>390</v>
      </c>
      <c r="C1299" t="s">
        <v>403</v>
      </c>
      <c r="D1299" t="s">
        <v>391</v>
      </c>
      <c r="E1299" t="s">
        <v>214</v>
      </c>
      <c r="F1299" t="s">
        <v>392</v>
      </c>
      <c r="H1299" t="s">
        <v>393</v>
      </c>
    </row>
    <row r="1300" spans="1:8" x14ac:dyDescent="0.3">
      <c r="A1300" t="s">
        <v>389</v>
      </c>
      <c r="B1300" t="s">
        <v>390</v>
      </c>
      <c r="C1300" t="s">
        <v>404</v>
      </c>
      <c r="D1300" t="s">
        <v>391</v>
      </c>
      <c r="E1300" t="s">
        <v>214</v>
      </c>
      <c r="F1300" t="s">
        <v>392</v>
      </c>
      <c r="H1300" t="s">
        <v>393</v>
      </c>
    </row>
    <row r="1301" spans="1:8" x14ac:dyDescent="0.3">
      <c r="A1301" t="s">
        <v>389</v>
      </c>
      <c r="B1301" t="s">
        <v>390</v>
      </c>
      <c r="C1301" t="s">
        <v>405</v>
      </c>
      <c r="D1301" t="s">
        <v>391</v>
      </c>
      <c r="E1301" t="s">
        <v>214</v>
      </c>
      <c r="F1301" t="s">
        <v>392</v>
      </c>
      <c r="H1301" t="s">
        <v>393</v>
      </c>
    </row>
    <row r="1302" spans="1:8" x14ac:dyDescent="0.3">
      <c r="A1302" t="s">
        <v>389</v>
      </c>
      <c r="B1302" t="s">
        <v>390</v>
      </c>
      <c r="C1302" t="s">
        <v>406</v>
      </c>
      <c r="D1302" t="s">
        <v>391</v>
      </c>
      <c r="E1302" t="s">
        <v>214</v>
      </c>
      <c r="F1302" t="s">
        <v>392</v>
      </c>
      <c r="H1302" t="s">
        <v>393</v>
      </c>
    </row>
    <row r="1303" spans="1:8" x14ac:dyDescent="0.3">
      <c r="A1303" t="s">
        <v>389</v>
      </c>
      <c r="B1303" t="s">
        <v>390</v>
      </c>
      <c r="C1303" t="s">
        <v>407</v>
      </c>
      <c r="D1303" t="s">
        <v>391</v>
      </c>
      <c r="E1303" t="s">
        <v>214</v>
      </c>
      <c r="F1303" t="s">
        <v>392</v>
      </c>
      <c r="H1303" t="s">
        <v>393</v>
      </c>
    </row>
    <row r="1304" spans="1:8" x14ac:dyDescent="0.3">
      <c r="A1304" t="s">
        <v>389</v>
      </c>
      <c r="B1304" t="s">
        <v>390</v>
      </c>
      <c r="C1304" t="s">
        <v>408</v>
      </c>
      <c r="D1304" t="s">
        <v>391</v>
      </c>
      <c r="E1304" t="s">
        <v>214</v>
      </c>
      <c r="F1304" t="s">
        <v>392</v>
      </c>
      <c r="H1304" t="s">
        <v>393</v>
      </c>
    </row>
    <row r="1305" spans="1:8" x14ac:dyDescent="0.3">
      <c r="A1305" t="s">
        <v>389</v>
      </c>
      <c r="B1305" t="s">
        <v>390</v>
      </c>
      <c r="C1305" t="s">
        <v>409</v>
      </c>
      <c r="D1305" t="s">
        <v>391</v>
      </c>
      <c r="E1305" t="s">
        <v>214</v>
      </c>
      <c r="F1305" t="s">
        <v>392</v>
      </c>
      <c r="H1305" t="s">
        <v>393</v>
      </c>
    </row>
    <row r="1306" spans="1:8" x14ac:dyDescent="0.3">
      <c r="A1306" t="s">
        <v>389</v>
      </c>
      <c r="B1306" t="s">
        <v>390</v>
      </c>
      <c r="C1306" t="s">
        <v>410</v>
      </c>
      <c r="D1306" t="s">
        <v>391</v>
      </c>
      <c r="E1306" t="s">
        <v>214</v>
      </c>
      <c r="F1306" t="s">
        <v>392</v>
      </c>
      <c r="H1306" t="s">
        <v>393</v>
      </c>
    </row>
    <row r="1307" spans="1:8" x14ac:dyDescent="0.3">
      <c r="A1307" t="s">
        <v>389</v>
      </c>
      <c r="B1307" t="s">
        <v>390</v>
      </c>
      <c r="C1307" t="s">
        <v>411</v>
      </c>
      <c r="D1307" t="s">
        <v>391</v>
      </c>
      <c r="E1307" t="s">
        <v>214</v>
      </c>
      <c r="F1307" t="s">
        <v>392</v>
      </c>
      <c r="H1307" t="s">
        <v>393</v>
      </c>
    </row>
    <row r="1308" spans="1:8" x14ac:dyDescent="0.3">
      <c r="A1308" t="s">
        <v>389</v>
      </c>
      <c r="B1308" t="s">
        <v>390</v>
      </c>
      <c r="C1308" t="s">
        <v>198</v>
      </c>
      <c r="D1308" t="s">
        <v>391</v>
      </c>
      <c r="E1308" t="s">
        <v>214</v>
      </c>
      <c r="F1308" t="s">
        <v>392</v>
      </c>
      <c r="H1308" t="s">
        <v>393</v>
      </c>
    </row>
    <row r="1309" spans="1:8" x14ac:dyDescent="0.3">
      <c r="A1309" t="s">
        <v>389</v>
      </c>
      <c r="B1309" t="s">
        <v>390</v>
      </c>
      <c r="C1309" t="s">
        <v>199</v>
      </c>
      <c r="D1309" t="s">
        <v>391</v>
      </c>
      <c r="E1309" t="s">
        <v>214</v>
      </c>
      <c r="F1309" t="s">
        <v>392</v>
      </c>
      <c r="H1309" t="s">
        <v>393</v>
      </c>
    </row>
    <row r="1310" spans="1:8" x14ac:dyDescent="0.3">
      <c r="A1310" t="s">
        <v>389</v>
      </c>
      <c r="B1310" t="s">
        <v>390</v>
      </c>
      <c r="C1310" t="s">
        <v>200</v>
      </c>
      <c r="D1310" t="s">
        <v>391</v>
      </c>
      <c r="E1310" t="s">
        <v>214</v>
      </c>
      <c r="F1310" t="s">
        <v>392</v>
      </c>
      <c r="H1310" t="s">
        <v>393</v>
      </c>
    </row>
    <row r="1311" spans="1:8" x14ac:dyDescent="0.3">
      <c r="A1311" t="s">
        <v>389</v>
      </c>
      <c r="B1311" t="s">
        <v>390</v>
      </c>
      <c r="C1311" t="s">
        <v>201</v>
      </c>
      <c r="D1311" t="s">
        <v>391</v>
      </c>
      <c r="E1311" t="s">
        <v>214</v>
      </c>
      <c r="F1311" t="s">
        <v>392</v>
      </c>
      <c r="H1311" t="s">
        <v>393</v>
      </c>
    </row>
    <row r="1312" spans="1:8" x14ac:dyDescent="0.3">
      <c r="A1312" t="s">
        <v>389</v>
      </c>
      <c r="B1312" t="s">
        <v>390</v>
      </c>
      <c r="C1312" t="s">
        <v>202</v>
      </c>
      <c r="D1312" t="s">
        <v>391</v>
      </c>
      <c r="E1312" t="s">
        <v>214</v>
      </c>
      <c r="F1312" t="s">
        <v>392</v>
      </c>
      <c r="H1312" t="s">
        <v>393</v>
      </c>
    </row>
    <row r="1313" spans="1:8" x14ac:dyDescent="0.3">
      <c r="A1313" t="s">
        <v>389</v>
      </c>
      <c r="B1313" t="s">
        <v>390</v>
      </c>
      <c r="C1313" t="s">
        <v>203</v>
      </c>
      <c r="D1313" t="s">
        <v>391</v>
      </c>
      <c r="E1313" t="s">
        <v>214</v>
      </c>
      <c r="F1313" t="s">
        <v>392</v>
      </c>
      <c r="H1313" t="s">
        <v>393</v>
      </c>
    </row>
    <row r="1314" spans="1:8" x14ac:dyDescent="0.3">
      <c r="A1314" t="s">
        <v>389</v>
      </c>
      <c r="B1314" t="s">
        <v>390</v>
      </c>
      <c r="C1314" t="s">
        <v>204</v>
      </c>
      <c r="D1314" t="s">
        <v>391</v>
      </c>
      <c r="E1314" t="s">
        <v>214</v>
      </c>
      <c r="F1314" t="s">
        <v>392</v>
      </c>
      <c r="H1314" t="s">
        <v>393</v>
      </c>
    </row>
    <row r="1315" spans="1:8" x14ac:dyDescent="0.3">
      <c r="A1315" t="s">
        <v>389</v>
      </c>
      <c r="B1315" t="s">
        <v>390</v>
      </c>
      <c r="C1315" t="s">
        <v>205</v>
      </c>
      <c r="D1315" t="s">
        <v>391</v>
      </c>
      <c r="E1315" t="s">
        <v>214</v>
      </c>
      <c r="F1315" t="s">
        <v>392</v>
      </c>
      <c r="H1315" t="s">
        <v>393</v>
      </c>
    </row>
    <row r="1316" spans="1:8" x14ac:dyDescent="0.3">
      <c r="A1316" t="s">
        <v>389</v>
      </c>
      <c r="B1316" t="s">
        <v>390</v>
      </c>
      <c r="C1316" t="s">
        <v>206</v>
      </c>
      <c r="D1316" t="s">
        <v>391</v>
      </c>
      <c r="E1316" t="s">
        <v>214</v>
      </c>
      <c r="F1316" t="s">
        <v>392</v>
      </c>
      <c r="H1316" t="s">
        <v>393</v>
      </c>
    </row>
    <row r="1317" spans="1:8" x14ac:dyDescent="0.3">
      <c r="A1317" t="s">
        <v>389</v>
      </c>
      <c r="B1317" t="s">
        <v>390</v>
      </c>
      <c r="C1317" t="s">
        <v>207</v>
      </c>
      <c r="D1317" t="s">
        <v>391</v>
      </c>
      <c r="E1317" t="s">
        <v>214</v>
      </c>
      <c r="F1317" t="s">
        <v>392</v>
      </c>
      <c r="H1317" t="s">
        <v>393</v>
      </c>
    </row>
    <row r="1318" spans="1:8" x14ac:dyDescent="0.3">
      <c r="A1318" t="s">
        <v>389</v>
      </c>
      <c r="B1318" t="s">
        <v>390</v>
      </c>
      <c r="C1318" t="s">
        <v>208</v>
      </c>
      <c r="D1318" t="s">
        <v>391</v>
      </c>
      <c r="E1318" t="s">
        <v>214</v>
      </c>
      <c r="F1318" t="s">
        <v>392</v>
      </c>
      <c r="H1318" t="s">
        <v>393</v>
      </c>
    </row>
    <row r="1319" spans="1:8" x14ac:dyDescent="0.3">
      <c r="A1319" t="s">
        <v>389</v>
      </c>
      <c r="B1319" t="s">
        <v>390</v>
      </c>
      <c r="C1319" t="s">
        <v>209</v>
      </c>
      <c r="D1319" t="s">
        <v>391</v>
      </c>
      <c r="E1319" t="s">
        <v>214</v>
      </c>
      <c r="F1319" t="s">
        <v>392</v>
      </c>
      <c r="H1319" t="s">
        <v>393</v>
      </c>
    </row>
    <row r="1320" spans="1:8" x14ac:dyDescent="0.3">
      <c r="A1320" t="s">
        <v>389</v>
      </c>
      <c r="B1320" t="s">
        <v>390</v>
      </c>
      <c r="C1320" t="s">
        <v>210</v>
      </c>
      <c r="D1320" t="s">
        <v>391</v>
      </c>
      <c r="E1320" t="s">
        <v>214</v>
      </c>
      <c r="F1320" t="s">
        <v>392</v>
      </c>
      <c r="H1320" t="s">
        <v>393</v>
      </c>
    </row>
    <row r="1321" spans="1:8" x14ac:dyDescent="0.3">
      <c r="A1321" t="s">
        <v>389</v>
      </c>
      <c r="B1321" t="s">
        <v>390</v>
      </c>
      <c r="C1321" t="s">
        <v>211</v>
      </c>
      <c r="D1321" t="s">
        <v>391</v>
      </c>
      <c r="E1321" t="s">
        <v>214</v>
      </c>
      <c r="F1321" t="s">
        <v>392</v>
      </c>
      <c r="H1321" t="s">
        <v>393</v>
      </c>
    </row>
    <row r="1322" spans="1:8" x14ac:dyDescent="0.3">
      <c r="A1322" t="s">
        <v>389</v>
      </c>
      <c r="B1322" t="s">
        <v>390</v>
      </c>
      <c r="C1322" t="s">
        <v>212</v>
      </c>
      <c r="D1322" t="s">
        <v>391</v>
      </c>
      <c r="E1322" t="s">
        <v>214</v>
      </c>
      <c r="F1322" t="s">
        <v>392</v>
      </c>
      <c r="H1322" t="s">
        <v>393</v>
      </c>
    </row>
    <row r="1323" spans="1:8" x14ac:dyDescent="0.3">
      <c r="A1323" t="s">
        <v>389</v>
      </c>
      <c r="B1323" t="s">
        <v>390</v>
      </c>
      <c r="C1323" t="s">
        <v>213</v>
      </c>
      <c r="D1323" t="s">
        <v>391</v>
      </c>
      <c r="E1323" t="s">
        <v>214</v>
      </c>
      <c r="F1323" t="s">
        <v>392</v>
      </c>
      <c r="H1323" t="s">
        <v>393</v>
      </c>
    </row>
    <row r="1324" spans="1:8" x14ac:dyDescent="0.3">
      <c r="A1324" t="s">
        <v>389</v>
      </c>
      <c r="B1324" t="s">
        <v>390</v>
      </c>
      <c r="C1324" t="s">
        <v>150</v>
      </c>
      <c r="D1324" t="s">
        <v>391</v>
      </c>
      <c r="E1324" t="s">
        <v>214</v>
      </c>
      <c r="F1324" t="s">
        <v>392</v>
      </c>
      <c r="H1324" t="s">
        <v>393</v>
      </c>
    </row>
    <row r="1325" spans="1:8" x14ac:dyDescent="0.3">
      <c r="A1325" t="s">
        <v>389</v>
      </c>
      <c r="B1325" t="s">
        <v>390</v>
      </c>
      <c r="C1325" t="s">
        <v>215</v>
      </c>
      <c r="D1325" t="s">
        <v>391</v>
      </c>
      <c r="E1325" t="s">
        <v>214</v>
      </c>
      <c r="F1325" t="s">
        <v>392</v>
      </c>
      <c r="H1325" t="s">
        <v>393</v>
      </c>
    </row>
    <row r="1326" spans="1:8" x14ac:dyDescent="0.3">
      <c r="A1326" t="s">
        <v>389</v>
      </c>
      <c r="B1326" t="s">
        <v>390</v>
      </c>
      <c r="C1326" t="s">
        <v>216</v>
      </c>
      <c r="D1326" t="s">
        <v>391</v>
      </c>
      <c r="E1326" t="s">
        <v>214</v>
      </c>
      <c r="F1326" t="s">
        <v>392</v>
      </c>
      <c r="H1326" t="s">
        <v>393</v>
      </c>
    </row>
    <row r="1327" spans="1:8" x14ac:dyDescent="0.3">
      <c r="A1327" t="s">
        <v>389</v>
      </c>
      <c r="B1327" t="s">
        <v>390</v>
      </c>
      <c r="C1327" t="s">
        <v>217</v>
      </c>
      <c r="D1327" t="s">
        <v>391</v>
      </c>
      <c r="E1327" t="s">
        <v>214</v>
      </c>
      <c r="F1327" t="s">
        <v>392</v>
      </c>
      <c r="H1327" t="s">
        <v>393</v>
      </c>
    </row>
    <row r="1328" spans="1:8" x14ac:dyDescent="0.3">
      <c r="A1328" t="s">
        <v>389</v>
      </c>
      <c r="B1328" t="s">
        <v>390</v>
      </c>
      <c r="C1328" t="s">
        <v>218</v>
      </c>
      <c r="D1328" t="s">
        <v>391</v>
      </c>
      <c r="E1328" t="s">
        <v>214</v>
      </c>
      <c r="F1328" t="s">
        <v>392</v>
      </c>
      <c r="H1328" t="s">
        <v>393</v>
      </c>
    </row>
    <row r="1329" spans="1:8" x14ac:dyDescent="0.3">
      <c r="A1329" t="s">
        <v>389</v>
      </c>
      <c r="B1329" t="s">
        <v>390</v>
      </c>
      <c r="C1329" t="s">
        <v>219</v>
      </c>
      <c r="D1329" t="s">
        <v>391</v>
      </c>
      <c r="E1329" t="s">
        <v>214</v>
      </c>
      <c r="F1329" t="s">
        <v>392</v>
      </c>
      <c r="H1329" t="s">
        <v>393</v>
      </c>
    </row>
    <row r="1330" spans="1:8" x14ac:dyDescent="0.3">
      <c r="A1330" t="s">
        <v>389</v>
      </c>
      <c r="B1330" t="s">
        <v>390</v>
      </c>
      <c r="C1330" t="s">
        <v>220</v>
      </c>
      <c r="D1330" t="s">
        <v>391</v>
      </c>
      <c r="E1330" t="s">
        <v>214</v>
      </c>
      <c r="F1330" t="s">
        <v>392</v>
      </c>
      <c r="H1330" t="s">
        <v>393</v>
      </c>
    </row>
    <row r="1331" spans="1:8" x14ac:dyDescent="0.3">
      <c r="A1331" t="s">
        <v>389</v>
      </c>
      <c r="B1331" t="s">
        <v>390</v>
      </c>
      <c r="C1331" t="s">
        <v>221</v>
      </c>
      <c r="D1331" t="s">
        <v>391</v>
      </c>
      <c r="E1331" t="s">
        <v>214</v>
      </c>
      <c r="F1331" t="s">
        <v>392</v>
      </c>
      <c r="H1331" t="s">
        <v>393</v>
      </c>
    </row>
    <row r="1332" spans="1:8" x14ac:dyDescent="0.3">
      <c r="A1332" t="s">
        <v>389</v>
      </c>
      <c r="B1332" t="s">
        <v>390</v>
      </c>
      <c r="C1332" t="s">
        <v>222</v>
      </c>
      <c r="D1332" t="s">
        <v>391</v>
      </c>
      <c r="E1332" t="s">
        <v>214</v>
      </c>
      <c r="F1332" t="s">
        <v>392</v>
      </c>
      <c r="H1332" t="s">
        <v>393</v>
      </c>
    </row>
    <row r="1333" spans="1:8" x14ac:dyDescent="0.3">
      <c r="A1333" t="s">
        <v>389</v>
      </c>
      <c r="B1333" t="s">
        <v>390</v>
      </c>
      <c r="C1333" t="s">
        <v>223</v>
      </c>
      <c r="D1333" t="s">
        <v>391</v>
      </c>
      <c r="E1333" t="s">
        <v>214</v>
      </c>
      <c r="F1333" t="s">
        <v>392</v>
      </c>
      <c r="H1333" t="s">
        <v>393</v>
      </c>
    </row>
    <row r="1334" spans="1:8" x14ac:dyDescent="0.3">
      <c r="A1334" t="s">
        <v>389</v>
      </c>
      <c r="B1334" t="s">
        <v>390</v>
      </c>
      <c r="C1334" t="s">
        <v>224</v>
      </c>
      <c r="D1334" t="s">
        <v>391</v>
      </c>
      <c r="E1334" t="s">
        <v>214</v>
      </c>
      <c r="F1334" t="s">
        <v>392</v>
      </c>
      <c r="H1334" t="s">
        <v>393</v>
      </c>
    </row>
    <row r="1335" spans="1:8" x14ac:dyDescent="0.3">
      <c r="A1335" t="s">
        <v>389</v>
      </c>
      <c r="B1335" t="s">
        <v>390</v>
      </c>
      <c r="C1335" t="s">
        <v>225</v>
      </c>
      <c r="D1335" t="s">
        <v>391</v>
      </c>
      <c r="E1335" t="s">
        <v>214</v>
      </c>
      <c r="F1335" t="s">
        <v>392</v>
      </c>
      <c r="H1335" t="s">
        <v>393</v>
      </c>
    </row>
    <row r="1336" spans="1:8" x14ac:dyDescent="0.3">
      <c r="A1336" t="s">
        <v>389</v>
      </c>
      <c r="B1336" t="s">
        <v>390</v>
      </c>
      <c r="C1336" t="s">
        <v>226</v>
      </c>
      <c r="D1336" t="s">
        <v>391</v>
      </c>
      <c r="E1336" t="s">
        <v>227</v>
      </c>
      <c r="F1336" t="s">
        <v>392</v>
      </c>
      <c r="H1336" t="s">
        <v>393</v>
      </c>
    </row>
    <row r="1337" spans="1:8" x14ac:dyDescent="0.3">
      <c r="A1337" t="s">
        <v>389</v>
      </c>
      <c r="B1337" t="s">
        <v>390</v>
      </c>
      <c r="C1337" t="s">
        <v>229</v>
      </c>
      <c r="D1337" t="s">
        <v>391</v>
      </c>
      <c r="E1337" t="s">
        <v>227</v>
      </c>
      <c r="F1337" t="s">
        <v>392</v>
      </c>
      <c r="H1337" t="s">
        <v>393</v>
      </c>
    </row>
    <row r="1338" spans="1:8" x14ac:dyDescent="0.3">
      <c r="A1338" t="s">
        <v>389</v>
      </c>
      <c r="B1338" t="s">
        <v>390</v>
      </c>
      <c r="C1338" t="s">
        <v>230</v>
      </c>
      <c r="D1338" t="s">
        <v>391</v>
      </c>
      <c r="E1338" t="s">
        <v>227</v>
      </c>
      <c r="F1338" t="s">
        <v>392</v>
      </c>
      <c r="H1338" t="s">
        <v>393</v>
      </c>
    </row>
    <row r="1339" spans="1:8" x14ac:dyDescent="0.3">
      <c r="A1339" t="s">
        <v>389</v>
      </c>
      <c r="B1339" t="s">
        <v>390</v>
      </c>
      <c r="C1339" t="s">
        <v>15</v>
      </c>
      <c r="D1339" t="s">
        <v>391</v>
      </c>
      <c r="E1339" t="s">
        <v>227</v>
      </c>
      <c r="F1339" t="s">
        <v>392</v>
      </c>
      <c r="H1339" t="s">
        <v>393</v>
      </c>
    </row>
    <row r="1340" spans="1:8" x14ac:dyDescent="0.3">
      <c r="A1340" t="s">
        <v>389</v>
      </c>
      <c r="B1340" t="s">
        <v>390</v>
      </c>
      <c r="C1340" t="s">
        <v>231</v>
      </c>
      <c r="D1340" t="s">
        <v>391</v>
      </c>
      <c r="E1340" t="s">
        <v>227</v>
      </c>
      <c r="F1340" t="s">
        <v>392</v>
      </c>
      <c r="H1340" t="s">
        <v>393</v>
      </c>
    </row>
    <row r="1341" spans="1:8" x14ac:dyDescent="0.3">
      <c r="A1341" t="s">
        <v>389</v>
      </c>
      <c r="B1341" t="s">
        <v>390</v>
      </c>
      <c r="C1341" t="s">
        <v>232</v>
      </c>
      <c r="D1341" t="s">
        <v>391</v>
      </c>
      <c r="E1341" t="s">
        <v>227</v>
      </c>
      <c r="F1341" t="s">
        <v>392</v>
      </c>
      <c r="H1341" t="s">
        <v>393</v>
      </c>
    </row>
    <row r="1342" spans="1:8" x14ac:dyDescent="0.3">
      <c r="A1342" t="s">
        <v>389</v>
      </c>
      <c r="B1342" t="s">
        <v>390</v>
      </c>
      <c r="C1342" t="s">
        <v>17</v>
      </c>
      <c r="D1342" t="s">
        <v>391</v>
      </c>
      <c r="E1342" t="s">
        <v>227</v>
      </c>
      <c r="F1342" t="s">
        <v>392</v>
      </c>
      <c r="H1342" t="s">
        <v>393</v>
      </c>
    </row>
    <row r="1343" spans="1:8" x14ac:dyDescent="0.3">
      <c r="A1343" t="s">
        <v>389</v>
      </c>
      <c r="B1343" t="s">
        <v>390</v>
      </c>
      <c r="C1343" t="s">
        <v>394</v>
      </c>
      <c r="D1343" t="s">
        <v>391</v>
      </c>
      <c r="E1343" t="s">
        <v>227</v>
      </c>
      <c r="F1343" t="s">
        <v>392</v>
      </c>
      <c r="H1343" t="s">
        <v>393</v>
      </c>
    </row>
    <row r="1344" spans="1:8" x14ac:dyDescent="0.3">
      <c r="A1344" t="s">
        <v>389</v>
      </c>
      <c r="B1344" t="s">
        <v>390</v>
      </c>
      <c r="C1344" t="s">
        <v>395</v>
      </c>
      <c r="D1344" t="s">
        <v>391</v>
      </c>
      <c r="E1344" t="s">
        <v>227</v>
      </c>
      <c r="F1344" t="s">
        <v>392</v>
      </c>
      <c r="H1344" t="s">
        <v>393</v>
      </c>
    </row>
    <row r="1345" spans="1:8" x14ac:dyDescent="0.3">
      <c r="A1345" t="s">
        <v>389</v>
      </c>
      <c r="B1345" t="s">
        <v>390</v>
      </c>
      <c r="C1345" t="s">
        <v>396</v>
      </c>
      <c r="D1345" t="s">
        <v>391</v>
      </c>
      <c r="E1345" t="s">
        <v>227</v>
      </c>
      <c r="F1345" t="s">
        <v>392</v>
      </c>
      <c r="H1345" t="s">
        <v>393</v>
      </c>
    </row>
    <row r="1346" spans="1:8" x14ac:dyDescent="0.3">
      <c r="A1346" t="s">
        <v>389</v>
      </c>
      <c r="B1346" t="s">
        <v>390</v>
      </c>
      <c r="C1346" t="s">
        <v>397</v>
      </c>
      <c r="D1346" t="s">
        <v>391</v>
      </c>
      <c r="E1346" t="s">
        <v>227</v>
      </c>
      <c r="F1346" t="s">
        <v>392</v>
      </c>
      <c r="H1346" t="s">
        <v>393</v>
      </c>
    </row>
    <row r="1347" spans="1:8" x14ac:dyDescent="0.3">
      <c r="A1347" t="s">
        <v>389</v>
      </c>
      <c r="B1347" t="s">
        <v>390</v>
      </c>
      <c r="C1347" t="s">
        <v>398</v>
      </c>
      <c r="D1347" t="s">
        <v>391</v>
      </c>
      <c r="E1347" t="s">
        <v>227</v>
      </c>
      <c r="F1347" t="s">
        <v>392</v>
      </c>
      <c r="H1347" t="s">
        <v>393</v>
      </c>
    </row>
    <row r="1348" spans="1:8" x14ac:dyDescent="0.3">
      <c r="A1348" t="s">
        <v>389</v>
      </c>
      <c r="B1348" t="s">
        <v>390</v>
      </c>
      <c r="C1348" t="s">
        <v>399</v>
      </c>
      <c r="D1348" t="s">
        <v>391</v>
      </c>
      <c r="E1348" t="s">
        <v>227</v>
      </c>
      <c r="F1348" t="s">
        <v>392</v>
      </c>
      <c r="H1348" t="s">
        <v>393</v>
      </c>
    </row>
    <row r="1349" spans="1:8" x14ac:dyDescent="0.3">
      <c r="A1349" t="s">
        <v>389</v>
      </c>
      <c r="B1349" t="s">
        <v>390</v>
      </c>
      <c r="C1349" t="s">
        <v>400</v>
      </c>
      <c r="D1349" t="s">
        <v>391</v>
      </c>
      <c r="E1349" t="s">
        <v>227</v>
      </c>
      <c r="F1349" t="s">
        <v>392</v>
      </c>
      <c r="H1349" t="s">
        <v>393</v>
      </c>
    </row>
    <row r="1350" spans="1:8" x14ac:dyDescent="0.3">
      <c r="A1350" t="s">
        <v>389</v>
      </c>
      <c r="B1350" t="s">
        <v>390</v>
      </c>
      <c r="C1350" t="s">
        <v>401</v>
      </c>
      <c r="D1350" t="s">
        <v>391</v>
      </c>
      <c r="E1350" t="s">
        <v>227</v>
      </c>
      <c r="F1350" t="s">
        <v>392</v>
      </c>
      <c r="H1350" t="s">
        <v>393</v>
      </c>
    </row>
    <row r="1351" spans="1:8" x14ac:dyDescent="0.3">
      <c r="A1351" t="s">
        <v>389</v>
      </c>
      <c r="B1351" t="s">
        <v>390</v>
      </c>
      <c r="C1351" t="s">
        <v>402</v>
      </c>
      <c r="D1351" t="s">
        <v>391</v>
      </c>
      <c r="E1351" t="s">
        <v>227</v>
      </c>
      <c r="F1351" t="s">
        <v>392</v>
      </c>
      <c r="H1351" t="s">
        <v>393</v>
      </c>
    </row>
    <row r="1352" spans="1:8" x14ac:dyDescent="0.3">
      <c r="A1352" t="s">
        <v>389</v>
      </c>
      <c r="B1352" t="s">
        <v>390</v>
      </c>
      <c r="C1352" t="s">
        <v>403</v>
      </c>
      <c r="D1352" t="s">
        <v>391</v>
      </c>
      <c r="E1352" t="s">
        <v>227</v>
      </c>
      <c r="F1352" t="s">
        <v>392</v>
      </c>
      <c r="H1352" t="s">
        <v>393</v>
      </c>
    </row>
    <row r="1353" spans="1:8" x14ac:dyDescent="0.3">
      <c r="A1353" t="s">
        <v>389</v>
      </c>
      <c r="B1353" t="s">
        <v>390</v>
      </c>
      <c r="C1353" t="s">
        <v>404</v>
      </c>
      <c r="D1353" t="s">
        <v>391</v>
      </c>
      <c r="E1353" t="s">
        <v>227</v>
      </c>
      <c r="F1353" t="s">
        <v>392</v>
      </c>
      <c r="H1353" t="s">
        <v>393</v>
      </c>
    </row>
    <row r="1354" spans="1:8" x14ac:dyDescent="0.3">
      <c r="A1354" t="s">
        <v>389</v>
      </c>
      <c r="B1354" t="s">
        <v>390</v>
      </c>
      <c r="C1354" t="s">
        <v>405</v>
      </c>
      <c r="D1354" t="s">
        <v>391</v>
      </c>
      <c r="E1354" t="s">
        <v>227</v>
      </c>
      <c r="F1354" t="s">
        <v>392</v>
      </c>
      <c r="H1354" t="s">
        <v>393</v>
      </c>
    </row>
    <row r="1355" spans="1:8" x14ac:dyDescent="0.3">
      <c r="A1355" t="s">
        <v>389</v>
      </c>
      <c r="B1355" t="s">
        <v>390</v>
      </c>
      <c r="C1355" t="s">
        <v>406</v>
      </c>
      <c r="D1355" t="s">
        <v>391</v>
      </c>
      <c r="E1355" t="s">
        <v>227</v>
      </c>
      <c r="F1355" t="s">
        <v>392</v>
      </c>
      <c r="H1355" t="s">
        <v>393</v>
      </c>
    </row>
    <row r="1356" spans="1:8" x14ac:dyDescent="0.3">
      <c r="A1356" t="s">
        <v>389</v>
      </c>
      <c r="B1356" t="s">
        <v>390</v>
      </c>
      <c r="C1356" t="s">
        <v>407</v>
      </c>
      <c r="D1356" t="s">
        <v>391</v>
      </c>
      <c r="E1356" t="s">
        <v>227</v>
      </c>
      <c r="F1356" t="s">
        <v>392</v>
      </c>
      <c r="H1356" t="s">
        <v>393</v>
      </c>
    </row>
    <row r="1357" spans="1:8" x14ac:dyDescent="0.3">
      <c r="A1357" t="s">
        <v>389</v>
      </c>
      <c r="B1357" t="s">
        <v>390</v>
      </c>
      <c r="C1357" t="s">
        <v>408</v>
      </c>
      <c r="D1357" t="s">
        <v>391</v>
      </c>
      <c r="E1357" t="s">
        <v>227</v>
      </c>
      <c r="F1357" t="s">
        <v>392</v>
      </c>
      <c r="H1357" t="s">
        <v>393</v>
      </c>
    </row>
    <row r="1358" spans="1:8" x14ac:dyDescent="0.3">
      <c r="A1358" t="s">
        <v>389</v>
      </c>
      <c r="B1358" t="s">
        <v>390</v>
      </c>
      <c r="C1358" t="s">
        <v>409</v>
      </c>
      <c r="D1358" t="s">
        <v>391</v>
      </c>
      <c r="E1358" t="s">
        <v>227</v>
      </c>
      <c r="F1358" t="s">
        <v>392</v>
      </c>
      <c r="H1358" t="s">
        <v>393</v>
      </c>
    </row>
    <row r="1359" spans="1:8" x14ac:dyDescent="0.3">
      <c r="A1359" t="s">
        <v>389</v>
      </c>
      <c r="B1359" t="s">
        <v>390</v>
      </c>
      <c r="C1359" t="s">
        <v>410</v>
      </c>
      <c r="D1359" t="s">
        <v>391</v>
      </c>
      <c r="E1359" t="s">
        <v>227</v>
      </c>
      <c r="F1359" t="s">
        <v>392</v>
      </c>
      <c r="H1359" t="s">
        <v>393</v>
      </c>
    </row>
    <row r="1360" spans="1:8" x14ac:dyDescent="0.3">
      <c r="A1360" t="s">
        <v>389</v>
      </c>
      <c r="B1360" t="s">
        <v>390</v>
      </c>
      <c r="C1360" t="s">
        <v>411</v>
      </c>
      <c r="D1360" t="s">
        <v>391</v>
      </c>
      <c r="E1360" t="s">
        <v>227</v>
      </c>
      <c r="F1360" t="s">
        <v>392</v>
      </c>
      <c r="H1360" t="s">
        <v>393</v>
      </c>
    </row>
    <row r="1361" spans="1:8" x14ac:dyDescent="0.3">
      <c r="A1361" t="s">
        <v>389</v>
      </c>
      <c r="B1361" t="s">
        <v>390</v>
      </c>
      <c r="C1361" t="s">
        <v>240</v>
      </c>
      <c r="D1361" t="s">
        <v>391</v>
      </c>
      <c r="E1361" t="s">
        <v>227</v>
      </c>
      <c r="F1361" t="s">
        <v>392</v>
      </c>
      <c r="H1361" t="s">
        <v>393</v>
      </c>
    </row>
    <row r="1362" spans="1:8" x14ac:dyDescent="0.3">
      <c r="A1362" t="s">
        <v>389</v>
      </c>
      <c r="B1362" t="s">
        <v>390</v>
      </c>
      <c r="C1362" t="s">
        <v>241</v>
      </c>
      <c r="D1362" t="s">
        <v>391</v>
      </c>
      <c r="E1362" t="s">
        <v>227</v>
      </c>
      <c r="F1362" t="s">
        <v>392</v>
      </c>
      <c r="H1362" t="s">
        <v>393</v>
      </c>
    </row>
    <row r="1363" spans="1:8" x14ac:dyDescent="0.3">
      <c r="A1363" t="s">
        <v>389</v>
      </c>
      <c r="B1363" t="s">
        <v>390</v>
      </c>
      <c r="C1363" t="s">
        <v>242</v>
      </c>
      <c r="D1363" t="s">
        <v>391</v>
      </c>
      <c r="E1363" t="s">
        <v>227</v>
      </c>
      <c r="F1363" t="s">
        <v>392</v>
      </c>
      <c r="H1363" t="s">
        <v>393</v>
      </c>
    </row>
    <row r="1364" spans="1:8" x14ac:dyDescent="0.3">
      <c r="A1364" t="s">
        <v>389</v>
      </c>
      <c r="B1364" t="s">
        <v>390</v>
      </c>
      <c r="C1364" t="s">
        <v>243</v>
      </c>
      <c r="D1364" t="s">
        <v>391</v>
      </c>
      <c r="E1364" t="s">
        <v>227</v>
      </c>
      <c r="F1364" t="s">
        <v>392</v>
      </c>
      <c r="H1364" t="s">
        <v>393</v>
      </c>
    </row>
    <row r="1365" spans="1:8" x14ac:dyDescent="0.3">
      <c r="A1365" t="s">
        <v>389</v>
      </c>
      <c r="B1365" t="s">
        <v>390</v>
      </c>
      <c r="C1365" t="s">
        <v>244</v>
      </c>
      <c r="D1365" t="s">
        <v>391</v>
      </c>
      <c r="E1365" t="s">
        <v>227</v>
      </c>
      <c r="F1365" t="s">
        <v>392</v>
      </c>
      <c r="H1365" t="s">
        <v>393</v>
      </c>
    </row>
    <row r="1366" spans="1:8" x14ac:dyDescent="0.3">
      <c r="A1366" t="s">
        <v>389</v>
      </c>
      <c r="B1366" t="s">
        <v>390</v>
      </c>
      <c r="C1366" t="s">
        <v>245</v>
      </c>
      <c r="D1366" t="s">
        <v>391</v>
      </c>
      <c r="E1366" t="s">
        <v>227</v>
      </c>
      <c r="F1366" t="s">
        <v>392</v>
      </c>
      <c r="H1366" t="s">
        <v>393</v>
      </c>
    </row>
    <row r="1367" spans="1:8" x14ac:dyDescent="0.3">
      <c r="A1367" t="s">
        <v>389</v>
      </c>
      <c r="B1367" t="s">
        <v>390</v>
      </c>
      <c r="C1367" t="s">
        <v>246</v>
      </c>
      <c r="D1367" t="s">
        <v>391</v>
      </c>
      <c r="E1367" t="s">
        <v>227</v>
      </c>
      <c r="F1367" t="s">
        <v>392</v>
      </c>
      <c r="H1367" t="s">
        <v>393</v>
      </c>
    </row>
    <row r="1368" spans="1:8" x14ac:dyDescent="0.3">
      <c r="A1368" t="s">
        <v>389</v>
      </c>
      <c r="B1368" t="s">
        <v>390</v>
      </c>
      <c r="C1368" t="s">
        <v>256</v>
      </c>
      <c r="D1368" t="s">
        <v>391</v>
      </c>
      <c r="E1368" t="s">
        <v>227</v>
      </c>
      <c r="F1368" t="s">
        <v>392</v>
      </c>
      <c r="H1368" t="s">
        <v>393</v>
      </c>
    </row>
    <row r="1369" spans="1:8" x14ac:dyDescent="0.3">
      <c r="A1369" t="s">
        <v>389</v>
      </c>
      <c r="B1369" t="s">
        <v>390</v>
      </c>
      <c r="C1369" t="s">
        <v>257</v>
      </c>
      <c r="D1369" t="s">
        <v>391</v>
      </c>
      <c r="E1369" t="s">
        <v>227</v>
      </c>
      <c r="F1369" t="s">
        <v>392</v>
      </c>
      <c r="H1369" t="s">
        <v>393</v>
      </c>
    </row>
    <row r="1370" spans="1:8" x14ac:dyDescent="0.3">
      <c r="A1370" t="s">
        <v>389</v>
      </c>
      <c r="B1370" t="s">
        <v>390</v>
      </c>
      <c r="C1370" t="s">
        <v>258</v>
      </c>
      <c r="D1370" t="s">
        <v>391</v>
      </c>
      <c r="E1370" t="s">
        <v>227</v>
      </c>
      <c r="F1370" t="s">
        <v>392</v>
      </c>
      <c r="H1370" t="s">
        <v>393</v>
      </c>
    </row>
    <row r="1371" spans="1:8" x14ac:dyDescent="0.3">
      <c r="A1371" t="s">
        <v>389</v>
      </c>
      <c r="B1371" t="s">
        <v>390</v>
      </c>
      <c r="C1371" t="s">
        <v>259</v>
      </c>
      <c r="D1371" t="s">
        <v>391</v>
      </c>
      <c r="E1371" t="s">
        <v>227</v>
      </c>
      <c r="F1371" t="s">
        <v>392</v>
      </c>
      <c r="H1371" t="s">
        <v>393</v>
      </c>
    </row>
    <row r="1372" spans="1:8" x14ac:dyDescent="0.3">
      <c r="A1372" t="s">
        <v>389</v>
      </c>
      <c r="B1372" t="s">
        <v>390</v>
      </c>
      <c r="C1372" t="s">
        <v>260</v>
      </c>
      <c r="D1372" t="s">
        <v>391</v>
      </c>
      <c r="E1372" t="s">
        <v>227</v>
      </c>
      <c r="F1372" t="s">
        <v>392</v>
      </c>
      <c r="H1372" t="s">
        <v>393</v>
      </c>
    </row>
    <row r="1373" spans="1:8" x14ac:dyDescent="0.3">
      <c r="A1373" t="s">
        <v>389</v>
      </c>
      <c r="B1373" t="s">
        <v>390</v>
      </c>
      <c r="C1373" t="s">
        <v>261</v>
      </c>
      <c r="D1373" t="s">
        <v>391</v>
      </c>
      <c r="E1373" t="s">
        <v>227</v>
      </c>
      <c r="F1373" t="s">
        <v>392</v>
      </c>
      <c r="H1373" t="s">
        <v>393</v>
      </c>
    </row>
    <row r="1374" spans="1:8" x14ac:dyDescent="0.3">
      <c r="A1374" t="s">
        <v>389</v>
      </c>
      <c r="B1374" t="s">
        <v>390</v>
      </c>
      <c r="C1374" t="s">
        <v>262</v>
      </c>
      <c r="D1374" t="s">
        <v>391</v>
      </c>
      <c r="E1374" t="s">
        <v>227</v>
      </c>
      <c r="F1374" t="s">
        <v>392</v>
      </c>
      <c r="H1374" t="s">
        <v>393</v>
      </c>
    </row>
    <row r="1375" spans="1:8" x14ac:dyDescent="0.3">
      <c r="A1375" t="s">
        <v>389</v>
      </c>
      <c r="B1375" t="s">
        <v>390</v>
      </c>
      <c r="C1375" t="s">
        <v>233</v>
      </c>
      <c r="D1375" t="s">
        <v>391</v>
      </c>
      <c r="E1375" t="s">
        <v>227</v>
      </c>
      <c r="F1375" t="s">
        <v>392</v>
      </c>
      <c r="H1375" t="s">
        <v>393</v>
      </c>
    </row>
    <row r="1376" spans="1:8" x14ac:dyDescent="0.3">
      <c r="A1376" t="s">
        <v>389</v>
      </c>
      <c r="B1376" t="s">
        <v>390</v>
      </c>
      <c r="C1376" t="s">
        <v>234</v>
      </c>
      <c r="D1376" t="s">
        <v>391</v>
      </c>
      <c r="E1376" t="s">
        <v>227</v>
      </c>
      <c r="F1376" t="s">
        <v>392</v>
      </c>
      <c r="H1376" t="s">
        <v>393</v>
      </c>
    </row>
    <row r="1377" spans="1:8" x14ac:dyDescent="0.3">
      <c r="A1377" t="s">
        <v>389</v>
      </c>
      <c r="B1377" t="s">
        <v>390</v>
      </c>
      <c r="C1377" t="s">
        <v>235</v>
      </c>
      <c r="D1377" t="s">
        <v>391</v>
      </c>
      <c r="E1377" t="s">
        <v>227</v>
      </c>
      <c r="F1377" t="s">
        <v>392</v>
      </c>
      <c r="H1377" t="s">
        <v>393</v>
      </c>
    </row>
    <row r="1378" spans="1:8" x14ac:dyDescent="0.3">
      <c r="A1378" t="s">
        <v>389</v>
      </c>
      <c r="B1378" t="s">
        <v>390</v>
      </c>
      <c r="C1378" t="s">
        <v>236</v>
      </c>
      <c r="D1378" t="s">
        <v>391</v>
      </c>
      <c r="E1378" t="s">
        <v>227</v>
      </c>
      <c r="F1378" t="s">
        <v>392</v>
      </c>
      <c r="H1378" t="s">
        <v>393</v>
      </c>
    </row>
    <row r="1379" spans="1:8" x14ac:dyDescent="0.3">
      <c r="A1379" t="s">
        <v>389</v>
      </c>
      <c r="B1379" t="s">
        <v>390</v>
      </c>
      <c r="C1379" t="s">
        <v>237</v>
      </c>
      <c r="D1379" t="s">
        <v>391</v>
      </c>
      <c r="E1379" t="s">
        <v>227</v>
      </c>
      <c r="F1379" t="s">
        <v>392</v>
      </c>
      <c r="H1379" t="s">
        <v>393</v>
      </c>
    </row>
    <row r="1380" spans="1:8" x14ac:dyDescent="0.3">
      <c r="A1380" t="s">
        <v>389</v>
      </c>
      <c r="B1380" t="s">
        <v>390</v>
      </c>
      <c r="C1380" t="s">
        <v>238</v>
      </c>
      <c r="D1380" t="s">
        <v>391</v>
      </c>
      <c r="E1380" t="s">
        <v>227</v>
      </c>
      <c r="F1380" t="s">
        <v>392</v>
      </c>
      <c r="H1380" t="s">
        <v>393</v>
      </c>
    </row>
    <row r="1381" spans="1:8" x14ac:dyDescent="0.3">
      <c r="A1381" t="s">
        <v>389</v>
      </c>
      <c r="B1381" t="s">
        <v>390</v>
      </c>
      <c r="C1381" t="s">
        <v>239</v>
      </c>
      <c r="D1381" t="s">
        <v>391</v>
      </c>
      <c r="E1381" t="s">
        <v>227</v>
      </c>
      <c r="F1381" t="s">
        <v>392</v>
      </c>
      <c r="H1381" t="s">
        <v>393</v>
      </c>
    </row>
    <row r="1382" spans="1:8" x14ac:dyDescent="0.3">
      <c r="A1382" t="s">
        <v>389</v>
      </c>
      <c r="B1382" t="s">
        <v>390</v>
      </c>
      <c r="C1382" t="s">
        <v>226</v>
      </c>
      <c r="D1382" t="s">
        <v>391</v>
      </c>
      <c r="E1382" t="s">
        <v>248</v>
      </c>
      <c r="F1382" t="s">
        <v>392</v>
      </c>
      <c r="H1382" t="s">
        <v>393</v>
      </c>
    </row>
    <row r="1383" spans="1:8" x14ac:dyDescent="0.3">
      <c r="A1383" t="s">
        <v>389</v>
      </c>
      <c r="B1383" t="s">
        <v>390</v>
      </c>
      <c r="C1383" t="s">
        <v>149</v>
      </c>
      <c r="D1383" t="s">
        <v>391</v>
      </c>
      <c r="E1383" t="s">
        <v>248</v>
      </c>
      <c r="F1383" t="s">
        <v>392</v>
      </c>
      <c r="H1383" t="s">
        <v>393</v>
      </c>
    </row>
    <row r="1384" spans="1:8" x14ac:dyDescent="0.3">
      <c r="A1384" t="s">
        <v>389</v>
      </c>
      <c r="B1384" t="s">
        <v>390</v>
      </c>
      <c r="C1384" t="s">
        <v>150</v>
      </c>
      <c r="D1384" t="s">
        <v>391</v>
      </c>
      <c r="E1384" t="s">
        <v>248</v>
      </c>
      <c r="F1384" t="s">
        <v>392</v>
      </c>
      <c r="H1384" t="s">
        <v>393</v>
      </c>
    </row>
    <row r="1385" spans="1:8" x14ac:dyDescent="0.3">
      <c r="A1385" t="s">
        <v>389</v>
      </c>
      <c r="B1385" t="s">
        <v>390</v>
      </c>
      <c r="C1385" t="s">
        <v>394</v>
      </c>
      <c r="D1385" t="s">
        <v>391</v>
      </c>
      <c r="E1385" t="s">
        <v>248</v>
      </c>
      <c r="F1385" t="s">
        <v>392</v>
      </c>
      <c r="H1385" t="s">
        <v>393</v>
      </c>
    </row>
    <row r="1386" spans="1:8" x14ac:dyDescent="0.3">
      <c r="A1386" t="s">
        <v>389</v>
      </c>
      <c r="B1386" t="s">
        <v>390</v>
      </c>
      <c r="C1386" t="s">
        <v>395</v>
      </c>
      <c r="D1386" t="s">
        <v>391</v>
      </c>
      <c r="E1386" t="s">
        <v>248</v>
      </c>
      <c r="F1386" t="s">
        <v>392</v>
      </c>
      <c r="H1386" t="s">
        <v>393</v>
      </c>
    </row>
    <row r="1387" spans="1:8" x14ac:dyDescent="0.3">
      <c r="A1387" t="s">
        <v>389</v>
      </c>
      <c r="B1387" t="s">
        <v>390</v>
      </c>
      <c r="C1387" t="s">
        <v>396</v>
      </c>
      <c r="D1387" t="s">
        <v>391</v>
      </c>
      <c r="E1387" t="s">
        <v>248</v>
      </c>
      <c r="F1387" t="s">
        <v>392</v>
      </c>
      <c r="H1387" t="s">
        <v>393</v>
      </c>
    </row>
    <row r="1388" spans="1:8" x14ac:dyDescent="0.3">
      <c r="A1388" t="s">
        <v>389</v>
      </c>
      <c r="B1388" t="s">
        <v>390</v>
      </c>
      <c r="C1388" t="s">
        <v>397</v>
      </c>
      <c r="D1388" t="s">
        <v>391</v>
      </c>
      <c r="E1388" t="s">
        <v>248</v>
      </c>
      <c r="F1388" t="s">
        <v>392</v>
      </c>
      <c r="H1388" t="s">
        <v>393</v>
      </c>
    </row>
    <row r="1389" spans="1:8" x14ac:dyDescent="0.3">
      <c r="A1389" t="s">
        <v>389</v>
      </c>
      <c r="B1389" t="s">
        <v>390</v>
      </c>
      <c r="C1389" t="s">
        <v>398</v>
      </c>
      <c r="D1389" t="s">
        <v>391</v>
      </c>
      <c r="E1389" t="s">
        <v>248</v>
      </c>
      <c r="F1389" t="s">
        <v>392</v>
      </c>
      <c r="H1389" t="s">
        <v>393</v>
      </c>
    </row>
    <row r="1390" spans="1:8" x14ac:dyDescent="0.3">
      <c r="A1390" t="s">
        <v>389</v>
      </c>
      <c r="B1390" t="s">
        <v>390</v>
      </c>
      <c r="C1390" t="s">
        <v>399</v>
      </c>
      <c r="D1390" t="s">
        <v>391</v>
      </c>
      <c r="E1390" t="s">
        <v>248</v>
      </c>
      <c r="F1390" t="s">
        <v>392</v>
      </c>
      <c r="H1390" t="s">
        <v>393</v>
      </c>
    </row>
    <row r="1391" spans="1:8" x14ac:dyDescent="0.3">
      <c r="A1391" t="s">
        <v>389</v>
      </c>
      <c r="B1391" t="s">
        <v>390</v>
      </c>
      <c r="C1391" t="s">
        <v>400</v>
      </c>
      <c r="D1391" t="s">
        <v>391</v>
      </c>
      <c r="E1391" t="s">
        <v>248</v>
      </c>
      <c r="F1391" t="s">
        <v>392</v>
      </c>
      <c r="H1391" t="s">
        <v>393</v>
      </c>
    </row>
    <row r="1392" spans="1:8" x14ac:dyDescent="0.3">
      <c r="A1392" t="s">
        <v>389</v>
      </c>
      <c r="B1392" t="s">
        <v>390</v>
      </c>
      <c r="C1392" t="s">
        <v>401</v>
      </c>
      <c r="D1392" t="s">
        <v>391</v>
      </c>
      <c r="E1392" t="s">
        <v>248</v>
      </c>
      <c r="F1392" t="s">
        <v>392</v>
      </c>
      <c r="H1392" t="s">
        <v>393</v>
      </c>
    </row>
    <row r="1393" spans="1:8" x14ac:dyDescent="0.3">
      <c r="A1393" t="s">
        <v>389</v>
      </c>
      <c r="B1393" t="s">
        <v>390</v>
      </c>
      <c r="C1393" t="s">
        <v>402</v>
      </c>
      <c r="D1393" t="s">
        <v>391</v>
      </c>
      <c r="E1393" t="s">
        <v>248</v>
      </c>
      <c r="F1393" t="s">
        <v>392</v>
      </c>
      <c r="H1393" t="s">
        <v>393</v>
      </c>
    </row>
    <row r="1394" spans="1:8" x14ac:dyDescent="0.3">
      <c r="A1394" t="s">
        <v>389</v>
      </c>
      <c r="B1394" t="s">
        <v>390</v>
      </c>
      <c r="C1394" t="s">
        <v>403</v>
      </c>
      <c r="D1394" t="s">
        <v>391</v>
      </c>
      <c r="E1394" t="s">
        <v>248</v>
      </c>
      <c r="F1394" t="s">
        <v>392</v>
      </c>
      <c r="H1394" t="s">
        <v>393</v>
      </c>
    </row>
    <row r="1395" spans="1:8" x14ac:dyDescent="0.3">
      <c r="A1395" t="s">
        <v>389</v>
      </c>
      <c r="B1395" t="s">
        <v>390</v>
      </c>
      <c r="C1395" t="s">
        <v>404</v>
      </c>
      <c r="D1395" t="s">
        <v>391</v>
      </c>
      <c r="E1395" t="s">
        <v>248</v>
      </c>
      <c r="F1395" t="s">
        <v>392</v>
      </c>
      <c r="H1395" t="s">
        <v>393</v>
      </c>
    </row>
    <row r="1396" spans="1:8" x14ac:dyDescent="0.3">
      <c r="A1396" t="s">
        <v>389</v>
      </c>
      <c r="B1396" t="s">
        <v>390</v>
      </c>
      <c r="C1396" t="s">
        <v>405</v>
      </c>
      <c r="D1396" t="s">
        <v>391</v>
      </c>
      <c r="E1396" t="s">
        <v>248</v>
      </c>
      <c r="F1396" t="s">
        <v>392</v>
      </c>
      <c r="H1396" t="s">
        <v>393</v>
      </c>
    </row>
    <row r="1397" spans="1:8" x14ac:dyDescent="0.3">
      <c r="A1397" t="s">
        <v>389</v>
      </c>
      <c r="B1397" t="s">
        <v>390</v>
      </c>
      <c r="C1397" t="s">
        <v>406</v>
      </c>
      <c r="D1397" t="s">
        <v>391</v>
      </c>
      <c r="E1397" t="s">
        <v>248</v>
      </c>
      <c r="F1397" t="s">
        <v>392</v>
      </c>
      <c r="H1397" t="s">
        <v>393</v>
      </c>
    </row>
    <row r="1398" spans="1:8" x14ac:dyDescent="0.3">
      <c r="A1398" t="s">
        <v>389</v>
      </c>
      <c r="B1398" t="s">
        <v>390</v>
      </c>
      <c r="C1398" t="s">
        <v>407</v>
      </c>
      <c r="D1398" t="s">
        <v>391</v>
      </c>
      <c r="E1398" t="s">
        <v>248</v>
      </c>
      <c r="F1398" t="s">
        <v>392</v>
      </c>
      <c r="H1398" t="s">
        <v>393</v>
      </c>
    </row>
    <row r="1399" spans="1:8" x14ac:dyDescent="0.3">
      <c r="A1399" t="s">
        <v>389</v>
      </c>
      <c r="B1399" t="s">
        <v>390</v>
      </c>
      <c r="C1399" t="s">
        <v>408</v>
      </c>
      <c r="D1399" t="s">
        <v>391</v>
      </c>
      <c r="E1399" t="s">
        <v>248</v>
      </c>
      <c r="F1399" t="s">
        <v>392</v>
      </c>
      <c r="H1399" t="s">
        <v>393</v>
      </c>
    </row>
    <row r="1400" spans="1:8" x14ac:dyDescent="0.3">
      <c r="A1400" t="s">
        <v>389</v>
      </c>
      <c r="B1400" t="s">
        <v>390</v>
      </c>
      <c r="C1400" t="s">
        <v>409</v>
      </c>
      <c r="D1400" t="s">
        <v>391</v>
      </c>
      <c r="E1400" t="s">
        <v>248</v>
      </c>
      <c r="F1400" t="s">
        <v>392</v>
      </c>
      <c r="H1400" t="s">
        <v>393</v>
      </c>
    </row>
    <row r="1401" spans="1:8" x14ac:dyDescent="0.3">
      <c r="A1401" t="s">
        <v>389</v>
      </c>
      <c r="B1401" t="s">
        <v>390</v>
      </c>
      <c r="C1401" t="s">
        <v>410</v>
      </c>
      <c r="D1401" t="s">
        <v>391</v>
      </c>
      <c r="E1401" t="s">
        <v>248</v>
      </c>
      <c r="F1401" t="s">
        <v>392</v>
      </c>
      <c r="H1401" t="s">
        <v>393</v>
      </c>
    </row>
    <row r="1402" spans="1:8" x14ac:dyDescent="0.3">
      <c r="A1402" t="s">
        <v>389</v>
      </c>
      <c r="B1402" t="s">
        <v>390</v>
      </c>
      <c r="C1402" t="s">
        <v>411</v>
      </c>
      <c r="D1402" t="s">
        <v>391</v>
      </c>
      <c r="E1402" t="s">
        <v>248</v>
      </c>
      <c r="F1402" t="s">
        <v>392</v>
      </c>
      <c r="H1402" t="s">
        <v>393</v>
      </c>
    </row>
    <row r="1403" spans="1:8" x14ac:dyDescent="0.3">
      <c r="A1403" t="s">
        <v>389</v>
      </c>
      <c r="B1403" t="s">
        <v>390</v>
      </c>
      <c r="C1403" t="s">
        <v>198</v>
      </c>
      <c r="D1403" t="s">
        <v>391</v>
      </c>
      <c r="E1403" t="s">
        <v>248</v>
      </c>
      <c r="F1403" t="s">
        <v>392</v>
      </c>
      <c r="H1403" t="s">
        <v>393</v>
      </c>
    </row>
    <row r="1404" spans="1:8" x14ac:dyDescent="0.3">
      <c r="A1404" t="s">
        <v>389</v>
      </c>
      <c r="B1404" t="s">
        <v>390</v>
      </c>
      <c r="C1404" t="s">
        <v>199</v>
      </c>
      <c r="D1404" t="s">
        <v>391</v>
      </c>
      <c r="E1404" t="s">
        <v>248</v>
      </c>
      <c r="F1404" t="s">
        <v>392</v>
      </c>
      <c r="H1404" t="s">
        <v>393</v>
      </c>
    </row>
    <row r="1405" spans="1:8" x14ac:dyDescent="0.3">
      <c r="A1405" t="s">
        <v>389</v>
      </c>
      <c r="B1405" t="s">
        <v>390</v>
      </c>
      <c r="C1405" t="s">
        <v>200</v>
      </c>
      <c r="D1405" t="s">
        <v>391</v>
      </c>
      <c r="E1405" t="s">
        <v>248</v>
      </c>
      <c r="F1405" t="s">
        <v>392</v>
      </c>
      <c r="H1405" t="s">
        <v>393</v>
      </c>
    </row>
    <row r="1406" spans="1:8" x14ac:dyDescent="0.3">
      <c r="A1406" t="s">
        <v>389</v>
      </c>
      <c r="B1406" t="s">
        <v>390</v>
      </c>
      <c r="C1406" t="s">
        <v>201</v>
      </c>
      <c r="D1406" t="s">
        <v>391</v>
      </c>
      <c r="E1406" t="s">
        <v>248</v>
      </c>
      <c r="F1406" t="s">
        <v>392</v>
      </c>
      <c r="H1406" t="s">
        <v>393</v>
      </c>
    </row>
    <row r="1407" spans="1:8" x14ac:dyDescent="0.3">
      <c r="A1407" t="s">
        <v>389</v>
      </c>
      <c r="B1407" t="s">
        <v>390</v>
      </c>
      <c r="C1407" t="s">
        <v>202</v>
      </c>
      <c r="D1407" t="s">
        <v>391</v>
      </c>
      <c r="E1407" t="s">
        <v>248</v>
      </c>
      <c r="F1407" t="s">
        <v>392</v>
      </c>
      <c r="H1407" t="s">
        <v>393</v>
      </c>
    </row>
    <row r="1408" spans="1:8" x14ac:dyDescent="0.3">
      <c r="A1408" t="s">
        <v>389</v>
      </c>
      <c r="B1408" t="s">
        <v>390</v>
      </c>
      <c r="C1408" t="s">
        <v>203</v>
      </c>
      <c r="D1408" t="s">
        <v>391</v>
      </c>
      <c r="E1408" t="s">
        <v>248</v>
      </c>
      <c r="F1408" t="s">
        <v>392</v>
      </c>
      <c r="H1408" t="s">
        <v>393</v>
      </c>
    </row>
    <row r="1409" spans="1:8" x14ac:dyDescent="0.3">
      <c r="A1409" t="s">
        <v>389</v>
      </c>
      <c r="B1409" t="s">
        <v>390</v>
      </c>
      <c r="C1409" t="s">
        <v>204</v>
      </c>
      <c r="D1409" t="s">
        <v>391</v>
      </c>
      <c r="E1409" t="s">
        <v>248</v>
      </c>
      <c r="F1409" t="s">
        <v>392</v>
      </c>
      <c r="H1409" t="s">
        <v>393</v>
      </c>
    </row>
    <row r="1410" spans="1:8" x14ac:dyDescent="0.3">
      <c r="A1410" t="s">
        <v>389</v>
      </c>
      <c r="B1410" t="s">
        <v>390</v>
      </c>
      <c r="C1410" t="s">
        <v>205</v>
      </c>
      <c r="D1410" t="s">
        <v>391</v>
      </c>
      <c r="E1410" t="s">
        <v>248</v>
      </c>
      <c r="F1410" t="s">
        <v>392</v>
      </c>
      <c r="H1410" t="s">
        <v>393</v>
      </c>
    </row>
    <row r="1411" spans="1:8" x14ac:dyDescent="0.3">
      <c r="A1411" t="s">
        <v>389</v>
      </c>
      <c r="B1411" t="s">
        <v>390</v>
      </c>
      <c r="C1411" t="s">
        <v>206</v>
      </c>
      <c r="D1411" t="s">
        <v>391</v>
      </c>
      <c r="E1411" t="s">
        <v>248</v>
      </c>
      <c r="F1411" t="s">
        <v>392</v>
      </c>
      <c r="H1411" t="s">
        <v>393</v>
      </c>
    </row>
    <row r="1412" spans="1:8" x14ac:dyDescent="0.3">
      <c r="A1412" t="s">
        <v>389</v>
      </c>
      <c r="B1412" t="s">
        <v>390</v>
      </c>
      <c r="C1412" t="s">
        <v>207</v>
      </c>
      <c r="D1412" t="s">
        <v>391</v>
      </c>
      <c r="E1412" t="s">
        <v>248</v>
      </c>
      <c r="F1412" t="s">
        <v>392</v>
      </c>
      <c r="H1412" t="s">
        <v>393</v>
      </c>
    </row>
    <row r="1413" spans="1:8" x14ac:dyDescent="0.3">
      <c r="A1413" t="s">
        <v>389</v>
      </c>
      <c r="B1413" t="s">
        <v>390</v>
      </c>
      <c r="C1413" t="s">
        <v>208</v>
      </c>
      <c r="D1413" t="s">
        <v>391</v>
      </c>
      <c r="E1413" t="s">
        <v>248</v>
      </c>
      <c r="F1413" t="s">
        <v>392</v>
      </c>
      <c r="H1413" t="s">
        <v>393</v>
      </c>
    </row>
    <row r="1414" spans="1:8" x14ac:dyDescent="0.3">
      <c r="A1414" t="s">
        <v>389</v>
      </c>
      <c r="B1414" t="s">
        <v>390</v>
      </c>
      <c r="C1414" t="s">
        <v>209</v>
      </c>
      <c r="D1414" t="s">
        <v>391</v>
      </c>
      <c r="E1414" t="s">
        <v>248</v>
      </c>
      <c r="F1414" t="s">
        <v>392</v>
      </c>
      <c r="H1414" t="s">
        <v>393</v>
      </c>
    </row>
    <row r="1415" spans="1:8" x14ac:dyDescent="0.3">
      <c r="A1415" t="s">
        <v>389</v>
      </c>
      <c r="B1415" t="s">
        <v>390</v>
      </c>
      <c r="C1415" t="s">
        <v>210</v>
      </c>
      <c r="D1415" t="s">
        <v>391</v>
      </c>
      <c r="E1415" t="s">
        <v>248</v>
      </c>
      <c r="F1415" t="s">
        <v>392</v>
      </c>
      <c r="H1415" t="s">
        <v>393</v>
      </c>
    </row>
    <row r="1416" spans="1:8" x14ac:dyDescent="0.3">
      <c r="A1416" t="s">
        <v>389</v>
      </c>
      <c r="B1416" t="s">
        <v>390</v>
      </c>
      <c r="C1416" t="s">
        <v>211</v>
      </c>
      <c r="D1416" t="s">
        <v>391</v>
      </c>
      <c r="E1416" t="s">
        <v>248</v>
      </c>
      <c r="F1416" t="s">
        <v>392</v>
      </c>
      <c r="H1416" t="s">
        <v>393</v>
      </c>
    </row>
    <row r="1417" spans="1:8" x14ac:dyDescent="0.3">
      <c r="A1417" t="s">
        <v>389</v>
      </c>
      <c r="B1417" t="s">
        <v>390</v>
      </c>
      <c r="C1417" t="s">
        <v>212</v>
      </c>
      <c r="D1417" t="s">
        <v>391</v>
      </c>
      <c r="E1417" t="s">
        <v>248</v>
      </c>
      <c r="F1417" t="s">
        <v>392</v>
      </c>
      <c r="H1417" t="s">
        <v>393</v>
      </c>
    </row>
    <row r="1418" spans="1:8" x14ac:dyDescent="0.3">
      <c r="A1418" t="s">
        <v>389</v>
      </c>
      <c r="B1418" t="s">
        <v>390</v>
      </c>
      <c r="C1418" t="s">
        <v>213</v>
      </c>
      <c r="D1418" t="s">
        <v>391</v>
      </c>
      <c r="E1418" t="s">
        <v>248</v>
      </c>
      <c r="F1418" t="s">
        <v>392</v>
      </c>
      <c r="H1418" t="s">
        <v>393</v>
      </c>
    </row>
    <row r="1419" spans="1:8" x14ac:dyDescent="0.3">
      <c r="A1419" t="s">
        <v>389</v>
      </c>
      <c r="B1419" t="s">
        <v>390</v>
      </c>
      <c r="C1419" t="s">
        <v>150</v>
      </c>
      <c r="D1419" t="s">
        <v>391</v>
      </c>
      <c r="E1419" t="s">
        <v>248</v>
      </c>
      <c r="F1419" t="s">
        <v>392</v>
      </c>
      <c r="H1419" t="s">
        <v>393</v>
      </c>
    </row>
    <row r="1420" spans="1:8" x14ac:dyDescent="0.3">
      <c r="A1420" t="s">
        <v>389</v>
      </c>
      <c r="B1420" t="s">
        <v>390</v>
      </c>
      <c r="C1420" t="s">
        <v>256</v>
      </c>
      <c r="D1420" t="s">
        <v>391</v>
      </c>
      <c r="E1420" t="s">
        <v>248</v>
      </c>
      <c r="F1420" t="s">
        <v>392</v>
      </c>
      <c r="H1420" t="s">
        <v>393</v>
      </c>
    </row>
    <row r="1421" spans="1:8" x14ac:dyDescent="0.3">
      <c r="A1421" t="s">
        <v>389</v>
      </c>
      <c r="B1421" t="s">
        <v>390</v>
      </c>
      <c r="C1421" t="s">
        <v>257</v>
      </c>
      <c r="D1421" t="s">
        <v>391</v>
      </c>
      <c r="E1421" t="s">
        <v>248</v>
      </c>
      <c r="F1421" t="s">
        <v>392</v>
      </c>
      <c r="H1421" t="s">
        <v>393</v>
      </c>
    </row>
    <row r="1422" spans="1:8" x14ac:dyDescent="0.3">
      <c r="A1422" t="s">
        <v>389</v>
      </c>
      <c r="B1422" t="s">
        <v>390</v>
      </c>
      <c r="C1422" t="s">
        <v>258</v>
      </c>
      <c r="D1422" t="s">
        <v>391</v>
      </c>
      <c r="E1422" t="s">
        <v>248</v>
      </c>
      <c r="F1422" t="s">
        <v>392</v>
      </c>
      <c r="H1422" t="s">
        <v>393</v>
      </c>
    </row>
    <row r="1423" spans="1:8" x14ac:dyDescent="0.3">
      <c r="A1423" t="s">
        <v>389</v>
      </c>
      <c r="B1423" t="s">
        <v>390</v>
      </c>
      <c r="C1423" t="s">
        <v>259</v>
      </c>
      <c r="D1423" t="s">
        <v>391</v>
      </c>
      <c r="E1423" t="s">
        <v>248</v>
      </c>
      <c r="F1423" t="s">
        <v>392</v>
      </c>
      <c r="H1423" t="s">
        <v>393</v>
      </c>
    </row>
    <row r="1424" spans="1:8" x14ac:dyDescent="0.3">
      <c r="A1424" t="s">
        <v>389</v>
      </c>
      <c r="B1424" t="s">
        <v>390</v>
      </c>
      <c r="C1424" t="s">
        <v>260</v>
      </c>
      <c r="D1424" t="s">
        <v>391</v>
      </c>
      <c r="E1424" t="s">
        <v>248</v>
      </c>
      <c r="F1424" t="s">
        <v>392</v>
      </c>
      <c r="H1424" t="s">
        <v>393</v>
      </c>
    </row>
    <row r="1425" spans="1:8" x14ac:dyDescent="0.3">
      <c r="A1425" t="s">
        <v>389</v>
      </c>
      <c r="B1425" t="s">
        <v>390</v>
      </c>
      <c r="C1425" t="s">
        <v>261</v>
      </c>
      <c r="D1425" t="s">
        <v>391</v>
      </c>
      <c r="E1425" t="s">
        <v>248</v>
      </c>
      <c r="F1425" t="s">
        <v>392</v>
      </c>
      <c r="H1425" t="s">
        <v>393</v>
      </c>
    </row>
    <row r="1426" spans="1:8" x14ac:dyDescent="0.3">
      <c r="A1426" t="s">
        <v>389</v>
      </c>
      <c r="B1426" t="s">
        <v>390</v>
      </c>
      <c r="C1426" t="s">
        <v>262</v>
      </c>
      <c r="D1426" t="s">
        <v>391</v>
      </c>
      <c r="E1426" t="s">
        <v>248</v>
      </c>
      <c r="F1426" t="s">
        <v>392</v>
      </c>
      <c r="H1426" t="s">
        <v>393</v>
      </c>
    </row>
    <row r="1427" spans="1:8" x14ac:dyDescent="0.3">
      <c r="A1427" t="s">
        <v>389</v>
      </c>
      <c r="B1427" t="s">
        <v>390</v>
      </c>
      <c r="C1427" t="s">
        <v>229</v>
      </c>
      <c r="D1427" t="s">
        <v>391</v>
      </c>
      <c r="E1427" t="s">
        <v>248</v>
      </c>
      <c r="F1427" t="s">
        <v>392</v>
      </c>
      <c r="H1427" t="s">
        <v>393</v>
      </c>
    </row>
    <row r="1428" spans="1:8" x14ac:dyDescent="0.3">
      <c r="A1428" t="s">
        <v>389</v>
      </c>
      <c r="B1428" t="s">
        <v>390</v>
      </c>
      <c r="C1428" t="s">
        <v>230</v>
      </c>
      <c r="D1428" t="s">
        <v>391</v>
      </c>
      <c r="E1428" t="s">
        <v>248</v>
      </c>
      <c r="F1428" t="s">
        <v>392</v>
      </c>
      <c r="H1428" t="s">
        <v>393</v>
      </c>
    </row>
    <row r="1429" spans="1:8" x14ac:dyDescent="0.3">
      <c r="A1429" t="s">
        <v>389</v>
      </c>
      <c r="B1429" t="s">
        <v>390</v>
      </c>
      <c r="C1429" t="s">
        <v>15</v>
      </c>
      <c r="D1429" t="s">
        <v>391</v>
      </c>
      <c r="E1429" t="s">
        <v>248</v>
      </c>
      <c r="F1429" t="s">
        <v>392</v>
      </c>
      <c r="H1429" t="s">
        <v>393</v>
      </c>
    </row>
    <row r="1430" spans="1:8" x14ac:dyDescent="0.3">
      <c r="A1430" t="s">
        <v>389</v>
      </c>
      <c r="B1430" t="s">
        <v>390</v>
      </c>
      <c r="C1430" t="s">
        <v>231</v>
      </c>
      <c r="D1430" t="s">
        <v>391</v>
      </c>
      <c r="E1430" t="s">
        <v>248</v>
      </c>
      <c r="F1430" t="s">
        <v>392</v>
      </c>
      <c r="H1430" t="s">
        <v>393</v>
      </c>
    </row>
    <row r="1431" spans="1:8" x14ac:dyDescent="0.3">
      <c r="A1431" t="s">
        <v>389</v>
      </c>
      <c r="B1431" t="s">
        <v>390</v>
      </c>
      <c r="C1431" t="s">
        <v>232</v>
      </c>
      <c r="D1431" t="s">
        <v>391</v>
      </c>
      <c r="E1431" t="s">
        <v>248</v>
      </c>
      <c r="F1431" t="s">
        <v>392</v>
      </c>
      <c r="H1431" t="s">
        <v>393</v>
      </c>
    </row>
    <row r="1432" spans="1:8" x14ac:dyDescent="0.3">
      <c r="A1432" t="s">
        <v>389</v>
      </c>
      <c r="B1432" t="s">
        <v>390</v>
      </c>
      <c r="C1432" t="s">
        <v>17</v>
      </c>
      <c r="D1432" t="s">
        <v>391</v>
      </c>
      <c r="E1432" t="s">
        <v>248</v>
      </c>
      <c r="F1432" t="s">
        <v>392</v>
      </c>
      <c r="H1432" t="s">
        <v>393</v>
      </c>
    </row>
    <row r="1433" spans="1:8" x14ac:dyDescent="0.3">
      <c r="A1433" t="s">
        <v>389</v>
      </c>
      <c r="B1433" t="s">
        <v>390</v>
      </c>
      <c r="C1433" t="s">
        <v>226</v>
      </c>
      <c r="D1433" t="s">
        <v>391</v>
      </c>
      <c r="E1433" t="s">
        <v>263</v>
      </c>
      <c r="F1433" t="s">
        <v>392</v>
      </c>
      <c r="H1433" t="s">
        <v>393</v>
      </c>
    </row>
    <row r="1434" spans="1:8" x14ac:dyDescent="0.3">
      <c r="A1434" t="s">
        <v>389</v>
      </c>
      <c r="B1434" t="s">
        <v>390</v>
      </c>
      <c r="C1434" t="s">
        <v>26</v>
      </c>
      <c r="D1434" t="s">
        <v>391</v>
      </c>
      <c r="E1434" t="s">
        <v>263</v>
      </c>
      <c r="F1434" t="s">
        <v>392</v>
      </c>
      <c r="H1434" t="s">
        <v>393</v>
      </c>
    </row>
    <row r="1435" spans="1:8" x14ac:dyDescent="0.3">
      <c r="A1435" t="s">
        <v>389</v>
      </c>
      <c r="B1435" t="s">
        <v>390</v>
      </c>
      <c r="C1435" t="s">
        <v>217</v>
      </c>
      <c r="D1435" t="s">
        <v>391</v>
      </c>
      <c r="E1435" t="s">
        <v>263</v>
      </c>
      <c r="F1435" t="s">
        <v>392</v>
      </c>
      <c r="H1435" t="s">
        <v>393</v>
      </c>
    </row>
    <row r="1436" spans="1:8" x14ac:dyDescent="0.3">
      <c r="A1436" t="s">
        <v>389</v>
      </c>
      <c r="B1436" t="s">
        <v>390</v>
      </c>
      <c r="C1436" t="s">
        <v>218</v>
      </c>
      <c r="D1436" t="s">
        <v>391</v>
      </c>
      <c r="E1436" t="s">
        <v>263</v>
      </c>
      <c r="F1436" t="s">
        <v>392</v>
      </c>
      <c r="H1436" t="s">
        <v>393</v>
      </c>
    </row>
    <row r="1437" spans="1:8" x14ac:dyDescent="0.3">
      <c r="A1437" t="s">
        <v>389</v>
      </c>
      <c r="B1437" t="s">
        <v>390</v>
      </c>
      <c r="C1437" t="s">
        <v>219</v>
      </c>
      <c r="D1437" t="s">
        <v>391</v>
      </c>
      <c r="E1437" t="s">
        <v>263</v>
      </c>
      <c r="F1437" t="s">
        <v>392</v>
      </c>
      <c r="H1437" t="s">
        <v>393</v>
      </c>
    </row>
    <row r="1438" spans="1:8" x14ac:dyDescent="0.3">
      <c r="A1438" t="s">
        <v>389</v>
      </c>
      <c r="B1438" t="s">
        <v>390</v>
      </c>
      <c r="C1438" t="s">
        <v>264</v>
      </c>
      <c r="D1438" t="s">
        <v>391</v>
      </c>
      <c r="E1438" t="s">
        <v>263</v>
      </c>
      <c r="F1438" t="s">
        <v>392</v>
      </c>
      <c r="H1438" t="s">
        <v>393</v>
      </c>
    </row>
    <row r="1439" spans="1:8" x14ac:dyDescent="0.3">
      <c r="A1439" t="s">
        <v>389</v>
      </c>
      <c r="B1439" t="s">
        <v>390</v>
      </c>
      <c r="C1439" t="s">
        <v>222</v>
      </c>
      <c r="D1439" t="s">
        <v>391</v>
      </c>
      <c r="E1439" t="s">
        <v>263</v>
      </c>
      <c r="F1439" t="s">
        <v>392</v>
      </c>
      <c r="H1439" t="s">
        <v>393</v>
      </c>
    </row>
    <row r="1440" spans="1:8" x14ac:dyDescent="0.3">
      <c r="A1440" t="s">
        <v>389</v>
      </c>
      <c r="B1440" t="s">
        <v>390</v>
      </c>
      <c r="C1440" t="s">
        <v>223</v>
      </c>
      <c r="D1440" t="s">
        <v>391</v>
      </c>
      <c r="E1440" t="s">
        <v>263</v>
      </c>
      <c r="F1440" t="s">
        <v>392</v>
      </c>
      <c r="H1440" t="s">
        <v>393</v>
      </c>
    </row>
    <row r="1441" spans="1:8" x14ac:dyDescent="0.3">
      <c r="A1441" t="s">
        <v>389</v>
      </c>
      <c r="B1441" t="s">
        <v>390</v>
      </c>
      <c r="C1441" t="s">
        <v>224</v>
      </c>
      <c r="D1441" t="s">
        <v>391</v>
      </c>
      <c r="E1441" t="s">
        <v>263</v>
      </c>
      <c r="F1441" t="s">
        <v>392</v>
      </c>
      <c r="H1441" t="s">
        <v>393</v>
      </c>
    </row>
    <row r="1442" spans="1:8" x14ac:dyDescent="0.3">
      <c r="A1442" t="s">
        <v>389</v>
      </c>
      <c r="B1442" t="s">
        <v>390</v>
      </c>
      <c r="C1442" t="s">
        <v>225</v>
      </c>
      <c r="D1442" t="s">
        <v>391</v>
      </c>
      <c r="E1442" t="s">
        <v>263</v>
      </c>
      <c r="F1442" t="s">
        <v>392</v>
      </c>
      <c r="H1442" t="s">
        <v>393</v>
      </c>
    </row>
    <row r="1443" spans="1:8" x14ac:dyDescent="0.3">
      <c r="A1443" t="s">
        <v>389</v>
      </c>
      <c r="B1443" t="s">
        <v>390</v>
      </c>
      <c r="C1443" t="s">
        <v>265</v>
      </c>
      <c r="D1443" t="s">
        <v>391</v>
      </c>
      <c r="E1443" t="s">
        <v>263</v>
      </c>
      <c r="F1443" t="s">
        <v>392</v>
      </c>
      <c r="H1443" t="s">
        <v>393</v>
      </c>
    </row>
    <row r="1444" spans="1:8" x14ac:dyDescent="0.3">
      <c r="A1444" t="s">
        <v>389</v>
      </c>
      <c r="B1444" t="s">
        <v>390</v>
      </c>
      <c r="C1444" t="s">
        <v>266</v>
      </c>
      <c r="D1444" t="s">
        <v>391</v>
      </c>
      <c r="E1444" t="s">
        <v>263</v>
      </c>
      <c r="F1444" t="s">
        <v>392</v>
      </c>
      <c r="H1444" t="s">
        <v>393</v>
      </c>
    </row>
    <row r="1445" spans="1:8" x14ac:dyDescent="0.3">
      <c r="A1445" t="s">
        <v>389</v>
      </c>
      <c r="B1445" t="s">
        <v>390</v>
      </c>
      <c r="C1445" t="s">
        <v>267</v>
      </c>
      <c r="D1445" t="s">
        <v>391</v>
      </c>
      <c r="E1445" t="s">
        <v>263</v>
      </c>
      <c r="F1445" t="s">
        <v>392</v>
      </c>
      <c r="H1445" t="s">
        <v>393</v>
      </c>
    </row>
    <row r="1446" spans="1:8" x14ac:dyDescent="0.3">
      <c r="A1446" t="s">
        <v>389</v>
      </c>
      <c r="B1446" t="s">
        <v>390</v>
      </c>
      <c r="C1446" t="s">
        <v>268</v>
      </c>
      <c r="D1446" t="s">
        <v>391</v>
      </c>
      <c r="E1446" t="s">
        <v>263</v>
      </c>
      <c r="F1446" t="s">
        <v>392</v>
      </c>
      <c r="H1446" t="s">
        <v>393</v>
      </c>
    </row>
    <row r="1447" spans="1:8" x14ac:dyDescent="0.3">
      <c r="A1447" t="s">
        <v>389</v>
      </c>
      <c r="B1447" t="s">
        <v>390</v>
      </c>
      <c r="C1447" t="s">
        <v>269</v>
      </c>
      <c r="D1447" t="s">
        <v>391</v>
      </c>
      <c r="E1447" t="s">
        <v>263</v>
      </c>
      <c r="F1447" t="s">
        <v>392</v>
      </c>
      <c r="H1447" t="s">
        <v>393</v>
      </c>
    </row>
    <row r="1448" spans="1:8" x14ac:dyDescent="0.3">
      <c r="A1448" t="s">
        <v>389</v>
      </c>
      <c r="B1448" t="s">
        <v>390</v>
      </c>
      <c r="C1448" t="s">
        <v>270</v>
      </c>
      <c r="D1448" t="s">
        <v>391</v>
      </c>
      <c r="E1448" t="s">
        <v>263</v>
      </c>
      <c r="F1448" t="s">
        <v>392</v>
      </c>
      <c r="H1448" t="s">
        <v>393</v>
      </c>
    </row>
    <row r="1449" spans="1:8" x14ac:dyDescent="0.3">
      <c r="A1449" t="s">
        <v>389</v>
      </c>
      <c r="B1449" t="s">
        <v>390</v>
      </c>
      <c r="C1449" t="s">
        <v>271</v>
      </c>
      <c r="D1449" t="s">
        <v>391</v>
      </c>
      <c r="E1449" t="s">
        <v>263</v>
      </c>
      <c r="F1449" t="s">
        <v>392</v>
      </c>
      <c r="H1449" t="s">
        <v>393</v>
      </c>
    </row>
    <row r="1450" spans="1:8" x14ac:dyDescent="0.3">
      <c r="A1450" t="s">
        <v>389</v>
      </c>
      <c r="B1450" t="s">
        <v>390</v>
      </c>
      <c r="C1450" t="s">
        <v>272</v>
      </c>
      <c r="D1450" t="s">
        <v>391</v>
      </c>
      <c r="E1450" t="s">
        <v>263</v>
      </c>
      <c r="F1450" t="s">
        <v>392</v>
      </c>
      <c r="H1450" t="s">
        <v>393</v>
      </c>
    </row>
    <row r="1451" spans="1:8" x14ac:dyDescent="0.3">
      <c r="A1451" t="s">
        <v>389</v>
      </c>
      <c r="B1451" t="s">
        <v>390</v>
      </c>
      <c r="C1451" t="s">
        <v>149</v>
      </c>
      <c r="D1451" t="s">
        <v>391</v>
      </c>
      <c r="E1451" t="s">
        <v>263</v>
      </c>
      <c r="F1451" t="s">
        <v>392</v>
      </c>
      <c r="H1451" t="s">
        <v>393</v>
      </c>
    </row>
    <row r="1452" spans="1:8" x14ac:dyDescent="0.3">
      <c r="A1452" t="s">
        <v>389</v>
      </c>
      <c r="B1452" t="s">
        <v>390</v>
      </c>
      <c r="C1452" t="s">
        <v>150</v>
      </c>
      <c r="D1452" t="s">
        <v>391</v>
      </c>
      <c r="E1452" t="s">
        <v>263</v>
      </c>
      <c r="F1452" t="s">
        <v>392</v>
      </c>
      <c r="H1452" t="s">
        <v>393</v>
      </c>
    </row>
    <row r="1453" spans="1:8" x14ac:dyDescent="0.3">
      <c r="A1453" t="s">
        <v>389</v>
      </c>
      <c r="B1453" t="s">
        <v>390</v>
      </c>
      <c r="C1453" t="s">
        <v>278</v>
      </c>
      <c r="D1453" t="s">
        <v>391</v>
      </c>
      <c r="E1453" t="s">
        <v>263</v>
      </c>
      <c r="F1453" t="s">
        <v>392</v>
      </c>
      <c r="H1453" t="s">
        <v>393</v>
      </c>
    </row>
    <row r="1454" spans="1:8" x14ac:dyDescent="0.3">
      <c r="A1454" t="s">
        <v>389</v>
      </c>
      <c r="B1454" t="s">
        <v>390</v>
      </c>
      <c r="C1454" t="s">
        <v>279</v>
      </c>
      <c r="D1454" t="s">
        <v>391</v>
      </c>
      <c r="E1454" t="s">
        <v>263</v>
      </c>
      <c r="F1454" t="s">
        <v>392</v>
      </c>
      <c r="H1454" t="s">
        <v>393</v>
      </c>
    </row>
    <row r="1455" spans="1:8" x14ac:dyDescent="0.3">
      <c r="A1455" t="s">
        <v>389</v>
      </c>
      <c r="B1455" t="s">
        <v>390</v>
      </c>
      <c r="C1455" t="s">
        <v>280</v>
      </c>
      <c r="D1455" t="s">
        <v>391</v>
      </c>
      <c r="E1455" t="s">
        <v>263</v>
      </c>
      <c r="F1455" t="s">
        <v>392</v>
      </c>
      <c r="H1455" t="s">
        <v>393</v>
      </c>
    </row>
    <row r="1456" spans="1:8" x14ac:dyDescent="0.3">
      <c r="A1456" t="s">
        <v>389</v>
      </c>
      <c r="B1456" t="s">
        <v>390</v>
      </c>
      <c r="C1456" t="s">
        <v>281</v>
      </c>
      <c r="D1456" t="s">
        <v>391</v>
      </c>
      <c r="E1456" t="s">
        <v>263</v>
      </c>
      <c r="F1456" t="s">
        <v>392</v>
      </c>
      <c r="H1456" t="s">
        <v>393</v>
      </c>
    </row>
    <row r="1457" spans="1:8" x14ac:dyDescent="0.3">
      <c r="A1457" t="s">
        <v>389</v>
      </c>
      <c r="B1457" t="s">
        <v>390</v>
      </c>
      <c r="C1457" t="s">
        <v>282</v>
      </c>
      <c r="D1457" t="s">
        <v>391</v>
      </c>
      <c r="E1457" t="s">
        <v>263</v>
      </c>
      <c r="F1457" t="s">
        <v>392</v>
      </c>
      <c r="H1457" t="s">
        <v>393</v>
      </c>
    </row>
    <row r="1458" spans="1:8" x14ac:dyDescent="0.3">
      <c r="A1458" t="s">
        <v>389</v>
      </c>
      <c r="B1458" t="s">
        <v>390</v>
      </c>
      <c r="C1458" t="s">
        <v>283</v>
      </c>
      <c r="D1458" t="s">
        <v>391</v>
      </c>
      <c r="E1458" t="s">
        <v>263</v>
      </c>
      <c r="F1458" t="s">
        <v>392</v>
      </c>
      <c r="H1458" t="s">
        <v>393</v>
      </c>
    </row>
    <row r="1459" spans="1:8" x14ac:dyDescent="0.3">
      <c r="A1459" t="s">
        <v>389</v>
      </c>
      <c r="B1459" t="s">
        <v>390</v>
      </c>
      <c r="C1459" t="s">
        <v>343</v>
      </c>
      <c r="D1459" t="s">
        <v>391</v>
      </c>
      <c r="E1459" t="s">
        <v>263</v>
      </c>
      <c r="F1459" t="s">
        <v>392</v>
      </c>
      <c r="H1459" t="s">
        <v>393</v>
      </c>
    </row>
    <row r="1460" spans="1:8" x14ac:dyDescent="0.3">
      <c r="A1460" t="s">
        <v>389</v>
      </c>
      <c r="B1460" t="s">
        <v>390</v>
      </c>
      <c r="C1460" t="s">
        <v>344</v>
      </c>
      <c r="D1460" t="s">
        <v>391</v>
      </c>
      <c r="E1460" t="s">
        <v>263</v>
      </c>
      <c r="F1460" t="s">
        <v>392</v>
      </c>
      <c r="H1460" t="s">
        <v>393</v>
      </c>
    </row>
    <row r="1461" spans="1:8" x14ac:dyDescent="0.3">
      <c r="A1461" t="s">
        <v>389</v>
      </c>
      <c r="B1461" t="s">
        <v>390</v>
      </c>
      <c r="C1461" t="s">
        <v>226</v>
      </c>
      <c r="D1461" t="s">
        <v>391</v>
      </c>
      <c r="E1461" t="s">
        <v>285</v>
      </c>
      <c r="F1461" t="s">
        <v>392</v>
      </c>
      <c r="H1461" t="s">
        <v>393</v>
      </c>
    </row>
    <row r="1462" spans="1:8" x14ac:dyDescent="0.3">
      <c r="A1462" t="s">
        <v>389</v>
      </c>
      <c r="B1462" t="s">
        <v>390</v>
      </c>
      <c r="C1462" t="s">
        <v>198</v>
      </c>
      <c r="D1462" t="s">
        <v>391</v>
      </c>
      <c r="E1462" t="s">
        <v>285</v>
      </c>
      <c r="F1462" t="s">
        <v>392</v>
      </c>
      <c r="H1462" t="s">
        <v>393</v>
      </c>
    </row>
    <row r="1463" spans="1:8" x14ac:dyDescent="0.3">
      <c r="A1463" t="s">
        <v>389</v>
      </c>
      <c r="B1463" t="s">
        <v>390</v>
      </c>
      <c r="C1463" t="s">
        <v>199</v>
      </c>
      <c r="D1463" t="s">
        <v>391</v>
      </c>
      <c r="E1463" t="s">
        <v>285</v>
      </c>
      <c r="F1463" t="s">
        <v>392</v>
      </c>
      <c r="H1463" t="s">
        <v>393</v>
      </c>
    </row>
    <row r="1464" spans="1:8" x14ac:dyDescent="0.3">
      <c r="A1464" t="s">
        <v>389</v>
      </c>
      <c r="B1464" t="s">
        <v>390</v>
      </c>
      <c r="C1464" t="s">
        <v>200</v>
      </c>
      <c r="D1464" t="s">
        <v>391</v>
      </c>
      <c r="E1464" t="s">
        <v>285</v>
      </c>
      <c r="F1464" t="s">
        <v>392</v>
      </c>
      <c r="H1464" t="s">
        <v>393</v>
      </c>
    </row>
    <row r="1465" spans="1:8" x14ac:dyDescent="0.3">
      <c r="A1465" t="s">
        <v>389</v>
      </c>
      <c r="B1465" t="s">
        <v>390</v>
      </c>
      <c r="C1465" t="s">
        <v>201</v>
      </c>
      <c r="D1465" t="s">
        <v>391</v>
      </c>
      <c r="E1465" t="s">
        <v>285</v>
      </c>
      <c r="F1465" t="s">
        <v>392</v>
      </c>
      <c r="H1465" t="s">
        <v>393</v>
      </c>
    </row>
    <row r="1466" spans="1:8" x14ac:dyDescent="0.3">
      <c r="A1466" t="s">
        <v>389</v>
      </c>
      <c r="B1466" t="s">
        <v>390</v>
      </c>
      <c r="C1466" t="s">
        <v>202</v>
      </c>
      <c r="D1466" t="s">
        <v>391</v>
      </c>
      <c r="E1466" t="s">
        <v>285</v>
      </c>
      <c r="F1466" t="s">
        <v>392</v>
      </c>
      <c r="H1466" t="s">
        <v>393</v>
      </c>
    </row>
    <row r="1467" spans="1:8" x14ac:dyDescent="0.3">
      <c r="A1467" t="s">
        <v>389</v>
      </c>
      <c r="B1467" t="s">
        <v>390</v>
      </c>
      <c r="C1467" t="s">
        <v>203</v>
      </c>
      <c r="D1467" t="s">
        <v>391</v>
      </c>
      <c r="E1467" t="s">
        <v>285</v>
      </c>
      <c r="F1467" t="s">
        <v>392</v>
      </c>
      <c r="H1467" t="s">
        <v>393</v>
      </c>
    </row>
    <row r="1468" spans="1:8" x14ac:dyDescent="0.3">
      <c r="A1468" t="s">
        <v>389</v>
      </c>
      <c r="B1468" t="s">
        <v>390</v>
      </c>
      <c r="C1468" t="s">
        <v>204</v>
      </c>
      <c r="D1468" t="s">
        <v>391</v>
      </c>
      <c r="E1468" t="s">
        <v>285</v>
      </c>
      <c r="F1468" t="s">
        <v>392</v>
      </c>
      <c r="H1468" t="s">
        <v>393</v>
      </c>
    </row>
    <row r="1469" spans="1:8" x14ac:dyDescent="0.3">
      <c r="A1469" t="s">
        <v>389</v>
      </c>
      <c r="B1469" t="s">
        <v>390</v>
      </c>
      <c r="C1469" t="s">
        <v>205</v>
      </c>
      <c r="D1469" t="s">
        <v>391</v>
      </c>
      <c r="E1469" t="s">
        <v>285</v>
      </c>
      <c r="F1469" t="s">
        <v>392</v>
      </c>
      <c r="H1469" t="s">
        <v>393</v>
      </c>
    </row>
    <row r="1470" spans="1:8" x14ac:dyDescent="0.3">
      <c r="A1470" t="s">
        <v>389</v>
      </c>
      <c r="B1470" t="s">
        <v>390</v>
      </c>
      <c r="C1470" t="s">
        <v>206</v>
      </c>
      <c r="D1470" t="s">
        <v>391</v>
      </c>
      <c r="E1470" t="s">
        <v>285</v>
      </c>
      <c r="F1470" t="s">
        <v>392</v>
      </c>
      <c r="H1470" t="s">
        <v>393</v>
      </c>
    </row>
    <row r="1471" spans="1:8" x14ac:dyDescent="0.3">
      <c r="A1471" t="s">
        <v>389</v>
      </c>
      <c r="B1471" t="s">
        <v>390</v>
      </c>
      <c r="C1471" t="s">
        <v>207</v>
      </c>
      <c r="D1471" t="s">
        <v>391</v>
      </c>
      <c r="E1471" t="s">
        <v>285</v>
      </c>
      <c r="F1471" t="s">
        <v>392</v>
      </c>
      <c r="H1471" t="s">
        <v>393</v>
      </c>
    </row>
    <row r="1472" spans="1:8" x14ac:dyDescent="0.3">
      <c r="A1472" t="s">
        <v>389</v>
      </c>
      <c r="B1472" t="s">
        <v>390</v>
      </c>
      <c r="C1472" t="s">
        <v>208</v>
      </c>
      <c r="D1472" t="s">
        <v>391</v>
      </c>
      <c r="E1472" t="s">
        <v>285</v>
      </c>
      <c r="F1472" t="s">
        <v>392</v>
      </c>
      <c r="H1472" t="s">
        <v>393</v>
      </c>
    </row>
    <row r="1473" spans="1:8" x14ac:dyDescent="0.3">
      <c r="A1473" t="s">
        <v>389</v>
      </c>
      <c r="B1473" t="s">
        <v>390</v>
      </c>
      <c r="C1473" t="s">
        <v>209</v>
      </c>
      <c r="D1473" t="s">
        <v>391</v>
      </c>
      <c r="E1473" t="s">
        <v>285</v>
      </c>
      <c r="F1473" t="s">
        <v>392</v>
      </c>
      <c r="H1473" t="s">
        <v>393</v>
      </c>
    </row>
    <row r="1474" spans="1:8" x14ac:dyDescent="0.3">
      <c r="A1474" t="s">
        <v>389</v>
      </c>
      <c r="B1474" t="s">
        <v>390</v>
      </c>
      <c r="C1474" t="s">
        <v>210</v>
      </c>
      <c r="D1474" t="s">
        <v>391</v>
      </c>
      <c r="E1474" t="s">
        <v>285</v>
      </c>
      <c r="F1474" t="s">
        <v>392</v>
      </c>
      <c r="H1474" t="s">
        <v>393</v>
      </c>
    </row>
    <row r="1475" spans="1:8" x14ac:dyDescent="0.3">
      <c r="A1475" t="s">
        <v>389</v>
      </c>
      <c r="B1475" t="s">
        <v>390</v>
      </c>
      <c r="C1475" t="s">
        <v>211</v>
      </c>
      <c r="D1475" t="s">
        <v>391</v>
      </c>
      <c r="E1475" t="s">
        <v>285</v>
      </c>
      <c r="F1475" t="s">
        <v>392</v>
      </c>
      <c r="H1475" t="s">
        <v>393</v>
      </c>
    </row>
    <row r="1476" spans="1:8" x14ac:dyDescent="0.3">
      <c r="A1476" t="s">
        <v>389</v>
      </c>
      <c r="B1476" t="s">
        <v>390</v>
      </c>
      <c r="C1476" t="s">
        <v>212</v>
      </c>
      <c r="D1476" t="s">
        <v>391</v>
      </c>
      <c r="E1476" t="s">
        <v>285</v>
      </c>
      <c r="F1476" t="s">
        <v>392</v>
      </c>
      <c r="H1476" t="s">
        <v>393</v>
      </c>
    </row>
    <row r="1477" spans="1:8" x14ac:dyDescent="0.3">
      <c r="A1477" t="s">
        <v>389</v>
      </c>
      <c r="B1477" t="s">
        <v>390</v>
      </c>
      <c r="C1477" t="s">
        <v>213</v>
      </c>
      <c r="D1477" t="s">
        <v>391</v>
      </c>
      <c r="E1477" t="s">
        <v>285</v>
      </c>
      <c r="F1477" t="s">
        <v>392</v>
      </c>
      <c r="H1477" t="s">
        <v>393</v>
      </c>
    </row>
    <row r="1478" spans="1:8" x14ac:dyDescent="0.3">
      <c r="A1478" t="s">
        <v>389</v>
      </c>
      <c r="B1478" t="s">
        <v>390</v>
      </c>
      <c r="C1478" t="s">
        <v>150</v>
      </c>
      <c r="D1478" t="s">
        <v>391</v>
      </c>
      <c r="E1478" t="s">
        <v>285</v>
      </c>
      <c r="F1478" t="s">
        <v>392</v>
      </c>
      <c r="H1478" t="s">
        <v>393</v>
      </c>
    </row>
    <row r="1479" spans="1:8" x14ac:dyDescent="0.3">
      <c r="A1479" t="s">
        <v>389</v>
      </c>
      <c r="B1479" t="s">
        <v>390</v>
      </c>
      <c r="C1479" t="s">
        <v>394</v>
      </c>
      <c r="D1479" t="s">
        <v>391</v>
      </c>
      <c r="E1479" t="s">
        <v>285</v>
      </c>
      <c r="F1479" t="s">
        <v>392</v>
      </c>
      <c r="H1479" t="s">
        <v>393</v>
      </c>
    </row>
    <row r="1480" spans="1:8" x14ac:dyDescent="0.3">
      <c r="A1480" t="s">
        <v>389</v>
      </c>
      <c r="B1480" t="s">
        <v>390</v>
      </c>
      <c r="C1480" t="s">
        <v>395</v>
      </c>
      <c r="D1480" t="s">
        <v>391</v>
      </c>
      <c r="E1480" t="s">
        <v>285</v>
      </c>
      <c r="F1480" t="s">
        <v>392</v>
      </c>
      <c r="H1480" t="s">
        <v>393</v>
      </c>
    </row>
    <row r="1481" spans="1:8" x14ac:dyDescent="0.3">
      <c r="A1481" t="s">
        <v>389</v>
      </c>
      <c r="B1481" t="s">
        <v>390</v>
      </c>
      <c r="C1481" t="s">
        <v>396</v>
      </c>
      <c r="D1481" t="s">
        <v>391</v>
      </c>
      <c r="E1481" t="s">
        <v>285</v>
      </c>
      <c r="F1481" t="s">
        <v>392</v>
      </c>
      <c r="H1481" t="s">
        <v>393</v>
      </c>
    </row>
    <row r="1482" spans="1:8" x14ac:dyDescent="0.3">
      <c r="A1482" t="s">
        <v>389</v>
      </c>
      <c r="B1482" t="s">
        <v>390</v>
      </c>
      <c r="C1482" t="s">
        <v>397</v>
      </c>
      <c r="D1482" t="s">
        <v>391</v>
      </c>
      <c r="E1482" t="s">
        <v>285</v>
      </c>
      <c r="F1482" t="s">
        <v>392</v>
      </c>
      <c r="H1482" t="s">
        <v>393</v>
      </c>
    </row>
    <row r="1483" spans="1:8" x14ac:dyDescent="0.3">
      <c r="A1483" t="s">
        <v>389</v>
      </c>
      <c r="B1483" t="s">
        <v>390</v>
      </c>
      <c r="C1483" t="s">
        <v>398</v>
      </c>
      <c r="D1483" t="s">
        <v>391</v>
      </c>
      <c r="E1483" t="s">
        <v>285</v>
      </c>
      <c r="F1483" t="s">
        <v>392</v>
      </c>
      <c r="H1483" t="s">
        <v>393</v>
      </c>
    </row>
    <row r="1484" spans="1:8" x14ac:dyDescent="0.3">
      <c r="A1484" t="s">
        <v>389</v>
      </c>
      <c r="B1484" t="s">
        <v>390</v>
      </c>
      <c r="C1484" t="s">
        <v>399</v>
      </c>
      <c r="D1484" t="s">
        <v>391</v>
      </c>
      <c r="E1484" t="s">
        <v>285</v>
      </c>
      <c r="F1484" t="s">
        <v>392</v>
      </c>
      <c r="H1484" t="s">
        <v>393</v>
      </c>
    </row>
    <row r="1485" spans="1:8" x14ac:dyDescent="0.3">
      <c r="A1485" t="s">
        <v>389</v>
      </c>
      <c r="B1485" t="s">
        <v>390</v>
      </c>
      <c r="C1485" t="s">
        <v>400</v>
      </c>
      <c r="D1485" t="s">
        <v>391</v>
      </c>
      <c r="E1485" t="s">
        <v>285</v>
      </c>
      <c r="F1485" t="s">
        <v>392</v>
      </c>
      <c r="H1485" t="s">
        <v>393</v>
      </c>
    </row>
    <row r="1486" spans="1:8" x14ac:dyDescent="0.3">
      <c r="A1486" t="s">
        <v>389</v>
      </c>
      <c r="B1486" t="s">
        <v>390</v>
      </c>
      <c r="C1486" t="s">
        <v>401</v>
      </c>
      <c r="D1486" t="s">
        <v>391</v>
      </c>
      <c r="E1486" t="s">
        <v>285</v>
      </c>
      <c r="F1486" t="s">
        <v>392</v>
      </c>
      <c r="H1486" t="s">
        <v>393</v>
      </c>
    </row>
    <row r="1487" spans="1:8" x14ac:dyDescent="0.3">
      <c r="A1487" t="s">
        <v>389</v>
      </c>
      <c r="B1487" t="s">
        <v>390</v>
      </c>
      <c r="C1487" t="s">
        <v>402</v>
      </c>
      <c r="D1487" t="s">
        <v>391</v>
      </c>
      <c r="E1487" t="s">
        <v>285</v>
      </c>
      <c r="F1487" t="s">
        <v>392</v>
      </c>
      <c r="H1487" t="s">
        <v>393</v>
      </c>
    </row>
    <row r="1488" spans="1:8" x14ac:dyDescent="0.3">
      <c r="A1488" t="s">
        <v>389</v>
      </c>
      <c r="B1488" t="s">
        <v>390</v>
      </c>
      <c r="C1488" t="s">
        <v>403</v>
      </c>
      <c r="D1488" t="s">
        <v>391</v>
      </c>
      <c r="E1488" t="s">
        <v>285</v>
      </c>
      <c r="F1488" t="s">
        <v>392</v>
      </c>
      <c r="H1488" t="s">
        <v>393</v>
      </c>
    </row>
    <row r="1489" spans="1:8" x14ac:dyDescent="0.3">
      <c r="A1489" t="s">
        <v>389</v>
      </c>
      <c r="B1489" t="s">
        <v>390</v>
      </c>
      <c r="C1489" t="s">
        <v>404</v>
      </c>
      <c r="D1489" t="s">
        <v>391</v>
      </c>
      <c r="E1489" t="s">
        <v>285</v>
      </c>
      <c r="F1489" t="s">
        <v>392</v>
      </c>
      <c r="H1489" t="s">
        <v>393</v>
      </c>
    </row>
    <row r="1490" spans="1:8" x14ac:dyDescent="0.3">
      <c r="A1490" t="s">
        <v>389</v>
      </c>
      <c r="B1490" t="s">
        <v>390</v>
      </c>
      <c r="C1490" t="s">
        <v>405</v>
      </c>
      <c r="D1490" t="s">
        <v>391</v>
      </c>
      <c r="E1490" t="s">
        <v>285</v>
      </c>
      <c r="F1490" t="s">
        <v>392</v>
      </c>
      <c r="H1490" t="s">
        <v>393</v>
      </c>
    </row>
    <row r="1491" spans="1:8" x14ac:dyDescent="0.3">
      <c r="A1491" t="s">
        <v>389</v>
      </c>
      <c r="B1491" t="s">
        <v>390</v>
      </c>
      <c r="C1491" t="s">
        <v>406</v>
      </c>
      <c r="D1491" t="s">
        <v>391</v>
      </c>
      <c r="E1491" t="s">
        <v>285</v>
      </c>
      <c r="F1491" t="s">
        <v>392</v>
      </c>
      <c r="H1491" t="s">
        <v>393</v>
      </c>
    </row>
    <row r="1492" spans="1:8" x14ac:dyDescent="0.3">
      <c r="A1492" t="s">
        <v>389</v>
      </c>
      <c r="B1492" t="s">
        <v>390</v>
      </c>
      <c r="C1492" t="s">
        <v>407</v>
      </c>
      <c r="D1492" t="s">
        <v>391</v>
      </c>
      <c r="E1492" t="s">
        <v>285</v>
      </c>
      <c r="F1492" t="s">
        <v>392</v>
      </c>
      <c r="H1492" t="s">
        <v>393</v>
      </c>
    </row>
    <row r="1493" spans="1:8" x14ac:dyDescent="0.3">
      <c r="A1493" t="s">
        <v>389</v>
      </c>
      <c r="B1493" t="s">
        <v>390</v>
      </c>
      <c r="C1493" t="s">
        <v>408</v>
      </c>
      <c r="D1493" t="s">
        <v>391</v>
      </c>
      <c r="E1493" t="s">
        <v>285</v>
      </c>
      <c r="F1493" t="s">
        <v>392</v>
      </c>
      <c r="H1493" t="s">
        <v>393</v>
      </c>
    </row>
    <row r="1494" spans="1:8" x14ac:dyDescent="0.3">
      <c r="A1494" t="s">
        <v>389</v>
      </c>
      <c r="B1494" t="s">
        <v>390</v>
      </c>
      <c r="C1494" t="s">
        <v>409</v>
      </c>
      <c r="D1494" t="s">
        <v>391</v>
      </c>
      <c r="E1494" t="s">
        <v>285</v>
      </c>
      <c r="F1494" t="s">
        <v>392</v>
      </c>
      <c r="H1494" t="s">
        <v>393</v>
      </c>
    </row>
    <row r="1495" spans="1:8" x14ac:dyDescent="0.3">
      <c r="A1495" t="s">
        <v>389</v>
      </c>
      <c r="B1495" t="s">
        <v>390</v>
      </c>
      <c r="C1495" t="s">
        <v>410</v>
      </c>
      <c r="D1495" t="s">
        <v>391</v>
      </c>
      <c r="E1495" t="s">
        <v>285</v>
      </c>
      <c r="F1495" t="s">
        <v>392</v>
      </c>
      <c r="H1495" t="s">
        <v>393</v>
      </c>
    </row>
    <row r="1496" spans="1:8" x14ac:dyDescent="0.3">
      <c r="A1496" t="s">
        <v>389</v>
      </c>
      <c r="B1496" t="s">
        <v>390</v>
      </c>
      <c r="C1496" t="s">
        <v>411</v>
      </c>
      <c r="D1496" t="s">
        <v>391</v>
      </c>
      <c r="E1496" t="s">
        <v>285</v>
      </c>
      <c r="F1496" t="s">
        <v>392</v>
      </c>
      <c r="H1496" t="s">
        <v>393</v>
      </c>
    </row>
    <row r="1497" spans="1:8" x14ac:dyDescent="0.3">
      <c r="A1497" t="s">
        <v>389</v>
      </c>
      <c r="B1497" t="s">
        <v>390</v>
      </c>
      <c r="C1497" t="s">
        <v>426</v>
      </c>
      <c r="D1497" t="s">
        <v>391</v>
      </c>
      <c r="E1497" t="s">
        <v>285</v>
      </c>
      <c r="F1497" t="s">
        <v>392</v>
      </c>
      <c r="H1497" t="s">
        <v>393</v>
      </c>
    </row>
    <row r="1498" spans="1:8" x14ac:dyDescent="0.3">
      <c r="A1498" t="s">
        <v>389</v>
      </c>
      <c r="B1498" t="s">
        <v>390</v>
      </c>
      <c r="C1498" t="s">
        <v>427</v>
      </c>
      <c r="D1498" t="s">
        <v>391</v>
      </c>
      <c r="E1498" t="s">
        <v>285</v>
      </c>
      <c r="F1498" t="s">
        <v>392</v>
      </c>
      <c r="H1498" t="s">
        <v>393</v>
      </c>
    </row>
    <row r="1499" spans="1:8" x14ac:dyDescent="0.3">
      <c r="A1499" t="s">
        <v>389</v>
      </c>
      <c r="B1499" t="s">
        <v>390</v>
      </c>
      <c r="C1499" t="s">
        <v>428</v>
      </c>
      <c r="D1499" t="s">
        <v>391</v>
      </c>
      <c r="E1499" t="s">
        <v>285</v>
      </c>
      <c r="F1499" t="s">
        <v>392</v>
      </c>
      <c r="H1499" t="s">
        <v>393</v>
      </c>
    </row>
    <row r="1500" spans="1:8" x14ac:dyDescent="0.3">
      <c r="A1500" t="s">
        <v>389</v>
      </c>
      <c r="B1500" t="s">
        <v>390</v>
      </c>
      <c r="C1500" t="s">
        <v>429</v>
      </c>
      <c r="D1500" t="s">
        <v>391</v>
      </c>
      <c r="E1500" t="s">
        <v>285</v>
      </c>
      <c r="F1500" t="s">
        <v>392</v>
      </c>
      <c r="H1500" t="s">
        <v>393</v>
      </c>
    </row>
    <row r="1501" spans="1:8" x14ac:dyDescent="0.3">
      <c r="A1501" t="s">
        <v>389</v>
      </c>
      <c r="B1501" t="s">
        <v>390</v>
      </c>
      <c r="C1501" t="s">
        <v>430</v>
      </c>
      <c r="D1501" t="s">
        <v>391</v>
      </c>
      <c r="E1501" t="s">
        <v>285</v>
      </c>
      <c r="F1501" t="s">
        <v>392</v>
      </c>
      <c r="H1501" t="s">
        <v>393</v>
      </c>
    </row>
    <row r="1502" spans="1:8" x14ac:dyDescent="0.3">
      <c r="A1502" t="s">
        <v>389</v>
      </c>
      <c r="B1502" t="s">
        <v>390</v>
      </c>
      <c r="C1502" t="s">
        <v>431</v>
      </c>
      <c r="D1502" t="s">
        <v>391</v>
      </c>
      <c r="E1502" t="s">
        <v>285</v>
      </c>
      <c r="F1502" t="s">
        <v>392</v>
      </c>
      <c r="H1502" t="s">
        <v>393</v>
      </c>
    </row>
    <row r="1503" spans="1:8" x14ac:dyDescent="0.3">
      <c r="A1503" t="s">
        <v>389</v>
      </c>
      <c r="B1503" t="s">
        <v>390</v>
      </c>
      <c r="C1503" t="s">
        <v>432</v>
      </c>
      <c r="D1503" t="s">
        <v>391</v>
      </c>
      <c r="E1503" t="s">
        <v>285</v>
      </c>
      <c r="F1503" t="s">
        <v>392</v>
      </c>
      <c r="H1503" t="s">
        <v>393</v>
      </c>
    </row>
    <row r="1504" spans="1:8" x14ac:dyDescent="0.3">
      <c r="A1504" t="s">
        <v>389</v>
      </c>
      <c r="B1504" t="s">
        <v>390</v>
      </c>
      <c r="C1504" t="s">
        <v>433</v>
      </c>
      <c r="D1504" t="s">
        <v>391</v>
      </c>
      <c r="E1504" t="s">
        <v>285</v>
      </c>
      <c r="F1504" t="s">
        <v>392</v>
      </c>
      <c r="H1504" t="s">
        <v>393</v>
      </c>
    </row>
    <row r="1505" spans="1:8" x14ac:dyDescent="0.3">
      <c r="A1505" t="s">
        <v>389</v>
      </c>
      <c r="B1505" t="s">
        <v>390</v>
      </c>
      <c r="C1505" t="s">
        <v>434</v>
      </c>
      <c r="D1505" t="s">
        <v>391</v>
      </c>
      <c r="E1505" t="s">
        <v>285</v>
      </c>
      <c r="F1505" t="s">
        <v>392</v>
      </c>
      <c r="H1505" t="s">
        <v>393</v>
      </c>
    </row>
    <row r="1506" spans="1:8" x14ac:dyDescent="0.3">
      <c r="A1506" t="s">
        <v>389</v>
      </c>
      <c r="B1506" t="s">
        <v>390</v>
      </c>
      <c r="C1506" t="s">
        <v>229</v>
      </c>
      <c r="D1506" t="s">
        <v>391</v>
      </c>
      <c r="E1506" t="s">
        <v>285</v>
      </c>
      <c r="F1506" t="s">
        <v>392</v>
      </c>
      <c r="H1506" t="s">
        <v>393</v>
      </c>
    </row>
    <row r="1507" spans="1:8" x14ac:dyDescent="0.3">
      <c r="A1507" t="s">
        <v>389</v>
      </c>
      <c r="B1507" t="s">
        <v>390</v>
      </c>
      <c r="C1507" t="s">
        <v>230</v>
      </c>
      <c r="D1507" t="s">
        <v>391</v>
      </c>
      <c r="E1507" t="s">
        <v>285</v>
      </c>
      <c r="F1507" t="s">
        <v>392</v>
      </c>
      <c r="H1507" t="s">
        <v>393</v>
      </c>
    </row>
    <row r="1508" spans="1:8" x14ac:dyDescent="0.3">
      <c r="A1508" t="s">
        <v>389</v>
      </c>
      <c r="B1508" t="s">
        <v>390</v>
      </c>
      <c r="C1508" t="s">
        <v>15</v>
      </c>
      <c r="D1508" t="s">
        <v>391</v>
      </c>
      <c r="E1508" t="s">
        <v>285</v>
      </c>
      <c r="F1508" t="s">
        <v>392</v>
      </c>
      <c r="H1508" t="s">
        <v>393</v>
      </c>
    </row>
    <row r="1509" spans="1:8" x14ac:dyDescent="0.3">
      <c r="A1509" t="s">
        <v>389</v>
      </c>
      <c r="B1509" t="s">
        <v>390</v>
      </c>
      <c r="C1509" t="s">
        <v>231</v>
      </c>
      <c r="D1509" t="s">
        <v>391</v>
      </c>
      <c r="E1509" t="s">
        <v>285</v>
      </c>
      <c r="F1509" t="s">
        <v>392</v>
      </c>
      <c r="H1509" t="s">
        <v>393</v>
      </c>
    </row>
    <row r="1510" spans="1:8" x14ac:dyDescent="0.3">
      <c r="A1510" t="s">
        <v>389</v>
      </c>
      <c r="B1510" t="s">
        <v>390</v>
      </c>
      <c r="C1510" t="s">
        <v>232</v>
      </c>
      <c r="D1510" t="s">
        <v>391</v>
      </c>
      <c r="E1510" t="s">
        <v>285</v>
      </c>
      <c r="F1510" t="s">
        <v>392</v>
      </c>
      <c r="H1510" t="s">
        <v>393</v>
      </c>
    </row>
    <row r="1511" spans="1:8" x14ac:dyDescent="0.3">
      <c r="A1511" t="s">
        <v>389</v>
      </c>
      <c r="B1511" t="s">
        <v>390</v>
      </c>
      <c r="C1511" t="s">
        <v>17</v>
      </c>
      <c r="D1511" t="s">
        <v>391</v>
      </c>
      <c r="E1511" t="s">
        <v>285</v>
      </c>
      <c r="F1511" t="s">
        <v>392</v>
      </c>
      <c r="H1511" t="s">
        <v>393</v>
      </c>
    </row>
    <row r="1512" spans="1:8" x14ac:dyDescent="0.3">
      <c r="A1512" t="s">
        <v>389</v>
      </c>
      <c r="B1512" t="s">
        <v>390</v>
      </c>
      <c r="C1512" t="s">
        <v>149</v>
      </c>
      <c r="D1512" t="s">
        <v>391</v>
      </c>
      <c r="E1512" t="s">
        <v>285</v>
      </c>
      <c r="F1512" t="s">
        <v>392</v>
      </c>
      <c r="H1512" t="s">
        <v>393</v>
      </c>
    </row>
    <row r="1513" spans="1:8" x14ac:dyDescent="0.3">
      <c r="A1513" t="s">
        <v>389</v>
      </c>
      <c r="B1513" t="s">
        <v>390</v>
      </c>
      <c r="C1513" t="s">
        <v>150</v>
      </c>
      <c r="D1513" t="s">
        <v>391</v>
      </c>
      <c r="E1513" t="s">
        <v>285</v>
      </c>
      <c r="F1513" t="s">
        <v>392</v>
      </c>
      <c r="H1513" t="s">
        <v>393</v>
      </c>
    </row>
    <row r="1514" spans="1:8" x14ac:dyDescent="0.3">
      <c r="A1514" t="s">
        <v>435</v>
      </c>
      <c r="B1514" t="s">
        <v>436</v>
      </c>
      <c r="C1514" t="s">
        <v>437</v>
      </c>
      <c r="D1514" t="s">
        <v>438</v>
      </c>
      <c r="E1514" t="s">
        <v>116</v>
      </c>
      <c r="F1514" t="s">
        <v>439</v>
      </c>
      <c r="H1514" t="s">
        <v>440</v>
      </c>
    </row>
    <row r="1515" spans="1:8" x14ac:dyDescent="0.3">
      <c r="A1515" t="s">
        <v>435</v>
      </c>
      <c r="B1515" t="s">
        <v>436</v>
      </c>
      <c r="C1515" t="s">
        <v>441</v>
      </c>
      <c r="D1515" t="s">
        <v>438</v>
      </c>
      <c r="E1515" t="s">
        <v>116</v>
      </c>
      <c r="F1515" t="s">
        <v>439</v>
      </c>
      <c r="H1515" t="s">
        <v>440</v>
      </c>
    </row>
    <row r="1516" spans="1:8" x14ac:dyDescent="0.3">
      <c r="A1516" t="s">
        <v>435</v>
      </c>
      <c r="B1516" t="s">
        <v>436</v>
      </c>
      <c r="C1516" t="s">
        <v>442</v>
      </c>
      <c r="D1516" t="s">
        <v>438</v>
      </c>
      <c r="E1516" t="s">
        <v>116</v>
      </c>
      <c r="F1516" t="s">
        <v>439</v>
      </c>
      <c r="H1516" t="s">
        <v>440</v>
      </c>
    </row>
    <row r="1517" spans="1:8" x14ac:dyDescent="0.3">
      <c r="A1517" t="s">
        <v>435</v>
      </c>
      <c r="B1517" t="s">
        <v>436</v>
      </c>
      <c r="C1517" t="s">
        <v>443</v>
      </c>
      <c r="D1517" t="s">
        <v>438</v>
      </c>
      <c r="E1517" t="s">
        <v>116</v>
      </c>
      <c r="F1517" t="s">
        <v>439</v>
      </c>
      <c r="H1517" t="s">
        <v>440</v>
      </c>
    </row>
    <row r="1518" spans="1:8" x14ac:dyDescent="0.3">
      <c r="A1518" t="s">
        <v>435</v>
      </c>
      <c r="B1518" t="s">
        <v>436</v>
      </c>
      <c r="C1518" t="s">
        <v>444</v>
      </c>
      <c r="D1518" t="s">
        <v>438</v>
      </c>
      <c r="E1518" t="s">
        <v>116</v>
      </c>
      <c r="F1518" t="s">
        <v>439</v>
      </c>
      <c r="H1518" t="s">
        <v>440</v>
      </c>
    </row>
    <row r="1519" spans="1:8" x14ac:dyDescent="0.3">
      <c r="A1519" t="s">
        <v>435</v>
      </c>
      <c r="B1519" t="s">
        <v>436</v>
      </c>
      <c r="C1519" t="s">
        <v>445</v>
      </c>
      <c r="D1519" t="s">
        <v>438</v>
      </c>
      <c r="E1519" t="s">
        <v>116</v>
      </c>
      <c r="F1519" t="s">
        <v>439</v>
      </c>
      <c r="H1519" t="s">
        <v>440</v>
      </c>
    </row>
    <row r="1520" spans="1:8" x14ac:dyDescent="0.3">
      <c r="A1520" t="s">
        <v>435</v>
      </c>
      <c r="B1520" t="s">
        <v>436</v>
      </c>
      <c r="C1520" t="s">
        <v>446</v>
      </c>
      <c r="D1520" t="s">
        <v>438</v>
      </c>
      <c r="E1520" t="s">
        <v>116</v>
      </c>
      <c r="F1520" t="s">
        <v>439</v>
      </c>
      <c r="H1520" t="s">
        <v>440</v>
      </c>
    </row>
    <row r="1521" spans="1:8" x14ac:dyDescent="0.3">
      <c r="A1521" t="s">
        <v>435</v>
      </c>
      <c r="B1521" t="s">
        <v>436</v>
      </c>
      <c r="C1521" t="s">
        <v>447</v>
      </c>
      <c r="D1521" t="s">
        <v>438</v>
      </c>
      <c r="E1521" t="s">
        <v>116</v>
      </c>
      <c r="F1521" t="s">
        <v>439</v>
      </c>
      <c r="H1521" t="s">
        <v>440</v>
      </c>
    </row>
    <row r="1522" spans="1:8" x14ac:dyDescent="0.3">
      <c r="A1522" t="s">
        <v>435</v>
      </c>
      <c r="B1522" t="s">
        <v>436</v>
      </c>
      <c r="C1522" t="s">
        <v>448</v>
      </c>
      <c r="D1522" t="s">
        <v>438</v>
      </c>
      <c r="E1522" t="s">
        <v>116</v>
      </c>
      <c r="F1522" t="s">
        <v>439</v>
      </c>
      <c r="H1522" t="s">
        <v>440</v>
      </c>
    </row>
    <row r="1523" spans="1:8" x14ac:dyDescent="0.3">
      <c r="A1523" t="s">
        <v>435</v>
      </c>
      <c r="B1523" t="s">
        <v>436</v>
      </c>
      <c r="C1523" t="s">
        <v>449</v>
      </c>
      <c r="D1523" t="s">
        <v>438</v>
      </c>
      <c r="E1523" t="s">
        <v>116</v>
      </c>
      <c r="F1523" t="s">
        <v>439</v>
      </c>
      <c r="H1523" t="s">
        <v>440</v>
      </c>
    </row>
    <row r="1524" spans="1:8" x14ac:dyDescent="0.3">
      <c r="A1524" t="s">
        <v>435</v>
      </c>
      <c r="B1524" t="s">
        <v>436</v>
      </c>
      <c r="C1524" t="s">
        <v>149</v>
      </c>
      <c r="D1524" t="s">
        <v>438</v>
      </c>
      <c r="E1524" t="s">
        <v>116</v>
      </c>
      <c r="F1524" t="s">
        <v>439</v>
      </c>
      <c r="H1524" t="s">
        <v>440</v>
      </c>
    </row>
    <row r="1525" spans="1:8" x14ac:dyDescent="0.3">
      <c r="A1525" t="s">
        <v>435</v>
      </c>
      <c r="B1525" t="s">
        <v>436</v>
      </c>
      <c r="C1525" t="s">
        <v>150</v>
      </c>
      <c r="D1525" t="s">
        <v>438</v>
      </c>
      <c r="E1525" t="s">
        <v>116</v>
      </c>
      <c r="F1525" t="s">
        <v>439</v>
      </c>
      <c r="H1525" t="s">
        <v>440</v>
      </c>
    </row>
    <row r="1526" spans="1:8" x14ac:dyDescent="0.3">
      <c r="A1526" t="s">
        <v>435</v>
      </c>
      <c r="B1526" t="s">
        <v>436</v>
      </c>
      <c r="C1526" t="s">
        <v>394</v>
      </c>
      <c r="D1526" t="s">
        <v>438</v>
      </c>
      <c r="E1526" t="s">
        <v>116</v>
      </c>
      <c r="F1526" t="s">
        <v>439</v>
      </c>
      <c r="H1526" t="s">
        <v>440</v>
      </c>
    </row>
    <row r="1527" spans="1:8" x14ac:dyDescent="0.3">
      <c r="A1527" t="s">
        <v>435</v>
      </c>
      <c r="B1527" t="s">
        <v>436</v>
      </c>
      <c r="C1527" t="s">
        <v>395</v>
      </c>
      <c r="D1527" t="s">
        <v>438</v>
      </c>
      <c r="E1527" t="s">
        <v>116</v>
      </c>
      <c r="F1527" t="s">
        <v>439</v>
      </c>
      <c r="H1527" t="s">
        <v>440</v>
      </c>
    </row>
    <row r="1528" spans="1:8" x14ac:dyDescent="0.3">
      <c r="A1528" t="s">
        <v>435</v>
      </c>
      <c r="B1528" t="s">
        <v>436</v>
      </c>
      <c r="C1528" t="s">
        <v>396</v>
      </c>
      <c r="D1528" t="s">
        <v>438</v>
      </c>
      <c r="E1528" t="s">
        <v>116</v>
      </c>
      <c r="F1528" t="s">
        <v>439</v>
      </c>
      <c r="H1528" t="s">
        <v>440</v>
      </c>
    </row>
    <row r="1529" spans="1:8" x14ac:dyDescent="0.3">
      <c r="A1529" t="s">
        <v>435</v>
      </c>
      <c r="B1529" t="s">
        <v>436</v>
      </c>
      <c r="C1529" t="s">
        <v>397</v>
      </c>
      <c r="D1529" t="s">
        <v>438</v>
      </c>
      <c r="E1529" t="s">
        <v>116</v>
      </c>
      <c r="F1529" t="s">
        <v>439</v>
      </c>
      <c r="H1529" t="s">
        <v>440</v>
      </c>
    </row>
    <row r="1530" spans="1:8" x14ac:dyDescent="0.3">
      <c r="A1530" t="s">
        <v>435</v>
      </c>
      <c r="B1530" t="s">
        <v>436</v>
      </c>
      <c r="C1530" t="s">
        <v>398</v>
      </c>
      <c r="D1530" t="s">
        <v>438</v>
      </c>
      <c r="E1530" t="s">
        <v>116</v>
      </c>
      <c r="F1530" t="s">
        <v>439</v>
      </c>
      <c r="H1530" t="s">
        <v>440</v>
      </c>
    </row>
    <row r="1531" spans="1:8" x14ac:dyDescent="0.3">
      <c r="A1531" t="s">
        <v>435</v>
      </c>
      <c r="B1531" t="s">
        <v>436</v>
      </c>
      <c r="C1531" t="s">
        <v>399</v>
      </c>
      <c r="D1531" t="s">
        <v>438</v>
      </c>
      <c r="E1531" t="s">
        <v>116</v>
      </c>
      <c r="F1531" t="s">
        <v>439</v>
      </c>
      <c r="H1531" t="s">
        <v>440</v>
      </c>
    </row>
    <row r="1532" spans="1:8" x14ac:dyDescent="0.3">
      <c r="A1532" t="s">
        <v>435</v>
      </c>
      <c r="B1532" t="s">
        <v>436</v>
      </c>
      <c r="C1532" t="s">
        <v>400</v>
      </c>
      <c r="D1532" t="s">
        <v>438</v>
      </c>
      <c r="E1532" t="s">
        <v>116</v>
      </c>
      <c r="F1532" t="s">
        <v>439</v>
      </c>
      <c r="H1532" t="s">
        <v>440</v>
      </c>
    </row>
    <row r="1533" spans="1:8" x14ac:dyDescent="0.3">
      <c r="A1533" t="s">
        <v>435</v>
      </c>
      <c r="B1533" t="s">
        <v>436</v>
      </c>
      <c r="C1533" t="s">
        <v>401</v>
      </c>
      <c r="D1533" t="s">
        <v>438</v>
      </c>
      <c r="E1533" t="s">
        <v>116</v>
      </c>
      <c r="F1533" t="s">
        <v>439</v>
      </c>
      <c r="H1533" t="s">
        <v>440</v>
      </c>
    </row>
    <row r="1534" spans="1:8" x14ac:dyDescent="0.3">
      <c r="A1534" t="s">
        <v>435</v>
      </c>
      <c r="B1534" t="s">
        <v>436</v>
      </c>
      <c r="C1534" t="s">
        <v>402</v>
      </c>
      <c r="D1534" t="s">
        <v>438</v>
      </c>
      <c r="E1534" t="s">
        <v>116</v>
      </c>
      <c r="F1534" t="s">
        <v>439</v>
      </c>
      <c r="H1534" t="s">
        <v>440</v>
      </c>
    </row>
    <row r="1535" spans="1:8" x14ac:dyDescent="0.3">
      <c r="A1535" t="s">
        <v>435</v>
      </c>
      <c r="B1535" t="s">
        <v>436</v>
      </c>
      <c r="C1535" t="s">
        <v>403</v>
      </c>
      <c r="D1535" t="s">
        <v>438</v>
      </c>
      <c r="E1535" t="s">
        <v>116</v>
      </c>
      <c r="F1535" t="s">
        <v>439</v>
      </c>
      <c r="H1535" t="s">
        <v>440</v>
      </c>
    </row>
    <row r="1536" spans="1:8" x14ac:dyDescent="0.3">
      <c r="A1536" t="s">
        <v>435</v>
      </c>
      <c r="B1536" t="s">
        <v>436</v>
      </c>
      <c r="C1536" t="s">
        <v>404</v>
      </c>
      <c r="D1536" t="s">
        <v>438</v>
      </c>
      <c r="E1536" t="s">
        <v>116</v>
      </c>
      <c r="F1536" t="s">
        <v>439</v>
      </c>
      <c r="H1536" t="s">
        <v>440</v>
      </c>
    </row>
    <row r="1537" spans="1:8" x14ac:dyDescent="0.3">
      <c r="A1537" t="s">
        <v>435</v>
      </c>
      <c r="B1537" t="s">
        <v>436</v>
      </c>
      <c r="C1537" t="s">
        <v>405</v>
      </c>
      <c r="D1537" t="s">
        <v>438</v>
      </c>
      <c r="E1537" t="s">
        <v>116</v>
      </c>
      <c r="F1537" t="s">
        <v>439</v>
      </c>
      <c r="H1537" t="s">
        <v>440</v>
      </c>
    </row>
    <row r="1538" spans="1:8" x14ac:dyDescent="0.3">
      <c r="A1538" t="s">
        <v>435</v>
      </c>
      <c r="B1538" t="s">
        <v>436</v>
      </c>
      <c r="C1538" t="s">
        <v>406</v>
      </c>
      <c r="D1538" t="s">
        <v>438</v>
      </c>
      <c r="E1538" t="s">
        <v>116</v>
      </c>
      <c r="F1538" t="s">
        <v>439</v>
      </c>
      <c r="H1538" t="s">
        <v>440</v>
      </c>
    </row>
    <row r="1539" spans="1:8" x14ac:dyDescent="0.3">
      <c r="A1539" t="s">
        <v>435</v>
      </c>
      <c r="B1539" t="s">
        <v>436</v>
      </c>
      <c r="C1539" t="s">
        <v>407</v>
      </c>
      <c r="D1539" t="s">
        <v>438</v>
      </c>
      <c r="E1539" t="s">
        <v>116</v>
      </c>
      <c r="F1539" t="s">
        <v>439</v>
      </c>
      <c r="H1539" t="s">
        <v>440</v>
      </c>
    </row>
    <row r="1540" spans="1:8" x14ac:dyDescent="0.3">
      <c r="A1540" t="s">
        <v>435</v>
      </c>
      <c r="B1540" t="s">
        <v>436</v>
      </c>
      <c r="C1540" t="s">
        <v>408</v>
      </c>
      <c r="D1540" t="s">
        <v>438</v>
      </c>
      <c r="E1540" t="s">
        <v>116</v>
      </c>
      <c r="F1540" t="s">
        <v>439</v>
      </c>
      <c r="H1540" t="s">
        <v>440</v>
      </c>
    </row>
    <row r="1541" spans="1:8" x14ac:dyDescent="0.3">
      <c r="A1541" t="s">
        <v>435</v>
      </c>
      <c r="B1541" t="s">
        <v>436</v>
      </c>
      <c r="C1541" t="s">
        <v>409</v>
      </c>
      <c r="D1541" t="s">
        <v>438</v>
      </c>
      <c r="E1541" t="s">
        <v>116</v>
      </c>
      <c r="F1541" t="s">
        <v>439</v>
      </c>
      <c r="H1541" t="s">
        <v>440</v>
      </c>
    </row>
    <row r="1542" spans="1:8" x14ac:dyDescent="0.3">
      <c r="A1542" t="s">
        <v>435</v>
      </c>
      <c r="B1542" t="s">
        <v>436</v>
      </c>
      <c r="C1542" t="s">
        <v>410</v>
      </c>
      <c r="D1542" t="s">
        <v>438</v>
      </c>
      <c r="E1542" t="s">
        <v>116</v>
      </c>
      <c r="F1542" t="s">
        <v>439</v>
      </c>
      <c r="H1542" t="s">
        <v>440</v>
      </c>
    </row>
    <row r="1543" spans="1:8" x14ac:dyDescent="0.3">
      <c r="A1543" t="s">
        <v>435</v>
      </c>
      <c r="B1543" t="s">
        <v>436</v>
      </c>
      <c r="C1543" t="s">
        <v>411</v>
      </c>
      <c r="D1543" t="s">
        <v>438</v>
      </c>
      <c r="E1543" t="s">
        <v>116</v>
      </c>
      <c r="F1543" t="s">
        <v>439</v>
      </c>
      <c r="H1543" t="s">
        <v>440</v>
      </c>
    </row>
    <row r="1544" spans="1:8" x14ac:dyDescent="0.3">
      <c r="A1544" t="s">
        <v>435</v>
      </c>
      <c r="B1544" t="s">
        <v>436</v>
      </c>
      <c r="C1544" t="s">
        <v>215</v>
      </c>
      <c r="D1544" t="s">
        <v>438</v>
      </c>
      <c r="E1544" t="s">
        <v>116</v>
      </c>
      <c r="F1544" t="s">
        <v>439</v>
      </c>
      <c r="H1544" t="s">
        <v>440</v>
      </c>
    </row>
    <row r="1545" spans="1:8" x14ac:dyDescent="0.3">
      <c r="A1545" t="s">
        <v>435</v>
      </c>
      <c r="B1545" t="s">
        <v>436</v>
      </c>
      <c r="C1545" t="s">
        <v>216</v>
      </c>
      <c r="D1545" t="s">
        <v>438</v>
      </c>
      <c r="E1545" t="s">
        <v>116</v>
      </c>
      <c r="F1545" t="s">
        <v>439</v>
      </c>
      <c r="H1545" t="s">
        <v>440</v>
      </c>
    </row>
    <row r="1546" spans="1:8" x14ac:dyDescent="0.3">
      <c r="A1546" t="s">
        <v>435</v>
      </c>
      <c r="B1546" t="s">
        <v>436</v>
      </c>
      <c r="C1546" t="s">
        <v>198</v>
      </c>
      <c r="D1546" t="s">
        <v>438</v>
      </c>
      <c r="E1546" t="s">
        <v>116</v>
      </c>
      <c r="F1546" t="s">
        <v>439</v>
      </c>
      <c r="H1546" t="s">
        <v>440</v>
      </c>
    </row>
    <row r="1547" spans="1:8" x14ac:dyDescent="0.3">
      <c r="A1547" t="s">
        <v>435</v>
      </c>
      <c r="B1547" t="s">
        <v>436</v>
      </c>
      <c r="C1547" t="s">
        <v>199</v>
      </c>
      <c r="D1547" t="s">
        <v>438</v>
      </c>
      <c r="E1547" t="s">
        <v>116</v>
      </c>
      <c r="F1547" t="s">
        <v>439</v>
      </c>
      <c r="H1547" t="s">
        <v>440</v>
      </c>
    </row>
    <row r="1548" spans="1:8" x14ac:dyDescent="0.3">
      <c r="A1548" t="s">
        <v>435</v>
      </c>
      <c r="B1548" t="s">
        <v>436</v>
      </c>
      <c r="C1548" t="s">
        <v>200</v>
      </c>
      <c r="D1548" t="s">
        <v>438</v>
      </c>
      <c r="E1548" t="s">
        <v>116</v>
      </c>
      <c r="F1548" t="s">
        <v>439</v>
      </c>
      <c r="H1548" t="s">
        <v>440</v>
      </c>
    </row>
    <row r="1549" spans="1:8" x14ac:dyDescent="0.3">
      <c r="A1549" t="s">
        <v>435</v>
      </c>
      <c r="B1549" t="s">
        <v>436</v>
      </c>
      <c r="C1549" t="s">
        <v>201</v>
      </c>
      <c r="D1549" t="s">
        <v>438</v>
      </c>
      <c r="E1549" t="s">
        <v>116</v>
      </c>
      <c r="F1549" t="s">
        <v>439</v>
      </c>
      <c r="H1549" t="s">
        <v>440</v>
      </c>
    </row>
    <row r="1550" spans="1:8" x14ac:dyDescent="0.3">
      <c r="A1550" t="s">
        <v>435</v>
      </c>
      <c r="B1550" t="s">
        <v>436</v>
      </c>
      <c r="C1550" t="s">
        <v>202</v>
      </c>
      <c r="D1550" t="s">
        <v>438</v>
      </c>
      <c r="E1550" t="s">
        <v>116</v>
      </c>
      <c r="F1550" t="s">
        <v>439</v>
      </c>
      <c r="H1550" t="s">
        <v>440</v>
      </c>
    </row>
    <row r="1551" spans="1:8" x14ac:dyDescent="0.3">
      <c r="A1551" t="s">
        <v>435</v>
      </c>
      <c r="B1551" t="s">
        <v>436</v>
      </c>
      <c r="C1551" t="s">
        <v>203</v>
      </c>
      <c r="D1551" t="s">
        <v>438</v>
      </c>
      <c r="E1551" t="s">
        <v>116</v>
      </c>
      <c r="F1551" t="s">
        <v>439</v>
      </c>
      <c r="H1551" t="s">
        <v>440</v>
      </c>
    </row>
    <row r="1552" spans="1:8" x14ac:dyDescent="0.3">
      <c r="A1552" t="s">
        <v>435</v>
      </c>
      <c r="B1552" t="s">
        <v>436</v>
      </c>
      <c r="C1552" t="s">
        <v>204</v>
      </c>
      <c r="D1552" t="s">
        <v>438</v>
      </c>
      <c r="E1552" t="s">
        <v>116</v>
      </c>
      <c r="F1552" t="s">
        <v>439</v>
      </c>
      <c r="H1552" t="s">
        <v>440</v>
      </c>
    </row>
    <row r="1553" spans="1:8" x14ac:dyDescent="0.3">
      <c r="A1553" t="s">
        <v>435</v>
      </c>
      <c r="B1553" t="s">
        <v>436</v>
      </c>
      <c r="C1553" t="s">
        <v>205</v>
      </c>
      <c r="D1553" t="s">
        <v>438</v>
      </c>
      <c r="E1553" t="s">
        <v>116</v>
      </c>
      <c r="F1553" t="s">
        <v>439</v>
      </c>
      <c r="H1553" t="s">
        <v>440</v>
      </c>
    </row>
    <row r="1554" spans="1:8" x14ac:dyDescent="0.3">
      <c r="A1554" t="s">
        <v>435</v>
      </c>
      <c r="B1554" t="s">
        <v>436</v>
      </c>
      <c r="C1554" t="s">
        <v>206</v>
      </c>
      <c r="D1554" t="s">
        <v>438</v>
      </c>
      <c r="E1554" t="s">
        <v>116</v>
      </c>
      <c r="F1554" t="s">
        <v>439</v>
      </c>
      <c r="H1554" t="s">
        <v>440</v>
      </c>
    </row>
    <row r="1555" spans="1:8" x14ac:dyDescent="0.3">
      <c r="A1555" t="s">
        <v>435</v>
      </c>
      <c r="B1555" t="s">
        <v>436</v>
      </c>
      <c r="C1555" t="s">
        <v>207</v>
      </c>
      <c r="D1555" t="s">
        <v>438</v>
      </c>
      <c r="E1555" t="s">
        <v>116</v>
      </c>
      <c r="F1555" t="s">
        <v>439</v>
      </c>
      <c r="H1555" t="s">
        <v>440</v>
      </c>
    </row>
    <row r="1556" spans="1:8" x14ac:dyDescent="0.3">
      <c r="A1556" t="s">
        <v>435</v>
      </c>
      <c r="B1556" t="s">
        <v>436</v>
      </c>
      <c r="C1556" t="s">
        <v>208</v>
      </c>
      <c r="D1556" t="s">
        <v>438</v>
      </c>
      <c r="E1556" t="s">
        <v>116</v>
      </c>
      <c r="F1556" t="s">
        <v>439</v>
      </c>
      <c r="H1556" t="s">
        <v>440</v>
      </c>
    </row>
    <row r="1557" spans="1:8" x14ac:dyDescent="0.3">
      <c r="A1557" t="s">
        <v>435</v>
      </c>
      <c r="B1557" t="s">
        <v>436</v>
      </c>
      <c r="C1557" t="s">
        <v>209</v>
      </c>
      <c r="D1557" t="s">
        <v>438</v>
      </c>
      <c r="E1557" t="s">
        <v>116</v>
      </c>
      <c r="F1557" t="s">
        <v>439</v>
      </c>
      <c r="H1557" t="s">
        <v>440</v>
      </c>
    </row>
    <row r="1558" spans="1:8" x14ac:dyDescent="0.3">
      <c r="A1558" t="s">
        <v>435</v>
      </c>
      <c r="B1558" t="s">
        <v>436</v>
      </c>
      <c r="C1558" t="s">
        <v>210</v>
      </c>
      <c r="D1558" t="s">
        <v>438</v>
      </c>
      <c r="E1558" t="s">
        <v>116</v>
      </c>
      <c r="F1558" t="s">
        <v>439</v>
      </c>
      <c r="H1558" t="s">
        <v>440</v>
      </c>
    </row>
    <row r="1559" spans="1:8" x14ac:dyDescent="0.3">
      <c r="A1559" t="s">
        <v>435</v>
      </c>
      <c r="B1559" t="s">
        <v>436</v>
      </c>
      <c r="C1559" t="s">
        <v>211</v>
      </c>
      <c r="D1559" t="s">
        <v>438</v>
      </c>
      <c r="E1559" t="s">
        <v>116</v>
      </c>
      <c r="F1559" t="s">
        <v>439</v>
      </c>
      <c r="H1559" t="s">
        <v>440</v>
      </c>
    </row>
    <row r="1560" spans="1:8" x14ac:dyDescent="0.3">
      <c r="A1560" t="s">
        <v>435</v>
      </c>
      <c r="B1560" t="s">
        <v>436</v>
      </c>
      <c r="C1560" t="s">
        <v>212</v>
      </c>
      <c r="D1560" t="s">
        <v>438</v>
      </c>
      <c r="E1560" t="s">
        <v>116</v>
      </c>
      <c r="F1560" t="s">
        <v>439</v>
      </c>
      <c r="H1560" t="s">
        <v>440</v>
      </c>
    </row>
    <row r="1561" spans="1:8" x14ac:dyDescent="0.3">
      <c r="A1561" t="s">
        <v>435</v>
      </c>
      <c r="B1561" t="s">
        <v>436</v>
      </c>
      <c r="C1561" t="s">
        <v>213</v>
      </c>
      <c r="D1561" t="s">
        <v>438</v>
      </c>
      <c r="E1561" t="s">
        <v>116</v>
      </c>
      <c r="F1561" t="s">
        <v>439</v>
      </c>
      <c r="H1561" t="s">
        <v>440</v>
      </c>
    </row>
    <row r="1562" spans="1:8" x14ac:dyDescent="0.3">
      <c r="A1562" t="s">
        <v>435</v>
      </c>
      <c r="B1562" t="s">
        <v>436</v>
      </c>
      <c r="C1562" t="s">
        <v>150</v>
      </c>
      <c r="D1562" t="s">
        <v>438</v>
      </c>
      <c r="E1562" t="s">
        <v>116</v>
      </c>
      <c r="F1562" t="s">
        <v>439</v>
      </c>
      <c r="H1562" t="s">
        <v>440</v>
      </c>
    </row>
    <row r="1563" spans="1:8" x14ac:dyDescent="0.3">
      <c r="A1563" t="s">
        <v>435</v>
      </c>
      <c r="B1563" t="s">
        <v>436</v>
      </c>
      <c r="C1563" t="s">
        <v>133</v>
      </c>
      <c r="D1563" t="s">
        <v>438</v>
      </c>
      <c r="E1563" t="s">
        <v>116</v>
      </c>
      <c r="F1563" t="s">
        <v>439</v>
      </c>
      <c r="H1563" t="s">
        <v>440</v>
      </c>
    </row>
    <row r="1564" spans="1:8" x14ac:dyDescent="0.3">
      <c r="A1564" t="s">
        <v>435</v>
      </c>
      <c r="B1564" t="s">
        <v>436</v>
      </c>
      <c r="C1564" t="s">
        <v>134</v>
      </c>
      <c r="D1564" t="s">
        <v>438</v>
      </c>
      <c r="E1564" t="s">
        <v>116</v>
      </c>
      <c r="F1564" t="s">
        <v>439</v>
      </c>
      <c r="H1564" t="s">
        <v>440</v>
      </c>
    </row>
    <row r="1565" spans="1:8" x14ac:dyDescent="0.3">
      <c r="A1565" t="s">
        <v>435</v>
      </c>
      <c r="B1565" t="s">
        <v>436</v>
      </c>
      <c r="C1565" t="s">
        <v>135</v>
      </c>
      <c r="D1565" t="s">
        <v>438</v>
      </c>
      <c r="E1565" t="s">
        <v>116</v>
      </c>
      <c r="F1565" t="s">
        <v>439</v>
      </c>
      <c r="H1565" t="s">
        <v>440</v>
      </c>
    </row>
    <row r="1566" spans="1:8" x14ac:dyDescent="0.3">
      <c r="A1566" t="s">
        <v>435</v>
      </c>
      <c r="B1566" t="s">
        <v>436</v>
      </c>
      <c r="C1566" t="s">
        <v>136</v>
      </c>
      <c r="D1566" t="s">
        <v>438</v>
      </c>
      <c r="E1566" t="s">
        <v>116</v>
      </c>
      <c r="F1566" t="s">
        <v>439</v>
      </c>
      <c r="H1566" t="s">
        <v>440</v>
      </c>
    </row>
    <row r="1567" spans="1:8" x14ac:dyDescent="0.3">
      <c r="A1567" t="s">
        <v>435</v>
      </c>
      <c r="B1567" t="s">
        <v>436</v>
      </c>
      <c r="C1567" t="s">
        <v>137</v>
      </c>
      <c r="D1567" t="s">
        <v>438</v>
      </c>
      <c r="E1567" t="s">
        <v>116</v>
      </c>
      <c r="F1567" t="s">
        <v>439</v>
      </c>
      <c r="H1567" t="s">
        <v>440</v>
      </c>
    </row>
    <row r="1568" spans="1:8" x14ac:dyDescent="0.3">
      <c r="A1568" t="s">
        <v>435</v>
      </c>
      <c r="B1568" t="s">
        <v>436</v>
      </c>
      <c r="C1568" t="s">
        <v>138</v>
      </c>
      <c r="D1568" t="s">
        <v>438</v>
      </c>
      <c r="E1568" t="s">
        <v>116</v>
      </c>
      <c r="F1568" t="s">
        <v>439</v>
      </c>
      <c r="H1568" t="s">
        <v>440</v>
      </c>
    </row>
    <row r="1569" spans="1:8" x14ac:dyDescent="0.3">
      <c r="A1569" t="s">
        <v>435</v>
      </c>
      <c r="B1569" t="s">
        <v>436</v>
      </c>
      <c r="C1569" t="s">
        <v>437</v>
      </c>
      <c r="D1569" t="s">
        <v>438</v>
      </c>
      <c r="E1569" t="s">
        <v>153</v>
      </c>
      <c r="F1569" t="s">
        <v>439</v>
      </c>
      <c r="H1569" t="s">
        <v>440</v>
      </c>
    </row>
    <row r="1570" spans="1:8" x14ac:dyDescent="0.3">
      <c r="A1570" t="s">
        <v>435</v>
      </c>
      <c r="B1570" t="s">
        <v>436</v>
      </c>
      <c r="C1570" t="s">
        <v>441</v>
      </c>
      <c r="D1570" t="s">
        <v>438</v>
      </c>
      <c r="E1570" t="s">
        <v>153</v>
      </c>
      <c r="F1570" t="s">
        <v>439</v>
      </c>
      <c r="H1570" t="s">
        <v>440</v>
      </c>
    </row>
    <row r="1571" spans="1:8" x14ac:dyDescent="0.3">
      <c r="A1571" t="s">
        <v>435</v>
      </c>
      <c r="B1571" t="s">
        <v>436</v>
      </c>
      <c r="C1571" t="s">
        <v>442</v>
      </c>
      <c r="D1571" t="s">
        <v>438</v>
      </c>
      <c r="E1571" t="s">
        <v>153</v>
      </c>
      <c r="F1571" t="s">
        <v>439</v>
      </c>
      <c r="H1571" t="s">
        <v>440</v>
      </c>
    </row>
    <row r="1572" spans="1:8" x14ac:dyDescent="0.3">
      <c r="A1572" t="s">
        <v>435</v>
      </c>
      <c r="B1572" t="s">
        <v>436</v>
      </c>
      <c r="C1572" t="s">
        <v>443</v>
      </c>
      <c r="D1572" t="s">
        <v>438</v>
      </c>
      <c r="E1572" t="s">
        <v>153</v>
      </c>
      <c r="F1572" t="s">
        <v>439</v>
      </c>
      <c r="H1572" t="s">
        <v>440</v>
      </c>
    </row>
    <row r="1573" spans="1:8" x14ac:dyDescent="0.3">
      <c r="A1573" t="s">
        <v>435</v>
      </c>
      <c r="B1573" t="s">
        <v>436</v>
      </c>
      <c r="C1573" t="s">
        <v>444</v>
      </c>
      <c r="D1573" t="s">
        <v>438</v>
      </c>
      <c r="E1573" t="s">
        <v>153</v>
      </c>
      <c r="F1573" t="s">
        <v>439</v>
      </c>
      <c r="H1573" t="s">
        <v>440</v>
      </c>
    </row>
    <row r="1574" spans="1:8" x14ac:dyDescent="0.3">
      <c r="A1574" t="s">
        <v>435</v>
      </c>
      <c r="B1574" t="s">
        <v>436</v>
      </c>
      <c r="C1574" t="s">
        <v>445</v>
      </c>
      <c r="D1574" t="s">
        <v>438</v>
      </c>
      <c r="E1574" t="s">
        <v>153</v>
      </c>
      <c r="F1574" t="s">
        <v>439</v>
      </c>
      <c r="H1574" t="s">
        <v>440</v>
      </c>
    </row>
    <row r="1575" spans="1:8" x14ac:dyDescent="0.3">
      <c r="A1575" t="s">
        <v>435</v>
      </c>
      <c r="B1575" t="s">
        <v>436</v>
      </c>
      <c r="C1575" t="s">
        <v>446</v>
      </c>
      <c r="D1575" t="s">
        <v>438</v>
      </c>
      <c r="E1575" t="s">
        <v>153</v>
      </c>
      <c r="F1575" t="s">
        <v>439</v>
      </c>
      <c r="H1575" t="s">
        <v>440</v>
      </c>
    </row>
    <row r="1576" spans="1:8" x14ac:dyDescent="0.3">
      <c r="A1576" t="s">
        <v>435</v>
      </c>
      <c r="B1576" t="s">
        <v>436</v>
      </c>
      <c r="C1576" t="s">
        <v>447</v>
      </c>
      <c r="D1576" t="s">
        <v>438</v>
      </c>
      <c r="E1576" t="s">
        <v>153</v>
      </c>
      <c r="F1576" t="s">
        <v>439</v>
      </c>
      <c r="H1576" t="s">
        <v>440</v>
      </c>
    </row>
    <row r="1577" spans="1:8" x14ac:dyDescent="0.3">
      <c r="A1577" t="s">
        <v>435</v>
      </c>
      <c r="B1577" t="s">
        <v>436</v>
      </c>
      <c r="C1577" t="s">
        <v>448</v>
      </c>
      <c r="D1577" t="s">
        <v>438</v>
      </c>
      <c r="E1577" t="s">
        <v>153</v>
      </c>
      <c r="F1577" t="s">
        <v>439</v>
      </c>
      <c r="H1577" t="s">
        <v>440</v>
      </c>
    </row>
    <row r="1578" spans="1:8" x14ac:dyDescent="0.3">
      <c r="A1578" t="s">
        <v>435</v>
      </c>
      <c r="B1578" t="s">
        <v>436</v>
      </c>
      <c r="C1578" t="s">
        <v>449</v>
      </c>
      <c r="D1578" t="s">
        <v>438</v>
      </c>
      <c r="E1578" t="s">
        <v>153</v>
      </c>
      <c r="F1578" t="s">
        <v>439</v>
      </c>
      <c r="H1578" t="s">
        <v>440</v>
      </c>
    </row>
    <row r="1579" spans="1:8" x14ac:dyDescent="0.3">
      <c r="A1579" t="s">
        <v>435</v>
      </c>
      <c r="B1579" t="s">
        <v>436</v>
      </c>
      <c r="C1579" t="s">
        <v>166</v>
      </c>
      <c r="D1579" t="s">
        <v>438</v>
      </c>
      <c r="E1579" t="s">
        <v>153</v>
      </c>
      <c r="F1579" t="s">
        <v>439</v>
      </c>
      <c r="H1579" t="s">
        <v>440</v>
      </c>
    </row>
    <row r="1580" spans="1:8" x14ac:dyDescent="0.3">
      <c r="A1580" t="s">
        <v>435</v>
      </c>
      <c r="B1580" t="s">
        <v>436</v>
      </c>
      <c r="C1580" t="s">
        <v>167</v>
      </c>
      <c r="D1580" t="s">
        <v>438</v>
      </c>
      <c r="E1580" t="s">
        <v>153</v>
      </c>
      <c r="F1580" t="s">
        <v>439</v>
      </c>
      <c r="H1580" t="s">
        <v>440</v>
      </c>
    </row>
    <row r="1581" spans="1:8" x14ac:dyDescent="0.3">
      <c r="A1581" t="s">
        <v>435</v>
      </c>
      <c r="B1581" t="s">
        <v>436</v>
      </c>
      <c r="C1581" t="s">
        <v>168</v>
      </c>
      <c r="D1581" t="s">
        <v>438</v>
      </c>
      <c r="E1581" t="s">
        <v>153</v>
      </c>
      <c r="F1581" t="s">
        <v>439</v>
      </c>
      <c r="H1581" t="s">
        <v>440</v>
      </c>
    </row>
    <row r="1582" spans="1:8" x14ac:dyDescent="0.3">
      <c r="A1582" t="s">
        <v>435</v>
      </c>
      <c r="B1582" t="s">
        <v>436</v>
      </c>
      <c r="C1582" t="s">
        <v>169</v>
      </c>
      <c r="D1582" t="s">
        <v>438</v>
      </c>
      <c r="E1582" t="s">
        <v>153</v>
      </c>
      <c r="F1582" t="s">
        <v>439</v>
      </c>
      <c r="H1582" t="s">
        <v>440</v>
      </c>
    </row>
    <row r="1583" spans="1:8" x14ac:dyDescent="0.3">
      <c r="A1583" t="s">
        <v>435</v>
      </c>
      <c r="B1583" t="s">
        <v>436</v>
      </c>
      <c r="C1583" t="s">
        <v>394</v>
      </c>
      <c r="D1583" t="s">
        <v>438</v>
      </c>
      <c r="E1583" t="s">
        <v>153</v>
      </c>
      <c r="F1583" t="s">
        <v>439</v>
      </c>
      <c r="H1583" t="s">
        <v>440</v>
      </c>
    </row>
    <row r="1584" spans="1:8" x14ac:dyDescent="0.3">
      <c r="A1584" t="s">
        <v>435</v>
      </c>
      <c r="B1584" t="s">
        <v>436</v>
      </c>
      <c r="C1584" t="s">
        <v>395</v>
      </c>
      <c r="D1584" t="s">
        <v>438</v>
      </c>
      <c r="E1584" t="s">
        <v>153</v>
      </c>
      <c r="F1584" t="s">
        <v>439</v>
      </c>
      <c r="H1584" t="s">
        <v>440</v>
      </c>
    </row>
    <row r="1585" spans="1:8" x14ac:dyDescent="0.3">
      <c r="A1585" t="s">
        <v>435</v>
      </c>
      <c r="B1585" t="s">
        <v>436</v>
      </c>
      <c r="C1585" t="s">
        <v>396</v>
      </c>
      <c r="D1585" t="s">
        <v>438</v>
      </c>
      <c r="E1585" t="s">
        <v>153</v>
      </c>
      <c r="F1585" t="s">
        <v>439</v>
      </c>
      <c r="H1585" t="s">
        <v>440</v>
      </c>
    </row>
    <row r="1586" spans="1:8" x14ac:dyDescent="0.3">
      <c r="A1586" t="s">
        <v>435</v>
      </c>
      <c r="B1586" t="s">
        <v>436</v>
      </c>
      <c r="C1586" t="s">
        <v>397</v>
      </c>
      <c r="D1586" t="s">
        <v>438</v>
      </c>
      <c r="E1586" t="s">
        <v>153</v>
      </c>
      <c r="F1586" t="s">
        <v>439</v>
      </c>
      <c r="H1586" t="s">
        <v>440</v>
      </c>
    </row>
    <row r="1587" spans="1:8" x14ac:dyDescent="0.3">
      <c r="A1587" t="s">
        <v>435</v>
      </c>
      <c r="B1587" t="s">
        <v>436</v>
      </c>
      <c r="C1587" t="s">
        <v>398</v>
      </c>
      <c r="D1587" t="s">
        <v>438</v>
      </c>
      <c r="E1587" t="s">
        <v>153</v>
      </c>
      <c r="F1587" t="s">
        <v>439</v>
      </c>
      <c r="H1587" t="s">
        <v>440</v>
      </c>
    </row>
    <row r="1588" spans="1:8" x14ac:dyDescent="0.3">
      <c r="A1588" t="s">
        <v>435</v>
      </c>
      <c r="B1588" t="s">
        <v>436</v>
      </c>
      <c r="C1588" t="s">
        <v>399</v>
      </c>
      <c r="D1588" t="s">
        <v>438</v>
      </c>
      <c r="E1588" t="s">
        <v>153</v>
      </c>
      <c r="F1588" t="s">
        <v>439</v>
      </c>
      <c r="H1588" t="s">
        <v>440</v>
      </c>
    </row>
    <row r="1589" spans="1:8" x14ac:dyDescent="0.3">
      <c r="A1589" t="s">
        <v>435</v>
      </c>
      <c r="B1589" t="s">
        <v>436</v>
      </c>
      <c r="C1589" t="s">
        <v>400</v>
      </c>
      <c r="D1589" t="s">
        <v>438</v>
      </c>
      <c r="E1589" t="s">
        <v>153</v>
      </c>
      <c r="F1589" t="s">
        <v>439</v>
      </c>
      <c r="H1589" t="s">
        <v>440</v>
      </c>
    </row>
    <row r="1590" spans="1:8" x14ac:dyDescent="0.3">
      <c r="A1590" t="s">
        <v>435</v>
      </c>
      <c r="B1590" t="s">
        <v>436</v>
      </c>
      <c r="C1590" t="s">
        <v>401</v>
      </c>
      <c r="D1590" t="s">
        <v>438</v>
      </c>
      <c r="E1590" t="s">
        <v>153</v>
      </c>
      <c r="F1590" t="s">
        <v>439</v>
      </c>
      <c r="H1590" t="s">
        <v>440</v>
      </c>
    </row>
    <row r="1591" spans="1:8" x14ac:dyDescent="0.3">
      <c r="A1591" t="s">
        <v>435</v>
      </c>
      <c r="B1591" t="s">
        <v>436</v>
      </c>
      <c r="C1591" t="s">
        <v>402</v>
      </c>
      <c r="D1591" t="s">
        <v>438</v>
      </c>
      <c r="E1591" t="s">
        <v>153</v>
      </c>
      <c r="F1591" t="s">
        <v>439</v>
      </c>
      <c r="H1591" t="s">
        <v>440</v>
      </c>
    </row>
    <row r="1592" spans="1:8" x14ac:dyDescent="0.3">
      <c r="A1592" t="s">
        <v>435</v>
      </c>
      <c r="B1592" t="s">
        <v>436</v>
      </c>
      <c r="C1592" t="s">
        <v>403</v>
      </c>
      <c r="D1592" t="s">
        <v>438</v>
      </c>
      <c r="E1592" t="s">
        <v>153</v>
      </c>
      <c r="F1592" t="s">
        <v>439</v>
      </c>
      <c r="H1592" t="s">
        <v>440</v>
      </c>
    </row>
    <row r="1593" spans="1:8" x14ac:dyDescent="0.3">
      <c r="A1593" t="s">
        <v>435</v>
      </c>
      <c r="B1593" t="s">
        <v>436</v>
      </c>
      <c r="C1593" t="s">
        <v>404</v>
      </c>
      <c r="D1593" t="s">
        <v>438</v>
      </c>
      <c r="E1593" t="s">
        <v>153</v>
      </c>
      <c r="F1593" t="s">
        <v>439</v>
      </c>
      <c r="H1593" t="s">
        <v>440</v>
      </c>
    </row>
    <row r="1594" spans="1:8" x14ac:dyDescent="0.3">
      <c r="A1594" t="s">
        <v>435</v>
      </c>
      <c r="B1594" t="s">
        <v>436</v>
      </c>
      <c r="C1594" t="s">
        <v>405</v>
      </c>
      <c r="D1594" t="s">
        <v>438</v>
      </c>
      <c r="E1594" t="s">
        <v>153</v>
      </c>
      <c r="F1594" t="s">
        <v>439</v>
      </c>
      <c r="H1594" t="s">
        <v>440</v>
      </c>
    </row>
    <row r="1595" spans="1:8" x14ac:dyDescent="0.3">
      <c r="A1595" t="s">
        <v>435</v>
      </c>
      <c r="B1595" t="s">
        <v>436</v>
      </c>
      <c r="C1595" t="s">
        <v>406</v>
      </c>
      <c r="D1595" t="s">
        <v>438</v>
      </c>
      <c r="E1595" t="s">
        <v>153</v>
      </c>
      <c r="F1595" t="s">
        <v>439</v>
      </c>
      <c r="H1595" t="s">
        <v>440</v>
      </c>
    </row>
    <row r="1596" spans="1:8" x14ac:dyDescent="0.3">
      <c r="A1596" t="s">
        <v>435</v>
      </c>
      <c r="B1596" t="s">
        <v>436</v>
      </c>
      <c r="C1596" t="s">
        <v>407</v>
      </c>
      <c r="D1596" t="s">
        <v>438</v>
      </c>
      <c r="E1596" t="s">
        <v>153</v>
      </c>
      <c r="F1596" t="s">
        <v>439</v>
      </c>
      <c r="H1596" t="s">
        <v>440</v>
      </c>
    </row>
    <row r="1597" spans="1:8" x14ac:dyDescent="0.3">
      <c r="A1597" t="s">
        <v>435</v>
      </c>
      <c r="B1597" t="s">
        <v>436</v>
      </c>
      <c r="C1597" t="s">
        <v>408</v>
      </c>
      <c r="D1597" t="s">
        <v>438</v>
      </c>
      <c r="E1597" t="s">
        <v>153</v>
      </c>
      <c r="F1597" t="s">
        <v>439</v>
      </c>
      <c r="H1597" t="s">
        <v>440</v>
      </c>
    </row>
    <row r="1598" spans="1:8" x14ac:dyDescent="0.3">
      <c r="A1598" t="s">
        <v>435</v>
      </c>
      <c r="B1598" t="s">
        <v>436</v>
      </c>
      <c r="C1598" t="s">
        <v>409</v>
      </c>
      <c r="D1598" t="s">
        <v>438</v>
      </c>
      <c r="E1598" t="s">
        <v>153</v>
      </c>
      <c r="F1598" t="s">
        <v>439</v>
      </c>
      <c r="H1598" t="s">
        <v>440</v>
      </c>
    </row>
    <row r="1599" spans="1:8" x14ac:dyDescent="0.3">
      <c r="A1599" t="s">
        <v>435</v>
      </c>
      <c r="B1599" t="s">
        <v>436</v>
      </c>
      <c r="C1599" t="s">
        <v>410</v>
      </c>
      <c r="D1599" t="s">
        <v>438</v>
      </c>
      <c r="E1599" t="s">
        <v>153</v>
      </c>
      <c r="F1599" t="s">
        <v>439</v>
      </c>
      <c r="H1599" t="s">
        <v>440</v>
      </c>
    </row>
    <row r="1600" spans="1:8" x14ac:dyDescent="0.3">
      <c r="A1600" t="s">
        <v>435</v>
      </c>
      <c r="B1600" t="s">
        <v>436</v>
      </c>
      <c r="C1600" t="s">
        <v>411</v>
      </c>
      <c r="D1600" t="s">
        <v>438</v>
      </c>
      <c r="E1600" t="s">
        <v>153</v>
      </c>
      <c r="F1600" t="s">
        <v>439</v>
      </c>
      <c r="H1600" t="s">
        <v>440</v>
      </c>
    </row>
    <row r="1601" spans="1:8" x14ac:dyDescent="0.3">
      <c r="A1601" t="s">
        <v>435</v>
      </c>
      <c r="B1601" t="s">
        <v>436</v>
      </c>
      <c r="C1601" t="s">
        <v>186</v>
      </c>
      <c r="D1601" t="s">
        <v>438</v>
      </c>
      <c r="E1601" t="s">
        <v>153</v>
      </c>
      <c r="F1601" t="s">
        <v>439</v>
      </c>
      <c r="H1601" t="s">
        <v>440</v>
      </c>
    </row>
    <row r="1602" spans="1:8" x14ac:dyDescent="0.3">
      <c r="A1602" t="s">
        <v>435</v>
      </c>
      <c r="B1602" t="s">
        <v>436</v>
      </c>
      <c r="C1602" t="s">
        <v>187</v>
      </c>
      <c r="D1602" t="s">
        <v>438</v>
      </c>
      <c r="E1602" t="s">
        <v>153</v>
      </c>
      <c r="F1602" t="s">
        <v>439</v>
      </c>
      <c r="H1602" t="s">
        <v>440</v>
      </c>
    </row>
    <row r="1603" spans="1:8" x14ac:dyDescent="0.3">
      <c r="A1603" t="s">
        <v>435</v>
      </c>
      <c r="B1603" t="s">
        <v>436</v>
      </c>
      <c r="C1603" t="s">
        <v>188</v>
      </c>
      <c r="D1603" t="s">
        <v>438</v>
      </c>
      <c r="E1603" t="s">
        <v>153</v>
      </c>
      <c r="F1603" t="s">
        <v>439</v>
      </c>
      <c r="H1603" t="s">
        <v>440</v>
      </c>
    </row>
    <row r="1604" spans="1:8" x14ac:dyDescent="0.3">
      <c r="A1604" t="s">
        <v>435</v>
      </c>
      <c r="B1604" t="s">
        <v>436</v>
      </c>
      <c r="C1604" t="s">
        <v>189</v>
      </c>
      <c r="D1604" t="s">
        <v>438</v>
      </c>
      <c r="E1604" t="s">
        <v>153</v>
      </c>
      <c r="F1604" t="s">
        <v>439</v>
      </c>
      <c r="H1604" t="s">
        <v>440</v>
      </c>
    </row>
    <row r="1605" spans="1:8" x14ac:dyDescent="0.3">
      <c r="A1605" t="s">
        <v>435</v>
      </c>
      <c r="B1605" t="s">
        <v>436</v>
      </c>
      <c r="C1605" t="s">
        <v>190</v>
      </c>
      <c r="D1605" t="s">
        <v>438</v>
      </c>
      <c r="E1605" t="s">
        <v>153</v>
      </c>
      <c r="F1605" t="s">
        <v>439</v>
      </c>
      <c r="H1605" t="s">
        <v>440</v>
      </c>
    </row>
    <row r="1606" spans="1:8" x14ac:dyDescent="0.3">
      <c r="A1606" t="s">
        <v>435</v>
      </c>
      <c r="B1606" t="s">
        <v>436</v>
      </c>
      <c r="C1606" t="s">
        <v>191</v>
      </c>
      <c r="D1606" t="s">
        <v>438</v>
      </c>
      <c r="E1606" t="s">
        <v>153</v>
      </c>
      <c r="F1606" t="s">
        <v>439</v>
      </c>
      <c r="H1606" t="s">
        <v>440</v>
      </c>
    </row>
    <row r="1607" spans="1:8" x14ac:dyDescent="0.3">
      <c r="A1607" t="s">
        <v>435</v>
      </c>
      <c r="B1607" t="s">
        <v>436</v>
      </c>
      <c r="C1607" t="s">
        <v>192</v>
      </c>
      <c r="D1607" t="s">
        <v>438</v>
      </c>
      <c r="E1607" t="s">
        <v>153</v>
      </c>
      <c r="F1607" t="s">
        <v>439</v>
      </c>
      <c r="H1607" t="s">
        <v>440</v>
      </c>
    </row>
    <row r="1608" spans="1:8" x14ac:dyDescent="0.3">
      <c r="A1608" t="s">
        <v>435</v>
      </c>
      <c r="B1608" t="s">
        <v>436</v>
      </c>
      <c r="C1608" t="s">
        <v>193</v>
      </c>
      <c r="D1608" t="s">
        <v>438</v>
      </c>
      <c r="E1608" t="s">
        <v>153</v>
      </c>
      <c r="F1608" t="s">
        <v>439</v>
      </c>
      <c r="H1608" t="s">
        <v>440</v>
      </c>
    </row>
    <row r="1609" spans="1:8" x14ac:dyDescent="0.3">
      <c r="A1609" t="s">
        <v>435</v>
      </c>
      <c r="B1609" t="s">
        <v>436</v>
      </c>
      <c r="C1609" t="s">
        <v>194</v>
      </c>
      <c r="D1609" t="s">
        <v>438</v>
      </c>
      <c r="E1609" t="s">
        <v>153</v>
      </c>
      <c r="F1609" t="s">
        <v>439</v>
      </c>
      <c r="H1609" t="s">
        <v>440</v>
      </c>
    </row>
    <row r="1610" spans="1:8" x14ac:dyDescent="0.3">
      <c r="A1610" t="s">
        <v>435</v>
      </c>
      <c r="B1610" t="s">
        <v>436</v>
      </c>
      <c r="C1610" t="s">
        <v>195</v>
      </c>
      <c r="D1610" t="s">
        <v>438</v>
      </c>
      <c r="E1610" t="s">
        <v>153</v>
      </c>
      <c r="F1610" t="s">
        <v>439</v>
      </c>
      <c r="H1610" t="s">
        <v>440</v>
      </c>
    </row>
    <row r="1611" spans="1:8" x14ac:dyDescent="0.3">
      <c r="A1611" t="s">
        <v>435</v>
      </c>
      <c r="B1611" t="s">
        <v>436</v>
      </c>
      <c r="C1611" t="s">
        <v>198</v>
      </c>
      <c r="D1611" t="s">
        <v>438</v>
      </c>
      <c r="E1611" t="s">
        <v>153</v>
      </c>
      <c r="F1611" t="s">
        <v>439</v>
      </c>
      <c r="H1611" t="s">
        <v>440</v>
      </c>
    </row>
    <row r="1612" spans="1:8" x14ac:dyDescent="0.3">
      <c r="A1612" t="s">
        <v>435</v>
      </c>
      <c r="B1612" t="s">
        <v>436</v>
      </c>
      <c r="C1612" t="s">
        <v>199</v>
      </c>
      <c r="D1612" t="s">
        <v>438</v>
      </c>
      <c r="E1612" t="s">
        <v>153</v>
      </c>
      <c r="F1612" t="s">
        <v>439</v>
      </c>
      <c r="H1612" t="s">
        <v>440</v>
      </c>
    </row>
    <row r="1613" spans="1:8" x14ac:dyDescent="0.3">
      <c r="A1613" t="s">
        <v>435</v>
      </c>
      <c r="B1613" t="s">
        <v>436</v>
      </c>
      <c r="C1613" t="s">
        <v>200</v>
      </c>
      <c r="D1613" t="s">
        <v>438</v>
      </c>
      <c r="E1613" t="s">
        <v>153</v>
      </c>
      <c r="F1613" t="s">
        <v>439</v>
      </c>
      <c r="H1613" t="s">
        <v>440</v>
      </c>
    </row>
    <row r="1614" spans="1:8" x14ac:dyDescent="0.3">
      <c r="A1614" t="s">
        <v>435</v>
      </c>
      <c r="B1614" t="s">
        <v>436</v>
      </c>
      <c r="C1614" t="s">
        <v>201</v>
      </c>
      <c r="D1614" t="s">
        <v>438</v>
      </c>
      <c r="E1614" t="s">
        <v>153</v>
      </c>
      <c r="F1614" t="s">
        <v>439</v>
      </c>
      <c r="H1614" t="s">
        <v>440</v>
      </c>
    </row>
    <row r="1615" spans="1:8" x14ac:dyDescent="0.3">
      <c r="A1615" t="s">
        <v>435</v>
      </c>
      <c r="B1615" t="s">
        <v>436</v>
      </c>
      <c r="C1615" t="s">
        <v>202</v>
      </c>
      <c r="D1615" t="s">
        <v>438</v>
      </c>
      <c r="E1615" t="s">
        <v>153</v>
      </c>
      <c r="F1615" t="s">
        <v>439</v>
      </c>
      <c r="H1615" t="s">
        <v>440</v>
      </c>
    </row>
    <row r="1616" spans="1:8" x14ac:dyDescent="0.3">
      <c r="A1616" t="s">
        <v>435</v>
      </c>
      <c r="B1616" t="s">
        <v>436</v>
      </c>
      <c r="C1616" t="s">
        <v>203</v>
      </c>
      <c r="D1616" t="s">
        <v>438</v>
      </c>
      <c r="E1616" t="s">
        <v>153</v>
      </c>
      <c r="F1616" t="s">
        <v>439</v>
      </c>
      <c r="H1616" t="s">
        <v>440</v>
      </c>
    </row>
    <row r="1617" spans="1:8" x14ac:dyDescent="0.3">
      <c r="A1617" t="s">
        <v>435</v>
      </c>
      <c r="B1617" t="s">
        <v>436</v>
      </c>
      <c r="C1617" t="s">
        <v>204</v>
      </c>
      <c r="D1617" t="s">
        <v>438</v>
      </c>
      <c r="E1617" t="s">
        <v>153</v>
      </c>
      <c r="F1617" t="s">
        <v>439</v>
      </c>
      <c r="H1617" t="s">
        <v>440</v>
      </c>
    </row>
    <row r="1618" spans="1:8" x14ac:dyDescent="0.3">
      <c r="A1618" t="s">
        <v>435</v>
      </c>
      <c r="B1618" t="s">
        <v>436</v>
      </c>
      <c r="C1618" t="s">
        <v>205</v>
      </c>
      <c r="D1618" t="s">
        <v>438</v>
      </c>
      <c r="E1618" t="s">
        <v>153</v>
      </c>
      <c r="F1618" t="s">
        <v>439</v>
      </c>
      <c r="H1618" t="s">
        <v>440</v>
      </c>
    </row>
    <row r="1619" spans="1:8" x14ac:dyDescent="0.3">
      <c r="A1619" t="s">
        <v>435</v>
      </c>
      <c r="B1619" t="s">
        <v>436</v>
      </c>
      <c r="C1619" t="s">
        <v>206</v>
      </c>
      <c r="D1619" t="s">
        <v>438</v>
      </c>
      <c r="E1619" t="s">
        <v>153</v>
      </c>
      <c r="F1619" t="s">
        <v>439</v>
      </c>
      <c r="H1619" t="s">
        <v>440</v>
      </c>
    </row>
    <row r="1620" spans="1:8" x14ac:dyDescent="0.3">
      <c r="A1620" t="s">
        <v>435</v>
      </c>
      <c r="B1620" t="s">
        <v>436</v>
      </c>
      <c r="C1620" t="s">
        <v>207</v>
      </c>
      <c r="D1620" t="s">
        <v>438</v>
      </c>
      <c r="E1620" t="s">
        <v>153</v>
      </c>
      <c r="F1620" t="s">
        <v>439</v>
      </c>
      <c r="H1620" t="s">
        <v>440</v>
      </c>
    </row>
    <row r="1621" spans="1:8" x14ac:dyDescent="0.3">
      <c r="A1621" t="s">
        <v>435</v>
      </c>
      <c r="B1621" t="s">
        <v>436</v>
      </c>
      <c r="C1621" t="s">
        <v>208</v>
      </c>
      <c r="D1621" t="s">
        <v>438</v>
      </c>
      <c r="E1621" t="s">
        <v>153</v>
      </c>
      <c r="F1621" t="s">
        <v>439</v>
      </c>
      <c r="H1621" t="s">
        <v>440</v>
      </c>
    </row>
    <row r="1622" spans="1:8" x14ac:dyDescent="0.3">
      <c r="A1622" t="s">
        <v>435</v>
      </c>
      <c r="B1622" t="s">
        <v>436</v>
      </c>
      <c r="C1622" t="s">
        <v>209</v>
      </c>
      <c r="D1622" t="s">
        <v>438</v>
      </c>
      <c r="E1622" t="s">
        <v>153</v>
      </c>
      <c r="F1622" t="s">
        <v>439</v>
      </c>
      <c r="H1622" t="s">
        <v>440</v>
      </c>
    </row>
    <row r="1623" spans="1:8" x14ac:dyDescent="0.3">
      <c r="A1623" t="s">
        <v>435</v>
      </c>
      <c r="B1623" t="s">
        <v>436</v>
      </c>
      <c r="C1623" t="s">
        <v>210</v>
      </c>
      <c r="D1623" t="s">
        <v>438</v>
      </c>
      <c r="E1623" t="s">
        <v>153</v>
      </c>
      <c r="F1623" t="s">
        <v>439</v>
      </c>
      <c r="H1623" t="s">
        <v>440</v>
      </c>
    </row>
    <row r="1624" spans="1:8" x14ac:dyDescent="0.3">
      <c r="A1624" t="s">
        <v>435</v>
      </c>
      <c r="B1624" t="s">
        <v>436</v>
      </c>
      <c r="C1624" t="s">
        <v>211</v>
      </c>
      <c r="D1624" t="s">
        <v>438</v>
      </c>
      <c r="E1624" t="s">
        <v>153</v>
      </c>
      <c r="F1624" t="s">
        <v>439</v>
      </c>
      <c r="H1624" t="s">
        <v>440</v>
      </c>
    </row>
    <row r="1625" spans="1:8" x14ac:dyDescent="0.3">
      <c r="A1625" t="s">
        <v>435</v>
      </c>
      <c r="B1625" t="s">
        <v>436</v>
      </c>
      <c r="C1625" t="s">
        <v>212</v>
      </c>
      <c r="D1625" t="s">
        <v>438</v>
      </c>
      <c r="E1625" t="s">
        <v>153</v>
      </c>
      <c r="F1625" t="s">
        <v>439</v>
      </c>
      <c r="H1625" t="s">
        <v>440</v>
      </c>
    </row>
    <row r="1626" spans="1:8" x14ac:dyDescent="0.3">
      <c r="A1626" t="s">
        <v>435</v>
      </c>
      <c r="B1626" t="s">
        <v>436</v>
      </c>
      <c r="C1626" t="s">
        <v>213</v>
      </c>
      <c r="D1626" t="s">
        <v>438</v>
      </c>
      <c r="E1626" t="s">
        <v>153</v>
      </c>
      <c r="F1626" t="s">
        <v>439</v>
      </c>
      <c r="H1626" t="s">
        <v>440</v>
      </c>
    </row>
    <row r="1627" spans="1:8" x14ac:dyDescent="0.3">
      <c r="A1627" t="s">
        <v>435</v>
      </c>
      <c r="B1627" t="s">
        <v>436</v>
      </c>
      <c r="C1627" t="s">
        <v>150</v>
      </c>
      <c r="D1627" t="s">
        <v>438</v>
      </c>
      <c r="E1627" t="s">
        <v>153</v>
      </c>
      <c r="F1627" t="s">
        <v>439</v>
      </c>
      <c r="H1627" t="s">
        <v>440</v>
      </c>
    </row>
    <row r="1628" spans="1:8" x14ac:dyDescent="0.3">
      <c r="A1628" t="s">
        <v>435</v>
      </c>
      <c r="B1628" t="s">
        <v>436</v>
      </c>
      <c r="C1628" t="s">
        <v>149</v>
      </c>
      <c r="D1628" t="s">
        <v>438</v>
      </c>
      <c r="E1628" t="s">
        <v>153</v>
      </c>
      <c r="F1628" t="s">
        <v>439</v>
      </c>
      <c r="H1628" t="s">
        <v>440</v>
      </c>
    </row>
    <row r="1629" spans="1:8" x14ac:dyDescent="0.3">
      <c r="A1629" t="s">
        <v>435</v>
      </c>
      <c r="B1629" t="s">
        <v>436</v>
      </c>
      <c r="C1629" t="s">
        <v>150</v>
      </c>
      <c r="D1629" t="s">
        <v>438</v>
      </c>
      <c r="E1629" t="s">
        <v>153</v>
      </c>
      <c r="F1629" t="s">
        <v>439</v>
      </c>
      <c r="H1629" t="s">
        <v>440</v>
      </c>
    </row>
    <row r="1630" spans="1:8" x14ac:dyDescent="0.3">
      <c r="A1630" t="s">
        <v>435</v>
      </c>
      <c r="B1630" t="s">
        <v>436</v>
      </c>
      <c r="C1630" t="s">
        <v>437</v>
      </c>
      <c r="D1630" t="s">
        <v>438</v>
      </c>
      <c r="E1630" t="s">
        <v>214</v>
      </c>
      <c r="F1630" t="s">
        <v>439</v>
      </c>
      <c r="H1630" t="s">
        <v>440</v>
      </c>
    </row>
    <row r="1631" spans="1:8" x14ac:dyDescent="0.3">
      <c r="A1631" t="s">
        <v>435</v>
      </c>
      <c r="B1631" t="s">
        <v>436</v>
      </c>
      <c r="C1631" t="s">
        <v>441</v>
      </c>
      <c r="D1631" t="s">
        <v>438</v>
      </c>
      <c r="E1631" t="s">
        <v>214</v>
      </c>
      <c r="F1631" t="s">
        <v>439</v>
      </c>
      <c r="H1631" t="s">
        <v>440</v>
      </c>
    </row>
    <row r="1632" spans="1:8" x14ac:dyDescent="0.3">
      <c r="A1632" t="s">
        <v>435</v>
      </c>
      <c r="B1632" t="s">
        <v>436</v>
      </c>
      <c r="C1632" t="s">
        <v>442</v>
      </c>
      <c r="D1632" t="s">
        <v>438</v>
      </c>
      <c r="E1632" t="s">
        <v>214</v>
      </c>
      <c r="F1632" t="s">
        <v>439</v>
      </c>
      <c r="H1632" t="s">
        <v>440</v>
      </c>
    </row>
    <row r="1633" spans="1:8" x14ac:dyDescent="0.3">
      <c r="A1633" t="s">
        <v>435</v>
      </c>
      <c r="B1633" t="s">
        <v>436</v>
      </c>
      <c r="C1633" t="s">
        <v>443</v>
      </c>
      <c r="D1633" t="s">
        <v>438</v>
      </c>
      <c r="E1633" t="s">
        <v>214</v>
      </c>
      <c r="F1633" t="s">
        <v>439</v>
      </c>
      <c r="H1633" t="s">
        <v>440</v>
      </c>
    </row>
    <row r="1634" spans="1:8" x14ac:dyDescent="0.3">
      <c r="A1634" t="s">
        <v>435</v>
      </c>
      <c r="B1634" t="s">
        <v>436</v>
      </c>
      <c r="C1634" t="s">
        <v>444</v>
      </c>
      <c r="D1634" t="s">
        <v>438</v>
      </c>
      <c r="E1634" t="s">
        <v>214</v>
      </c>
      <c r="F1634" t="s">
        <v>439</v>
      </c>
      <c r="H1634" t="s">
        <v>440</v>
      </c>
    </row>
    <row r="1635" spans="1:8" x14ac:dyDescent="0.3">
      <c r="A1635" t="s">
        <v>435</v>
      </c>
      <c r="B1635" t="s">
        <v>436</v>
      </c>
      <c r="C1635" t="s">
        <v>445</v>
      </c>
      <c r="D1635" t="s">
        <v>438</v>
      </c>
      <c r="E1635" t="s">
        <v>214</v>
      </c>
      <c r="F1635" t="s">
        <v>439</v>
      </c>
      <c r="H1635" t="s">
        <v>440</v>
      </c>
    </row>
    <row r="1636" spans="1:8" x14ac:dyDescent="0.3">
      <c r="A1636" t="s">
        <v>435</v>
      </c>
      <c r="B1636" t="s">
        <v>436</v>
      </c>
      <c r="C1636" t="s">
        <v>446</v>
      </c>
      <c r="D1636" t="s">
        <v>438</v>
      </c>
      <c r="E1636" t="s">
        <v>214</v>
      </c>
      <c r="F1636" t="s">
        <v>439</v>
      </c>
      <c r="H1636" t="s">
        <v>440</v>
      </c>
    </row>
    <row r="1637" spans="1:8" x14ac:dyDescent="0.3">
      <c r="A1637" t="s">
        <v>435</v>
      </c>
      <c r="B1637" t="s">
        <v>436</v>
      </c>
      <c r="C1637" t="s">
        <v>447</v>
      </c>
      <c r="D1637" t="s">
        <v>438</v>
      </c>
      <c r="E1637" t="s">
        <v>214</v>
      </c>
      <c r="F1637" t="s">
        <v>439</v>
      </c>
      <c r="H1637" t="s">
        <v>440</v>
      </c>
    </row>
    <row r="1638" spans="1:8" x14ac:dyDescent="0.3">
      <c r="A1638" t="s">
        <v>435</v>
      </c>
      <c r="B1638" t="s">
        <v>436</v>
      </c>
      <c r="C1638" t="s">
        <v>448</v>
      </c>
      <c r="D1638" t="s">
        <v>438</v>
      </c>
      <c r="E1638" t="s">
        <v>214</v>
      </c>
      <c r="F1638" t="s">
        <v>439</v>
      </c>
      <c r="H1638" t="s">
        <v>440</v>
      </c>
    </row>
    <row r="1639" spans="1:8" x14ac:dyDescent="0.3">
      <c r="A1639" t="s">
        <v>435</v>
      </c>
      <c r="B1639" t="s">
        <v>436</v>
      </c>
      <c r="C1639" t="s">
        <v>449</v>
      </c>
      <c r="D1639" t="s">
        <v>438</v>
      </c>
      <c r="E1639" t="s">
        <v>214</v>
      </c>
      <c r="F1639" t="s">
        <v>439</v>
      </c>
      <c r="H1639" t="s">
        <v>440</v>
      </c>
    </row>
    <row r="1640" spans="1:8" x14ac:dyDescent="0.3">
      <c r="A1640" t="s">
        <v>435</v>
      </c>
      <c r="B1640" t="s">
        <v>436</v>
      </c>
      <c r="C1640" t="s">
        <v>198</v>
      </c>
      <c r="D1640" t="s">
        <v>438</v>
      </c>
      <c r="E1640" t="s">
        <v>214</v>
      </c>
      <c r="F1640" t="s">
        <v>439</v>
      </c>
      <c r="H1640" t="s">
        <v>440</v>
      </c>
    </row>
    <row r="1641" spans="1:8" x14ac:dyDescent="0.3">
      <c r="A1641" t="s">
        <v>435</v>
      </c>
      <c r="B1641" t="s">
        <v>436</v>
      </c>
      <c r="C1641" t="s">
        <v>199</v>
      </c>
      <c r="D1641" t="s">
        <v>438</v>
      </c>
      <c r="E1641" t="s">
        <v>214</v>
      </c>
      <c r="F1641" t="s">
        <v>439</v>
      </c>
      <c r="H1641" t="s">
        <v>440</v>
      </c>
    </row>
    <row r="1642" spans="1:8" x14ac:dyDescent="0.3">
      <c r="A1642" t="s">
        <v>435</v>
      </c>
      <c r="B1642" t="s">
        <v>436</v>
      </c>
      <c r="C1642" t="s">
        <v>200</v>
      </c>
      <c r="D1642" t="s">
        <v>438</v>
      </c>
      <c r="E1642" t="s">
        <v>214</v>
      </c>
      <c r="F1642" t="s">
        <v>439</v>
      </c>
      <c r="H1642" t="s">
        <v>440</v>
      </c>
    </row>
    <row r="1643" spans="1:8" x14ac:dyDescent="0.3">
      <c r="A1643" t="s">
        <v>435</v>
      </c>
      <c r="B1643" t="s">
        <v>436</v>
      </c>
      <c r="C1643" t="s">
        <v>201</v>
      </c>
      <c r="D1643" t="s">
        <v>438</v>
      </c>
      <c r="E1643" t="s">
        <v>214</v>
      </c>
      <c r="F1643" t="s">
        <v>439</v>
      </c>
      <c r="H1643" t="s">
        <v>440</v>
      </c>
    </row>
    <row r="1644" spans="1:8" x14ac:dyDescent="0.3">
      <c r="A1644" t="s">
        <v>435</v>
      </c>
      <c r="B1644" t="s">
        <v>436</v>
      </c>
      <c r="C1644" t="s">
        <v>202</v>
      </c>
      <c r="D1644" t="s">
        <v>438</v>
      </c>
      <c r="E1644" t="s">
        <v>214</v>
      </c>
      <c r="F1644" t="s">
        <v>439</v>
      </c>
      <c r="H1644" t="s">
        <v>440</v>
      </c>
    </row>
    <row r="1645" spans="1:8" x14ac:dyDescent="0.3">
      <c r="A1645" t="s">
        <v>435</v>
      </c>
      <c r="B1645" t="s">
        <v>436</v>
      </c>
      <c r="C1645" t="s">
        <v>203</v>
      </c>
      <c r="D1645" t="s">
        <v>438</v>
      </c>
      <c r="E1645" t="s">
        <v>214</v>
      </c>
      <c r="F1645" t="s">
        <v>439</v>
      </c>
      <c r="H1645" t="s">
        <v>440</v>
      </c>
    </row>
    <row r="1646" spans="1:8" x14ac:dyDescent="0.3">
      <c r="A1646" t="s">
        <v>435</v>
      </c>
      <c r="B1646" t="s">
        <v>436</v>
      </c>
      <c r="C1646" t="s">
        <v>204</v>
      </c>
      <c r="D1646" t="s">
        <v>438</v>
      </c>
      <c r="E1646" t="s">
        <v>214</v>
      </c>
      <c r="F1646" t="s">
        <v>439</v>
      </c>
      <c r="H1646" t="s">
        <v>440</v>
      </c>
    </row>
    <row r="1647" spans="1:8" x14ac:dyDescent="0.3">
      <c r="A1647" t="s">
        <v>435</v>
      </c>
      <c r="B1647" t="s">
        <v>436</v>
      </c>
      <c r="C1647" t="s">
        <v>205</v>
      </c>
      <c r="D1647" t="s">
        <v>438</v>
      </c>
      <c r="E1647" t="s">
        <v>214</v>
      </c>
      <c r="F1647" t="s">
        <v>439</v>
      </c>
      <c r="H1647" t="s">
        <v>440</v>
      </c>
    </row>
    <row r="1648" spans="1:8" x14ac:dyDescent="0.3">
      <c r="A1648" t="s">
        <v>435</v>
      </c>
      <c r="B1648" t="s">
        <v>436</v>
      </c>
      <c r="C1648" t="s">
        <v>206</v>
      </c>
      <c r="D1648" t="s">
        <v>438</v>
      </c>
      <c r="E1648" t="s">
        <v>214</v>
      </c>
      <c r="F1648" t="s">
        <v>439</v>
      </c>
      <c r="H1648" t="s">
        <v>440</v>
      </c>
    </row>
    <row r="1649" spans="1:8" x14ac:dyDescent="0.3">
      <c r="A1649" t="s">
        <v>435</v>
      </c>
      <c r="B1649" t="s">
        <v>436</v>
      </c>
      <c r="C1649" t="s">
        <v>207</v>
      </c>
      <c r="D1649" t="s">
        <v>438</v>
      </c>
      <c r="E1649" t="s">
        <v>214</v>
      </c>
      <c r="F1649" t="s">
        <v>439</v>
      </c>
      <c r="H1649" t="s">
        <v>440</v>
      </c>
    </row>
    <row r="1650" spans="1:8" x14ac:dyDescent="0.3">
      <c r="A1650" t="s">
        <v>435</v>
      </c>
      <c r="B1650" t="s">
        <v>436</v>
      </c>
      <c r="C1650" t="s">
        <v>208</v>
      </c>
      <c r="D1650" t="s">
        <v>438</v>
      </c>
      <c r="E1650" t="s">
        <v>214</v>
      </c>
      <c r="F1650" t="s">
        <v>439</v>
      </c>
      <c r="H1650" t="s">
        <v>440</v>
      </c>
    </row>
    <row r="1651" spans="1:8" x14ac:dyDescent="0.3">
      <c r="A1651" t="s">
        <v>435</v>
      </c>
      <c r="B1651" t="s">
        <v>436</v>
      </c>
      <c r="C1651" t="s">
        <v>209</v>
      </c>
      <c r="D1651" t="s">
        <v>438</v>
      </c>
      <c r="E1651" t="s">
        <v>214</v>
      </c>
      <c r="F1651" t="s">
        <v>439</v>
      </c>
      <c r="H1651" t="s">
        <v>440</v>
      </c>
    </row>
    <row r="1652" spans="1:8" x14ac:dyDescent="0.3">
      <c r="A1652" t="s">
        <v>435</v>
      </c>
      <c r="B1652" t="s">
        <v>436</v>
      </c>
      <c r="C1652" t="s">
        <v>210</v>
      </c>
      <c r="D1652" t="s">
        <v>438</v>
      </c>
      <c r="E1652" t="s">
        <v>214</v>
      </c>
      <c r="F1652" t="s">
        <v>439</v>
      </c>
      <c r="H1652" t="s">
        <v>440</v>
      </c>
    </row>
    <row r="1653" spans="1:8" x14ac:dyDescent="0.3">
      <c r="A1653" t="s">
        <v>435</v>
      </c>
      <c r="B1653" t="s">
        <v>436</v>
      </c>
      <c r="C1653" t="s">
        <v>211</v>
      </c>
      <c r="D1653" t="s">
        <v>438</v>
      </c>
      <c r="E1653" t="s">
        <v>214</v>
      </c>
      <c r="F1653" t="s">
        <v>439</v>
      </c>
      <c r="H1653" t="s">
        <v>440</v>
      </c>
    </row>
    <row r="1654" spans="1:8" x14ac:dyDescent="0.3">
      <c r="A1654" t="s">
        <v>435</v>
      </c>
      <c r="B1654" t="s">
        <v>436</v>
      </c>
      <c r="C1654" t="s">
        <v>212</v>
      </c>
      <c r="D1654" t="s">
        <v>438</v>
      </c>
      <c r="E1654" t="s">
        <v>214</v>
      </c>
      <c r="F1654" t="s">
        <v>439</v>
      </c>
      <c r="H1654" t="s">
        <v>440</v>
      </c>
    </row>
    <row r="1655" spans="1:8" x14ac:dyDescent="0.3">
      <c r="A1655" t="s">
        <v>435</v>
      </c>
      <c r="B1655" t="s">
        <v>436</v>
      </c>
      <c r="C1655" t="s">
        <v>213</v>
      </c>
      <c r="D1655" t="s">
        <v>438</v>
      </c>
      <c r="E1655" t="s">
        <v>214</v>
      </c>
      <c r="F1655" t="s">
        <v>439</v>
      </c>
      <c r="H1655" t="s">
        <v>440</v>
      </c>
    </row>
    <row r="1656" spans="1:8" x14ac:dyDescent="0.3">
      <c r="A1656" t="s">
        <v>435</v>
      </c>
      <c r="B1656" t="s">
        <v>436</v>
      </c>
      <c r="C1656" t="s">
        <v>150</v>
      </c>
      <c r="D1656" t="s">
        <v>438</v>
      </c>
      <c r="E1656" t="s">
        <v>214</v>
      </c>
      <c r="F1656" t="s">
        <v>439</v>
      </c>
      <c r="H1656" t="s">
        <v>440</v>
      </c>
    </row>
    <row r="1657" spans="1:8" x14ac:dyDescent="0.3">
      <c r="A1657" t="s">
        <v>435</v>
      </c>
      <c r="B1657" t="s">
        <v>436</v>
      </c>
      <c r="C1657" t="s">
        <v>394</v>
      </c>
      <c r="D1657" t="s">
        <v>438</v>
      </c>
      <c r="E1657" t="s">
        <v>214</v>
      </c>
      <c r="F1657" t="s">
        <v>439</v>
      </c>
      <c r="H1657" t="s">
        <v>440</v>
      </c>
    </row>
    <row r="1658" spans="1:8" x14ac:dyDescent="0.3">
      <c r="A1658" t="s">
        <v>435</v>
      </c>
      <c r="B1658" t="s">
        <v>436</v>
      </c>
      <c r="C1658" t="s">
        <v>395</v>
      </c>
      <c r="D1658" t="s">
        <v>438</v>
      </c>
      <c r="E1658" t="s">
        <v>214</v>
      </c>
      <c r="F1658" t="s">
        <v>439</v>
      </c>
      <c r="H1658" t="s">
        <v>440</v>
      </c>
    </row>
    <row r="1659" spans="1:8" x14ac:dyDescent="0.3">
      <c r="A1659" t="s">
        <v>435</v>
      </c>
      <c r="B1659" t="s">
        <v>436</v>
      </c>
      <c r="C1659" t="s">
        <v>396</v>
      </c>
      <c r="D1659" t="s">
        <v>438</v>
      </c>
      <c r="E1659" t="s">
        <v>214</v>
      </c>
      <c r="F1659" t="s">
        <v>439</v>
      </c>
      <c r="H1659" t="s">
        <v>440</v>
      </c>
    </row>
    <row r="1660" spans="1:8" x14ac:dyDescent="0.3">
      <c r="A1660" t="s">
        <v>435</v>
      </c>
      <c r="B1660" t="s">
        <v>436</v>
      </c>
      <c r="C1660" t="s">
        <v>397</v>
      </c>
      <c r="D1660" t="s">
        <v>438</v>
      </c>
      <c r="E1660" t="s">
        <v>214</v>
      </c>
      <c r="F1660" t="s">
        <v>439</v>
      </c>
      <c r="H1660" t="s">
        <v>440</v>
      </c>
    </row>
    <row r="1661" spans="1:8" x14ac:dyDescent="0.3">
      <c r="A1661" t="s">
        <v>435</v>
      </c>
      <c r="B1661" t="s">
        <v>436</v>
      </c>
      <c r="C1661" t="s">
        <v>398</v>
      </c>
      <c r="D1661" t="s">
        <v>438</v>
      </c>
      <c r="E1661" t="s">
        <v>214</v>
      </c>
      <c r="F1661" t="s">
        <v>439</v>
      </c>
      <c r="H1661" t="s">
        <v>440</v>
      </c>
    </row>
    <row r="1662" spans="1:8" x14ac:dyDescent="0.3">
      <c r="A1662" t="s">
        <v>435</v>
      </c>
      <c r="B1662" t="s">
        <v>436</v>
      </c>
      <c r="C1662" t="s">
        <v>399</v>
      </c>
      <c r="D1662" t="s">
        <v>438</v>
      </c>
      <c r="E1662" t="s">
        <v>214</v>
      </c>
      <c r="F1662" t="s">
        <v>439</v>
      </c>
      <c r="H1662" t="s">
        <v>440</v>
      </c>
    </row>
    <row r="1663" spans="1:8" x14ac:dyDescent="0.3">
      <c r="A1663" t="s">
        <v>435</v>
      </c>
      <c r="B1663" t="s">
        <v>436</v>
      </c>
      <c r="C1663" t="s">
        <v>400</v>
      </c>
      <c r="D1663" t="s">
        <v>438</v>
      </c>
      <c r="E1663" t="s">
        <v>214</v>
      </c>
      <c r="F1663" t="s">
        <v>439</v>
      </c>
      <c r="H1663" t="s">
        <v>440</v>
      </c>
    </row>
    <row r="1664" spans="1:8" x14ac:dyDescent="0.3">
      <c r="A1664" t="s">
        <v>435</v>
      </c>
      <c r="B1664" t="s">
        <v>436</v>
      </c>
      <c r="C1664" t="s">
        <v>401</v>
      </c>
      <c r="D1664" t="s">
        <v>438</v>
      </c>
      <c r="E1664" t="s">
        <v>214</v>
      </c>
      <c r="F1664" t="s">
        <v>439</v>
      </c>
      <c r="H1664" t="s">
        <v>440</v>
      </c>
    </row>
    <row r="1665" spans="1:8" x14ac:dyDescent="0.3">
      <c r="A1665" t="s">
        <v>435</v>
      </c>
      <c r="B1665" t="s">
        <v>436</v>
      </c>
      <c r="C1665" t="s">
        <v>402</v>
      </c>
      <c r="D1665" t="s">
        <v>438</v>
      </c>
      <c r="E1665" t="s">
        <v>214</v>
      </c>
      <c r="F1665" t="s">
        <v>439</v>
      </c>
      <c r="H1665" t="s">
        <v>440</v>
      </c>
    </row>
    <row r="1666" spans="1:8" x14ac:dyDescent="0.3">
      <c r="A1666" t="s">
        <v>435</v>
      </c>
      <c r="B1666" t="s">
        <v>436</v>
      </c>
      <c r="C1666" t="s">
        <v>403</v>
      </c>
      <c r="D1666" t="s">
        <v>438</v>
      </c>
      <c r="E1666" t="s">
        <v>214</v>
      </c>
      <c r="F1666" t="s">
        <v>439</v>
      </c>
      <c r="H1666" t="s">
        <v>440</v>
      </c>
    </row>
    <row r="1667" spans="1:8" x14ac:dyDescent="0.3">
      <c r="A1667" t="s">
        <v>435</v>
      </c>
      <c r="B1667" t="s">
        <v>436</v>
      </c>
      <c r="C1667" t="s">
        <v>404</v>
      </c>
      <c r="D1667" t="s">
        <v>438</v>
      </c>
      <c r="E1667" t="s">
        <v>214</v>
      </c>
      <c r="F1667" t="s">
        <v>439</v>
      </c>
      <c r="H1667" t="s">
        <v>440</v>
      </c>
    </row>
    <row r="1668" spans="1:8" x14ac:dyDescent="0.3">
      <c r="A1668" t="s">
        <v>435</v>
      </c>
      <c r="B1668" t="s">
        <v>436</v>
      </c>
      <c r="C1668" t="s">
        <v>405</v>
      </c>
      <c r="D1668" t="s">
        <v>438</v>
      </c>
      <c r="E1668" t="s">
        <v>214</v>
      </c>
      <c r="F1668" t="s">
        <v>439</v>
      </c>
      <c r="H1668" t="s">
        <v>440</v>
      </c>
    </row>
    <row r="1669" spans="1:8" x14ac:dyDescent="0.3">
      <c r="A1669" t="s">
        <v>435</v>
      </c>
      <c r="B1669" t="s">
        <v>436</v>
      </c>
      <c r="C1669" t="s">
        <v>406</v>
      </c>
      <c r="D1669" t="s">
        <v>438</v>
      </c>
      <c r="E1669" t="s">
        <v>214</v>
      </c>
      <c r="F1669" t="s">
        <v>439</v>
      </c>
      <c r="H1669" t="s">
        <v>440</v>
      </c>
    </row>
    <row r="1670" spans="1:8" x14ac:dyDescent="0.3">
      <c r="A1670" t="s">
        <v>435</v>
      </c>
      <c r="B1670" t="s">
        <v>436</v>
      </c>
      <c r="C1670" t="s">
        <v>407</v>
      </c>
      <c r="D1670" t="s">
        <v>438</v>
      </c>
      <c r="E1670" t="s">
        <v>214</v>
      </c>
      <c r="F1670" t="s">
        <v>439</v>
      </c>
      <c r="H1670" t="s">
        <v>440</v>
      </c>
    </row>
    <row r="1671" spans="1:8" x14ac:dyDescent="0.3">
      <c r="A1671" t="s">
        <v>435</v>
      </c>
      <c r="B1671" t="s">
        <v>436</v>
      </c>
      <c r="C1671" t="s">
        <v>408</v>
      </c>
      <c r="D1671" t="s">
        <v>438</v>
      </c>
      <c r="E1671" t="s">
        <v>214</v>
      </c>
      <c r="F1671" t="s">
        <v>439</v>
      </c>
      <c r="H1671" t="s">
        <v>440</v>
      </c>
    </row>
    <row r="1672" spans="1:8" x14ac:dyDescent="0.3">
      <c r="A1672" t="s">
        <v>435</v>
      </c>
      <c r="B1672" t="s">
        <v>436</v>
      </c>
      <c r="C1672" t="s">
        <v>409</v>
      </c>
      <c r="D1672" t="s">
        <v>438</v>
      </c>
      <c r="E1672" t="s">
        <v>214</v>
      </c>
      <c r="F1672" t="s">
        <v>439</v>
      </c>
      <c r="H1672" t="s">
        <v>440</v>
      </c>
    </row>
    <row r="1673" spans="1:8" x14ac:dyDescent="0.3">
      <c r="A1673" t="s">
        <v>435</v>
      </c>
      <c r="B1673" t="s">
        <v>436</v>
      </c>
      <c r="C1673" t="s">
        <v>410</v>
      </c>
      <c r="D1673" t="s">
        <v>438</v>
      </c>
      <c r="E1673" t="s">
        <v>214</v>
      </c>
      <c r="F1673" t="s">
        <v>439</v>
      </c>
      <c r="H1673" t="s">
        <v>440</v>
      </c>
    </row>
    <row r="1674" spans="1:8" x14ac:dyDescent="0.3">
      <c r="A1674" t="s">
        <v>435</v>
      </c>
      <c r="B1674" t="s">
        <v>436</v>
      </c>
      <c r="C1674" t="s">
        <v>411</v>
      </c>
      <c r="D1674" t="s">
        <v>438</v>
      </c>
      <c r="E1674" t="s">
        <v>214</v>
      </c>
      <c r="F1674" t="s">
        <v>439</v>
      </c>
      <c r="H1674" t="s">
        <v>440</v>
      </c>
    </row>
    <row r="1675" spans="1:8" x14ac:dyDescent="0.3">
      <c r="A1675" t="s">
        <v>435</v>
      </c>
      <c r="B1675" t="s">
        <v>436</v>
      </c>
      <c r="C1675" t="s">
        <v>149</v>
      </c>
      <c r="D1675" t="s">
        <v>438</v>
      </c>
      <c r="E1675" t="s">
        <v>214</v>
      </c>
      <c r="F1675" t="s">
        <v>439</v>
      </c>
      <c r="H1675" t="s">
        <v>440</v>
      </c>
    </row>
    <row r="1676" spans="1:8" x14ac:dyDescent="0.3">
      <c r="A1676" t="s">
        <v>435</v>
      </c>
      <c r="B1676" t="s">
        <v>436</v>
      </c>
      <c r="C1676" t="s">
        <v>150</v>
      </c>
      <c r="D1676" t="s">
        <v>438</v>
      </c>
      <c r="E1676" t="s">
        <v>214</v>
      </c>
      <c r="F1676" t="s">
        <v>439</v>
      </c>
      <c r="H1676" t="s">
        <v>440</v>
      </c>
    </row>
    <row r="1677" spans="1:8" x14ac:dyDescent="0.3">
      <c r="A1677" t="s">
        <v>435</v>
      </c>
      <c r="B1677" t="s">
        <v>436</v>
      </c>
      <c r="C1677" t="s">
        <v>215</v>
      </c>
      <c r="D1677" t="s">
        <v>438</v>
      </c>
      <c r="E1677" t="s">
        <v>214</v>
      </c>
      <c r="F1677" t="s">
        <v>439</v>
      </c>
      <c r="H1677" t="s">
        <v>440</v>
      </c>
    </row>
    <row r="1678" spans="1:8" x14ac:dyDescent="0.3">
      <c r="A1678" t="s">
        <v>435</v>
      </c>
      <c r="B1678" t="s">
        <v>436</v>
      </c>
      <c r="C1678" t="s">
        <v>216</v>
      </c>
      <c r="D1678" t="s">
        <v>438</v>
      </c>
      <c r="E1678" t="s">
        <v>214</v>
      </c>
      <c r="F1678" t="s">
        <v>439</v>
      </c>
      <c r="H1678" t="s">
        <v>440</v>
      </c>
    </row>
    <row r="1679" spans="1:8" x14ac:dyDescent="0.3">
      <c r="A1679" t="s">
        <v>435</v>
      </c>
      <c r="B1679" t="s">
        <v>436</v>
      </c>
      <c r="C1679" t="s">
        <v>217</v>
      </c>
      <c r="D1679" t="s">
        <v>438</v>
      </c>
      <c r="E1679" t="s">
        <v>214</v>
      </c>
      <c r="F1679" t="s">
        <v>439</v>
      </c>
      <c r="H1679" t="s">
        <v>440</v>
      </c>
    </row>
    <row r="1680" spans="1:8" x14ac:dyDescent="0.3">
      <c r="A1680" t="s">
        <v>435</v>
      </c>
      <c r="B1680" t="s">
        <v>436</v>
      </c>
      <c r="C1680" t="s">
        <v>218</v>
      </c>
      <c r="D1680" t="s">
        <v>438</v>
      </c>
      <c r="E1680" t="s">
        <v>214</v>
      </c>
      <c r="F1680" t="s">
        <v>439</v>
      </c>
      <c r="H1680" t="s">
        <v>440</v>
      </c>
    </row>
    <row r="1681" spans="1:8" x14ac:dyDescent="0.3">
      <c r="A1681" t="s">
        <v>435</v>
      </c>
      <c r="B1681" t="s">
        <v>436</v>
      </c>
      <c r="C1681" t="s">
        <v>219</v>
      </c>
      <c r="D1681" t="s">
        <v>438</v>
      </c>
      <c r="E1681" t="s">
        <v>214</v>
      </c>
      <c r="F1681" t="s">
        <v>439</v>
      </c>
      <c r="H1681" t="s">
        <v>440</v>
      </c>
    </row>
    <row r="1682" spans="1:8" x14ac:dyDescent="0.3">
      <c r="A1682" t="s">
        <v>435</v>
      </c>
      <c r="B1682" t="s">
        <v>436</v>
      </c>
      <c r="C1682" t="s">
        <v>220</v>
      </c>
      <c r="D1682" t="s">
        <v>438</v>
      </c>
      <c r="E1682" t="s">
        <v>214</v>
      </c>
      <c r="F1682" t="s">
        <v>439</v>
      </c>
      <c r="H1682" t="s">
        <v>440</v>
      </c>
    </row>
    <row r="1683" spans="1:8" x14ac:dyDescent="0.3">
      <c r="A1683" t="s">
        <v>435</v>
      </c>
      <c r="B1683" t="s">
        <v>436</v>
      </c>
      <c r="C1683" t="s">
        <v>221</v>
      </c>
      <c r="D1683" t="s">
        <v>438</v>
      </c>
      <c r="E1683" t="s">
        <v>214</v>
      </c>
      <c r="F1683" t="s">
        <v>439</v>
      </c>
      <c r="H1683" t="s">
        <v>440</v>
      </c>
    </row>
    <row r="1684" spans="1:8" x14ac:dyDescent="0.3">
      <c r="A1684" t="s">
        <v>435</v>
      </c>
      <c r="B1684" t="s">
        <v>436</v>
      </c>
      <c r="C1684" t="s">
        <v>222</v>
      </c>
      <c r="D1684" t="s">
        <v>438</v>
      </c>
      <c r="E1684" t="s">
        <v>214</v>
      </c>
      <c r="F1684" t="s">
        <v>439</v>
      </c>
      <c r="H1684" t="s">
        <v>440</v>
      </c>
    </row>
    <row r="1685" spans="1:8" x14ac:dyDescent="0.3">
      <c r="A1685" t="s">
        <v>435</v>
      </c>
      <c r="B1685" t="s">
        <v>436</v>
      </c>
      <c r="C1685" t="s">
        <v>223</v>
      </c>
      <c r="D1685" t="s">
        <v>438</v>
      </c>
      <c r="E1685" t="s">
        <v>214</v>
      </c>
      <c r="F1685" t="s">
        <v>439</v>
      </c>
      <c r="H1685" t="s">
        <v>440</v>
      </c>
    </row>
    <row r="1686" spans="1:8" x14ac:dyDescent="0.3">
      <c r="A1686" t="s">
        <v>435</v>
      </c>
      <c r="B1686" t="s">
        <v>436</v>
      </c>
      <c r="C1686" t="s">
        <v>224</v>
      </c>
      <c r="D1686" t="s">
        <v>438</v>
      </c>
      <c r="E1686" t="s">
        <v>214</v>
      </c>
      <c r="F1686" t="s">
        <v>439</v>
      </c>
      <c r="H1686" t="s">
        <v>440</v>
      </c>
    </row>
    <row r="1687" spans="1:8" x14ac:dyDescent="0.3">
      <c r="A1687" t="s">
        <v>435</v>
      </c>
      <c r="B1687" t="s">
        <v>436</v>
      </c>
      <c r="C1687" t="s">
        <v>225</v>
      </c>
      <c r="D1687" t="s">
        <v>438</v>
      </c>
      <c r="E1687" t="s">
        <v>214</v>
      </c>
      <c r="F1687" t="s">
        <v>439</v>
      </c>
      <c r="H1687" t="s">
        <v>440</v>
      </c>
    </row>
    <row r="1688" spans="1:8" x14ac:dyDescent="0.3">
      <c r="A1688" t="s">
        <v>435</v>
      </c>
      <c r="B1688" t="s">
        <v>436</v>
      </c>
      <c r="C1688" t="s">
        <v>437</v>
      </c>
      <c r="D1688" t="s">
        <v>438</v>
      </c>
      <c r="E1688" t="s">
        <v>227</v>
      </c>
      <c r="F1688" t="s">
        <v>439</v>
      </c>
      <c r="H1688" t="s">
        <v>440</v>
      </c>
    </row>
    <row r="1689" spans="1:8" x14ac:dyDescent="0.3">
      <c r="A1689" t="s">
        <v>435</v>
      </c>
      <c r="B1689" t="s">
        <v>436</v>
      </c>
      <c r="C1689" t="s">
        <v>441</v>
      </c>
      <c r="D1689" t="s">
        <v>438</v>
      </c>
      <c r="E1689" t="s">
        <v>227</v>
      </c>
      <c r="F1689" t="s">
        <v>439</v>
      </c>
      <c r="H1689" t="s">
        <v>440</v>
      </c>
    </row>
    <row r="1690" spans="1:8" x14ac:dyDescent="0.3">
      <c r="A1690" t="s">
        <v>435</v>
      </c>
      <c r="B1690" t="s">
        <v>436</v>
      </c>
      <c r="C1690" t="s">
        <v>442</v>
      </c>
      <c r="D1690" t="s">
        <v>438</v>
      </c>
      <c r="E1690" t="s">
        <v>227</v>
      </c>
      <c r="F1690" t="s">
        <v>439</v>
      </c>
      <c r="H1690" t="s">
        <v>440</v>
      </c>
    </row>
    <row r="1691" spans="1:8" x14ac:dyDescent="0.3">
      <c r="A1691" t="s">
        <v>435</v>
      </c>
      <c r="B1691" t="s">
        <v>436</v>
      </c>
      <c r="C1691" t="s">
        <v>443</v>
      </c>
      <c r="D1691" t="s">
        <v>438</v>
      </c>
      <c r="E1691" t="s">
        <v>227</v>
      </c>
      <c r="F1691" t="s">
        <v>439</v>
      </c>
      <c r="H1691" t="s">
        <v>440</v>
      </c>
    </row>
    <row r="1692" spans="1:8" x14ac:dyDescent="0.3">
      <c r="A1692" t="s">
        <v>435</v>
      </c>
      <c r="B1692" t="s">
        <v>436</v>
      </c>
      <c r="C1692" t="s">
        <v>444</v>
      </c>
      <c r="D1692" t="s">
        <v>438</v>
      </c>
      <c r="E1692" t="s">
        <v>227</v>
      </c>
      <c r="F1692" t="s">
        <v>439</v>
      </c>
      <c r="H1692" t="s">
        <v>440</v>
      </c>
    </row>
    <row r="1693" spans="1:8" x14ac:dyDescent="0.3">
      <c r="A1693" t="s">
        <v>435</v>
      </c>
      <c r="B1693" t="s">
        <v>436</v>
      </c>
      <c r="C1693" t="s">
        <v>445</v>
      </c>
      <c r="D1693" t="s">
        <v>438</v>
      </c>
      <c r="E1693" t="s">
        <v>227</v>
      </c>
      <c r="F1693" t="s">
        <v>439</v>
      </c>
      <c r="H1693" t="s">
        <v>440</v>
      </c>
    </row>
    <row r="1694" spans="1:8" x14ac:dyDescent="0.3">
      <c r="A1694" t="s">
        <v>435</v>
      </c>
      <c r="B1694" t="s">
        <v>436</v>
      </c>
      <c r="C1694" t="s">
        <v>446</v>
      </c>
      <c r="D1694" t="s">
        <v>438</v>
      </c>
      <c r="E1694" t="s">
        <v>227</v>
      </c>
      <c r="F1694" t="s">
        <v>439</v>
      </c>
      <c r="H1694" t="s">
        <v>440</v>
      </c>
    </row>
    <row r="1695" spans="1:8" x14ac:dyDescent="0.3">
      <c r="A1695" t="s">
        <v>435</v>
      </c>
      <c r="B1695" t="s">
        <v>436</v>
      </c>
      <c r="C1695" t="s">
        <v>447</v>
      </c>
      <c r="D1695" t="s">
        <v>438</v>
      </c>
      <c r="E1695" t="s">
        <v>227</v>
      </c>
      <c r="F1695" t="s">
        <v>439</v>
      </c>
      <c r="H1695" t="s">
        <v>440</v>
      </c>
    </row>
    <row r="1696" spans="1:8" x14ac:dyDescent="0.3">
      <c r="A1696" t="s">
        <v>435</v>
      </c>
      <c r="B1696" t="s">
        <v>436</v>
      </c>
      <c r="C1696" t="s">
        <v>448</v>
      </c>
      <c r="D1696" t="s">
        <v>438</v>
      </c>
      <c r="E1696" t="s">
        <v>227</v>
      </c>
      <c r="F1696" t="s">
        <v>439</v>
      </c>
      <c r="H1696" t="s">
        <v>440</v>
      </c>
    </row>
    <row r="1697" spans="1:8" x14ac:dyDescent="0.3">
      <c r="A1697" t="s">
        <v>435</v>
      </c>
      <c r="B1697" t="s">
        <v>436</v>
      </c>
      <c r="C1697" t="s">
        <v>449</v>
      </c>
      <c r="D1697" t="s">
        <v>438</v>
      </c>
      <c r="E1697" t="s">
        <v>227</v>
      </c>
      <c r="F1697" t="s">
        <v>439</v>
      </c>
      <c r="H1697" t="s">
        <v>440</v>
      </c>
    </row>
    <row r="1698" spans="1:8" x14ac:dyDescent="0.3">
      <c r="A1698" t="s">
        <v>435</v>
      </c>
      <c r="B1698" t="s">
        <v>436</v>
      </c>
      <c r="C1698" t="s">
        <v>229</v>
      </c>
      <c r="D1698" t="s">
        <v>438</v>
      </c>
      <c r="E1698" t="s">
        <v>227</v>
      </c>
      <c r="F1698" t="s">
        <v>439</v>
      </c>
      <c r="H1698" t="s">
        <v>440</v>
      </c>
    </row>
    <row r="1699" spans="1:8" x14ac:dyDescent="0.3">
      <c r="A1699" t="s">
        <v>435</v>
      </c>
      <c r="B1699" t="s">
        <v>436</v>
      </c>
      <c r="C1699" t="s">
        <v>230</v>
      </c>
      <c r="D1699" t="s">
        <v>438</v>
      </c>
      <c r="E1699" t="s">
        <v>227</v>
      </c>
      <c r="F1699" t="s">
        <v>439</v>
      </c>
      <c r="H1699" t="s">
        <v>440</v>
      </c>
    </row>
    <row r="1700" spans="1:8" x14ac:dyDescent="0.3">
      <c r="A1700" t="s">
        <v>435</v>
      </c>
      <c r="B1700" t="s">
        <v>436</v>
      </c>
      <c r="C1700" t="s">
        <v>15</v>
      </c>
      <c r="D1700" t="s">
        <v>438</v>
      </c>
      <c r="E1700" t="s">
        <v>227</v>
      </c>
      <c r="F1700" t="s">
        <v>439</v>
      </c>
      <c r="H1700" t="s">
        <v>440</v>
      </c>
    </row>
    <row r="1701" spans="1:8" x14ac:dyDescent="0.3">
      <c r="A1701" t="s">
        <v>435</v>
      </c>
      <c r="B1701" t="s">
        <v>436</v>
      </c>
      <c r="C1701" t="s">
        <v>231</v>
      </c>
      <c r="D1701" t="s">
        <v>438</v>
      </c>
      <c r="E1701" t="s">
        <v>227</v>
      </c>
      <c r="F1701" t="s">
        <v>439</v>
      </c>
      <c r="H1701" t="s">
        <v>440</v>
      </c>
    </row>
    <row r="1702" spans="1:8" x14ac:dyDescent="0.3">
      <c r="A1702" t="s">
        <v>435</v>
      </c>
      <c r="B1702" t="s">
        <v>436</v>
      </c>
      <c r="C1702" t="s">
        <v>232</v>
      </c>
      <c r="D1702" t="s">
        <v>438</v>
      </c>
      <c r="E1702" t="s">
        <v>227</v>
      </c>
      <c r="F1702" t="s">
        <v>439</v>
      </c>
      <c r="H1702" t="s">
        <v>440</v>
      </c>
    </row>
    <row r="1703" spans="1:8" x14ac:dyDescent="0.3">
      <c r="A1703" t="s">
        <v>435</v>
      </c>
      <c r="B1703" t="s">
        <v>436</v>
      </c>
      <c r="C1703" t="s">
        <v>17</v>
      </c>
      <c r="D1703" t="s">
        <v>438</v>
      </c>
      <c r="E1703" t="s">
        <v>227</v>
      </c>
      <c r="F1703" t="s">
        <v>439</v>
      </c>
      <c r="H1703" t="s">
        <v>440</v>
      </c>
    </row>
    <row r="1704" spans="1:8" x14ac:dyDescent="0.3">
      <c r="A1704" t="s">
        <v>435</v>
      </c>
      <c r="B1704" t="s">
        <v>436</v>
      </c>
      <c r="C1704" t="s">
        <v>394</v>
      </c>
      <c r="D1704" t="s">
        <v>438</v>
      </c>
      <c r="E1704" t="s">
        <v>227</v>
      </c>
      <c r="F1704" t="s">
        <v>439</v>
      </c>
      <c r="H1704" t="s">
        <v>440</v>
      </c>
    </row>
    <row r="1705" spans="1:8" x14ac:dyDescent="0.3">
      <c r="A1705" t="s">
        <v>435</v>
      </c>
      <c r="B1705" t="s">
        <v>436</v>
      </c>
      <c r="C1705" t="s">
        <v>395</v>
      </c>
      <c r="D1705" t="s">
        <v>438</v>
      </c>
      <c r="E1705" t="s">
        <v>227</v>
      </c>
      <c r="F1705" t="s">
        <v>439</v>
      </c>
      <c r="H1705" t="s">
        <v>440</v>
      </c>
    </row>
    <row r="1706" spans="1:8" x14ac:dyDescent="0.3">
      <c r="A1706" t="s">
        <v>435</v>
      </c>
      <c r="B1706" t="s">
        <v>436</v>
      </c>
      <c r="C1706" t="s">
        <v>396</v>
      </c>
      <c r="D1706" t="s">
        <v>438</v>
      </c>
      <c r="E1706" t="s">
        <v>227</v>
      </c>
      <c r="F1706" t="s">
        <v>439</v>
      </c>
      <c r="H1706" t="s">
        <v>440</v>
      </c>
    </row>
    <row r="1707" spans="1:8" x14ac:dyDescent="0.3">
      <c r="A1707" t="s">
        <v>435</v>
      </c>
      <c r="B1707" t="s">
        <v>436</v>
      </c>
      <c r="C1707" t="s">
        <v>397</v>
      </c>
      <c r="D1707" t="s">
        <v>438</v>
      </c>
      <c r="E1707" t="s">
        <v>227</v>
      </c>
      <c r="F1707" t="s">
        <v>439</v>
      </c>
      <c r="H1707" t="s">
        <v>440</v>
      </c>
    </row>
    <row r="1708" spans="1:8" x14ac:dyDescent="0.3">
      <c r="A1708" t="s">
        <v>435</v>
      </c>
      <c r="B1708" t="s">
        <v>436</v>
      </c>
      <c r="C1708" t="s">
        <v>398</v>
      </c>
      <c r="D1708" t="s">
        <v>438</v>
      </c>
      <c r="E1708" t="s">
        <v>227</v>
      </c>
      <c r="F1708" t="s">
        <v>439</v>
      </c>
      <c r="H1708" t="s">
        <v>440</v>
      </c>
    </row>
    <row r="1709" spans="1:8" x14ac:dyDescent="0.3">
      <c r="A1709" t="s">
        <v>435</v>
      </c>
      <c r="B1709" t="s">
        <v>436</v>
      </c>
      <c r="C1709" t="s">
        <v>399</v>
      </c>
      <c r="D1709" t="s">
        <v>438</v>
      </c>
      <c r="E1709" t="s">
        <v>227</v>
      </c>
      <c r="F1709" t="s">
        <v>439</v>
      </c>
      <c r="H1709" t="s">
        <v>440</v>
      </c>
    </row>
    <row r="1710" spans="1:8" x14ac:dyDescent="0.3">
      <c r="A1710" t="s">
        <v>435</v>
      </c>
      <c r="B1710" t="s">
        <v>436</v>
      </c>
      <c r="C1710" t="s">
        <v>400</v>
      </c>
      <c r="D1710" t="s">
        <v>438</v>
      </c>
      <c r="E1710" t="s">
        <v>227</v>
      </c>
      <c r="F1710" t="s">
        <v>439</v>
      </c>
      <c r="H1710" t="s">
        <v>440</v>
      </c>
    </row>
    <row r="1711" spans="1:8" x14ac:dyDescent="0.3">
      <c r="A1711" t="s">
        <v>435</v>
      </c>
      <c r="B1711" t="s">
        <v>436</v>
      </c>
      <c r="C1711" t="s">
        <v>401</v>
      </c>
      <c r="D1711" t="s">
        <v>438</v>
      </c>
      <c r="E1711" t="s">
        <v>227</v>
      </c>
      <c r="F1711" t="s">
        <v>439</v>
      </c>
      <c r="H1711" t="s">
        <v>440</v>
      </c>
    </row>
    <row r="1712" spans="1:8" x14ac:dyDescent="0.3">
      <c r="A1712" t="s">
        <v>435</v>
      </c>
      <c r="B1712" t="s">
        <v>436</v>
      </c>
      <c r="C1712" t="s">
        <v>402</v>
      </c>
      <c r="D1712" t="s">
        <v>438</v>
      </c>
      <c r="E1712" t="s">
        <v>227</v>
      </c>
      <c r="F1712" t="s">
        <v>439</v>
      </c>
      <c r="H1712" t="s">
        <v>440</v>
      </c>
    </row>
    <row r="1713" spans="1:8" x14ac:dyDescent="0.3">
      <c r="A1713" t="s">
        <v>435</v>
      </c>
      <c r="B1713" t="s">
        <v>436</v>
      </c>
      <c r="C1713" t="s">
        <v>403</v>
      </c>
      <c r="D1713" t="s">
        <v>438</v>
      </c>
      <c r="E1713" t="s">
        <v>227</v>
      </c>
      <c r="F1713" t="s">
        <v>439</v>
      </c>
      <c r="H1713" t="s">
        <v>440</v>
      </c>
    </row>
    <row r="1714" spans="1:8" x14ac:dyDescent="0.3">
      <c r="A1714" t="s">
        <v>435</v>
      </c>
      <c r="B1714" t="s">
        <v>436</v>
      </c>
      <c r="C1714" t="s">
        <v>404</v>
      </c>
      <c r="D1714" t="s">
        <v>438</v>
      </c>
      <c r="E1714" t="s">
        <v>227</v>
      </c>
      <c r="F1714" t="s">
        <v>439</v>
      </c>
      <c r="H1714" t="s">
        <v>440</v>
      </c>
    </row>
    <row r="1715" spans="1:8" x14ac:dyDescent="0.3">
      <c r="A1715" t="s">
        <v>435</v>
      </c>
      <c r="B1715" t="s">
        <v>436</v>
      </c>
      <c r="C1715" t="s">
        <v>405</v>
      </c>
      <c r="D1715" t="s">
        <v>438</v>
      </c>
      <c r="E1715" t="s">
        <v>227</v>
      </c>
      <c r="F1715" t="s">
        <v>439</v>
      </c>
      <c r="H1715" t="s">
        <v>440</v>
      </c>
    </row>
    <row r="1716" spans="1:8" x14ac:dyDescent="0.3">
      <c r="A1716" t="s">
        <v>435</v>
      </c>
      <c r="B1716" t="s">
        <v>436</v>
      </c>
      <c r="C1716" t="s">
        <v>406</v>
      </c>
      <c r="D1716" t="s">
        <v>438</v>
      </c>
      <c r="E1716" t="s">
        <v>227</v>
      </c>
      <c r="F1716" t="s">
        <v>439</v>
      </c>
      <c r="H1716" t="s">
        <v>440</v>
      </c>
    </row>
    <row r="1717" spans="1:8" x14ac:dyDescent="0.3">
      <c r="A1717" t="s">
        <v>435</v>
      </c>
      <c r="B1717" t="s">
        <v>436</v>
      </c>
      <c r="C1717" t="s">
        <v>407</v>
      </c>
      <c r="D1717" t="s">
        <v>438</v>
      </c>
      <c r="E1717" t="s">
        <v>227</v>
      </c>
      <c r="F1717" t="s">
        <v>439</v>
      </c>
      <c r="H1717" t="s">
        <v>440</v>
      </c>
    </row>
    <row r="1718" spans="1:8" x14ac:dyDescent="0.3">
      <c r="A1718" t="s">
        <v>435</v>
      </c>
      <c r="B1718" t="s">
        <v>436</v>
      </c>
      <c r="C1718" t="s">
        <v>408</v>
      </c>
      <c r="D1718" t="s">
        <v>438</v>
      </c>
      <c r="E1718" t="s">
        <v>227</v>
      </c>
      <c r="F1718" t="s">
        <v>439</v>
      </c>
      <c r="H1718" t="s">
        <v>440</v>
      </c>
    </row>
    <row r="1719" spans="1:8" x14ac:dyDescent="0.3">
      <c r="A1719" t="s">
        <v>435</v>
      </c>
      <c r="B1719" t="s">
        <v>436</v>
      </c>
      <c r="C1719" t="s">
        <v>409</v>
      </c>
      <c r="D1719" t="s">
        <v>438</v>
      </c>
      <c r="E1719" t="s">
        <v>227</v>
      </c>
      <c r="F1719" t="s">
        <v>439</v>
      </c>
      <c r="H1719" t="s">
        <v>440</v>
      </c>
    </row>
    <row r="1720" spans="1:8" x14ac:dyDescent="0.3">
      <c r="A1720" t="s">
        <v>435</v>
      </c>
      <c r="B1720" t="s">
        <v>436</v>
      </c>
      <c r="C1720" t="s">
        <v>410</v>
      </c>
      <c r="D1720" t="s">
        <v>438</v>
      </c>
      <c r="E1720" t="s">
        <v>227</v>
      </c>
      <c r="F1720" t="s">
        <v>439</v>
      </c>
      <c r="H1720" t="s">
        <v>440</v>
      </c>
    </row>
    <row r="1721" spans="1:8" x14ac:dyDescent="0.3">
      <c r="A1721" t="s">
        <v>435</v>
      </c>
      <c r="B1721" t="s">
        <v>436</v>
      </c>
      <c r="C1721" t="s">
        <v>411</v>
      </c>
      <c r="D1721" t="s">
        <v>438</v>
      </c>
      <c r="E1721" t="s">
        <v>227</v>
      </c>
      <c r="F1721" t="s">
        <v>439</v>
      </c>
      <c r="H1721" t="s">
        <v>440</v>
      </c>
    </row>
    <row r="1722" spans="1:8" x14ac:dyDescent="0.3">
      <c r="A1722" t="s">
        <v>435</v>
      </c>
      <c r="B1722" t="s">
        <v>436</v>
      </c>
      <c r="C1722" t="s">
        <v>215</v>
      </c>
      <c r="D1722" t="s">
        <v>438</v>
      </c>
      <c r="E1722" t="s">
        <v>227</v>
      </c>
      <c r="F1722" t="s">
        <v>439</v>
      </c>
      <c r="H1722" t="s">
        <v>440</v>
      </c>
    </row>
    <row r="1723" spans="1:8" x14ac:dyDescent="0.3">
      <c r="A1723" t="s">
        <v>435</v>
      </c>
      <c r="B1723" t="s">
        <v>436</v>
      </c>
      <c r="C1723" t="s">
        <v>216</v>
      </c>
      <c r="D1723" t="s">
        <v>438</v>
      </c>
      <c r="E1723" t="s">
        <v>227</v>
      </c>
      <c r="F1723" t="s">
        <v>439</v>
      </c>
      <c r="H1723" t="s">
        <v>440</v>
      </c>
    </row>
    <row r="1724" spans="1:8" x14ac:dyDescent="0.3">
      <c r="A1724" t="s">
        <v>435</v>
      </c>
      <c r="B1724" t="s">
        <v>436</v>
      </c>
      <c r="C1724" t="s">
        <v>217</v>
      </c>
      <c r="D1724" t="s">
        <v>438</v>
      </c>
      <c r="E1724" t="s">
        <v>227</v>
      </c>
      <c r="F1724" t="s">
        <v>439</v>
      </c>
      <c r="H1724" t="s">
        <v>440</v>
      </c>
    </row>
    <row r="1725" spans="1:8" x14ac:dyDescent="0.3">
      <c r="A1725" t="s">
        <v>435</v>
      </c>
      <c r="B1725" t="s">
        <v>436</v>
      </c>
      <c r="C1725" t="s">
        <v>218</v>
      </c>
      <c r="D1725" t="s">
        <v>438</v>
      </c>
      <c r="E1725" t="s">
        <v>227</v>
      </c>
      <c r="F1725" t="s">
        <v>439</v>
      </c>
      <c r="H1725" t="s">
        <v>440</v>
      </c>
    </row>
    <row r="1726" spans="1:8" x14ac:dyDescent="0.3">
      <c r="A1726" t="s">
        <v>435</v>
      </c>
      <c r="B1726" t="s">
        <v>436</v>
      </c>
      <c r="C1726" t="s">
        <v>219</v>
      </c>
      <c r="D1726" t="s">
        <v>438</v>
      </c>
      <c r="E1726" t="s">
        <v>227</v>
      </c>
      <c r="F1726" t="s">
        <v>439</v>
      </c>
      <c r="H1726" t="s">
        <v>440</v>
      </c>
    </row>
    <row r="1727" spans="1:8" x14ac:dyDescent="0.3">
      <c r="A1727" t="s">
        <v>435</v>
      </c>
      <c r="B1727" t="s">
        <v>436</v>
      </c>
      <c r="C1727" t="s">
        <v>220</v>
      </c>
      <c r="D1727" t="s">
        <v>438</v>
      </c>
      <c r="E1727" t="s">
        <v>227</v>
      </c>
      <c r="F1727" t="s">
        <v>439</v>
      </c>
      <c r="H1727" t="s">
        <v>440</v>
      </c>
    </row>
    <row r="1728" spans="1:8" x14ac:dyDescent="0.3">
      <c r="A1728" t="s">
        <v>435</v>
      </c>
      <c r="B1728" t="s">
        <v>436</v>
      </c>
      <c r="C1728" t="s">
        <v>221</v>
      </c>
      <c r="D1728" t="s">
        <v>438</v>
      </c>
      <c r="E1728" t="s">
        <v>227</v>
      </c>
      <c r="F1728" t="s">
        <v>439</v>
      </c>
      <c r="H1728" t="s">
        <v>440</v>
      </c>
    </row>
    <row r="1729" spans="1:8" x14ac:dyDescent="0.3">
      <c r="A1729" t="s">
        <v>435</v>
      </c>
      <c r="B1729" t="s">
        <v>436</v>
      </c>
      <c r="C1729" t="s">
        <v>222</v>
      </c>
      <c r="D1729" t="s">
        <v>438</v>
      </c>
      <c r="E1729" t="s">
        <v>227</v>
      </c>
      <c r="F1729" t="s">
        <v>439</v>
      </c>
      <c r="H1729" t="s">
        <v>440</v>
      </c>
    </row>
    <row r="1730" spans="1:8" x14ac:dyDescent="0.3">
      <c r="A1730" t="s">
        <v>435</v>
      </c>
      <c r="B1730" t="s">
        <v>436</v>
      </c>
      <c r="C1730" t="s">
        <v>223</v>
      </c>
      <c r="D1730" t="s">
        <v>438</v>
      </c>
      <c r="E1730" t="s">
        <v>227</v>
      </c>
      <c r="F1730" t="s">
        <v>439</v>
      </c>
      <c r="H1730" t="s">
        <v>440</v>
      </c>
    </row>
    <row r="1731" spans="1:8" x14ac:dyDescent="0.3">
      <c r="A1731" t="s">
        <v>435</v>
      </c>
      <c r="B1731" t="s">
        <v>436</v>
      </c>
      <c r="C1731" t="s">
        <v>224</v>
      </c>
      <c r="D1731" t="s">
        <v>438</v>
      </c>
      <c r="E1731" t="s">
        <v>227</v>
      </c>
      <c r="F1731" t="s">
        <v>439</v>
      </c>
      <c r="H1731" t="s">
        <v>440</v>
      </c>
    </row>
    <row r="1732" spans="1:8" x14ac:dyDescent="0.3">
      <c r="A1732" t="s">
        <v>435</v>
      </c>
      <c r="B1732" t="s">
        <v>436</v>
      </c>
      <c r="C1732" t="s">
        <v>225</v>
      </c>
      <c r="D1732" t="s">
        <v>438</v>
      </c>
      <c r="E1732" t="s">
        <v>227</v>
      </c>
      <c r="F1732" t="s">
        <v>439</v>
      </c>
      <c r="H1732" t="s">
        <v>440</v>
      </c>
    </row>
    <row r="1733" spans="1:8" x14ac:dyDescent="0.3">
      <c r="A1733" t="s">
        <v>435</v>
      </c>
      <c r="B1733" t="s">
        <v>436</v>
      </c>
      <c r="C1733" t="s">
        <v>233</v>
      </c>
      <c r="D1733" t="s">
        <v>438</v>
      </c>
      <c r="E1733" t="s">
        <v>227</v>
      </c>
      <c r="F1733" t="s">
        <v>439</v>
      </c>
      <c r="H1733" t="s">
        <v>440</v>
      </c>
    </row>
    <row r="1734" spans="1:8" x14ac:dyDescent="0.3">
      <c r="A1734" t="s">
        <v>435</v>
      </c>
      <c r="B1734" t="s">
        <v>436</v>
      </c>
      <c r="C1734" t="s">
        <v>234</v>
      </c>
      <c r="D1734" t="s">
        <v>438</v>
      </c>
      <c r="E1734" t="s">
        <v>227</v>
      </c>
      <c r="F1734" t="s">
        <v>439</v>
      </c>
      <c r="H1734" t="s">
        <v>440</v>
      </c>
    </row>
    <row r="1735" spans="1:8" x14ac:dyDescent="0.3">
      <c r="A1735" t="s">
        <v>435</v>
      </c>
      <c r="B1735" t="s">
        <v>436</v>
      </c>
      <c r="C1735" t="s">
        <v>235</v>
      </c>
      <c r="D1735" t="s">
        <v>438</v>
      </c>
      <c r="E1735" t="s">
        <v>227</v>
      </c>
      <c r="F1735" t="s">
        <v>439</v>
      </c>
      <c r="H1735" t="s">
        <v>440</v>
      </c>
    </row>
    <row r="1736" spans="1:8" x14ac:dyDescent="0.3">
      <c r="A1736" t="s">
        <v>435</v>
      </c>
      <c r="B1736" t="s">
        <v>436</v>
      </c>
      <c r="C1736" t="s">
        <v>236</v>
      </c>
      <c r="D1736" t="s">
        <v>438</v>
      </c>
      <c r="E1736" t="s">
        <v>227</v>
      </c>
      <c r="F1736" t="s">
        <v>439</v>
      </c>
      <c r="H1736" t="s">
        <v>440</v>
      </c>
    </row>
    <row r="1737" spans="1:8" x14ac:dyDescent="0.3">
      <c r="A1737" t="s">
        <v>435</v>
      </c>
      <c r="B1737" t="s">
        <v>436</v>
      </c>
      <c r="C1737" t="s">
        <v>237</v>
      </c>
      <c r="D1737" t="s">
        <v>438</v>
      </c>
      <c r="E1737" t="s">
        <v>227</v>
      </c>
      <c r="F1737" t="s">
        <v>439</v>
      </c>
      <c r="H1737" t="s">
        <v>440</v>
      </c>
    </row>
    <row r="1738" spans="1:8" x14ac:dyDescent="0.3">
      <c r="A1738" t="s">
        <v>435</v>
      </c>
      <c r="B1738" t="s">
        <v>436</v>
      </c>
      <c r="C1738" t="s">
        <v>238</v>
      </c>
      <c r="D1738" t="s">
        <v>438</v>
      </c>
      <c r="E1738" t="s">
        <v>227</v>
      </c>
      <c r="F1738" t="s">
        <v>439</v>
      </c>
      <c r="H1738" t="s">
        <v>440</v>
      </c>
    </row>
    <row r="1739" spans="1:8" x14ac:dyDescent="0.3">
      <c r="A1739" t="s">
        <v>435</v>
      </c>
      <c r="B1739" t="s">
        <v>436</v>
      </c>
      <c r="C1739" t="s">
        <v>239</v>
      </c>
      <c r="D1739" t="s">
        <v>438</v>
      </c>
      <c r="E1739" t="s">
        <v>227</v>
      </c>
      <c r="F1739" t="s">
        <v>439</v>
      </c>
      <c r="H1739" t="s">
        <v>440</v>
      </c>
    </row>
    <row r="1740" spans="1:8" x14ac:dyDescent="0.3">
      <c r="A1740" t="s">
        <v>435</v>
      </c>
      <c r="B1740" t="s">
        <v>436</v>
      </c>
      <c r="C1740" t="s">
        <v>247</v>
      </c>
      <c r="D1740" t="s">
        <v>438</v>
      </c>
      <c r="E1740" t="s">
        <v>248</v>
      </c>
      <c r="F1740" t="s">
        <v>439</v>
      </c>
      <c r="H1740" t="s">
        <v>440</v>
      </c>
    </row>
    <row r="1741" spans="1:8" x14ac:dyDescent="0.3">
      <c r="A1741" t="s">
        <v>435</v>
      </c>
      <c r="B1741" t="s">
        <v>436</v>
      </c>
      <c r="C1741" t="s">
        <v>249</v>
      </c>
      <c r="D1741" t="s">
        <v>438</v>
      </c>
      <c r="E1741" t="s">
        <v>248</v>
      </c>
      <c r="F1741" t="s">
        <v>439</v>
      </c>
      <c r="H1741" t="s">
        <v>440</v>
      </c>
    </row>
    <row r="1742" spans="1:8" x14ac:dyDescent="0.3">
      <c r="A1742" t="s">
        <v>435</v>
      </c>
      <c r="B1742" t="s">
        <v>436</v>
      </c>
      <c r="C1742" t="s">
        <v>250</v>
      </c>
      <c r="D1742" t="s">
        <v>438</v>
      </c>
      <c r="E1742" t="s">
        <v>248</v>
      </c>
      <c r="F1742" t="s">
        <v>439</v>
      </c>
      <c r="H1742" t="s">
        <v>440</v>
      </c>
    </row>
    <row r="1743" spans="1:8" x14ac:dyDescent="0.3">
      <c r="A1743" t="s">
        <v>435</v>
      </c>
      <c r="B1743" t="s">
        <v>436</v>
      </c>
      <c r="C1743" t="s">
        <v>251</v>
      </c>
      <c r="D1743" t="s">
        <v>438</v>
      </c>
      <c r="E1743" t="s">
        <v>248</v>
      </c>
      <c r="F1743" t="s">
        <v>439</v>
      </c>
      <c r="H1743" t="s">
        <v>440</v>
      </c>
    </row>
    <row r="1744" spans="1:8" x14ac:dyDescent="0.3">
      <c r="A1744" t="s">
        <v>435</v>
      </c>
      <c r="B1744" t="s">
        <v>436</v>
      </c>
      <c r="C1744" t="s">
        <v>252</v>
      </c>
      <c r="D1744" t="s">
        <v>438</v>
      </c>
      <c r="E1744" t="s">
        <v>248</v>
      </c>
      <c r="F1744" t="s">
        <v>439</v>
      </c>
      <c r="H1744" t="s">
        <v>440</v>
      </c>
    </row>
    <row r="1745" spans="1:8" x14ac:dyDescent="0.3">
      <c r="A1745" t="s">
        <v>435</v>
      </c>
      <c r="B1745" t="s">
        <v>436</v>
      </c>
      <c r="C1745" t="s">
        <v>253</v>
      </c>
      <c r="D1745" t="s">
        <v>438</v>
      </c>
      <c r="E1745" t="s">
        <v>248</v>
      </c>
      <c r="F1745" t="s">
        <v>439</v>
      </c>
      <c r="H1745" t="s">
        <v>440</v>
      </c>
    </row>
    <row r="1746" spans="1:8" x14ac:dyDescent="0.3">
      <c r="A1746" t="s">
        <v>435</v>
      </c>
      <c r="B1746" t="s">
        <v>436</v>
      </c>
      <c r="C1746" t="s">
        <v>254</v>
      </c>
      <c r="D1746" t="s">
        <v>438</v>
      </c>
      <c r="E1746" t="s">
        <v>248</v>
      </c>
      <c r="F1746" t="s">
        <v>439</v>
      </c>
      <c r="H1746" t="s">
        <v>440</v>
      </c>
    </row>
    <row r="1747" spans="1:8" x14ac:dyDescent="0.3">
      <c r="A1747" t="s">
        <v>435</v>
      </c>
      <c r="B1747" t="s">
        <v>436</v>
      </c>
      <c r="C1747" t="s">
        <v>255</v>
      </c>
      <c r="D1747" t="s">
        <v>438</v>
      </c>
      <c r="E1747" t="s">
        <v>248</v>
      </c>
      <c r="F1747" t="s">
        <v>439</v>
      </c>
      <c r="H1747" t="s">
        <v>440</v>
      </c>
    </row>
    <row r="1748" spans="1:8" x14ac:dyDescent="0.3">
      <c r="A1748" t="s">
        <v>435</v>
      </c>
      <c r="B1748" t="s">
        <v>436</v>
      </c>
      <c r="C1748" t="s">
        <v>149</v>
      </c>
      <c r="D1748" t="s">
        <v>438</v>
      </c>
      <c r="E1748" t="s">
        <v>248</v>
      </c>
      <c r="F1748" t="s">
        <v>439</v>
      </c>
      <c r="H1748" t="s">
        <v>440</v>
      </c>
    </row>
    <row r="1749" spans="1:8" x14ac:dyDescent="0.3">
      <c r="A1749" t="s">
        <v>435</v>
      </c>
      <c r="B1749" t="s">
        <v>436</v>
      </c>
      <c r="C1749" t="s">
        <v>150</v>
      </c>
      <c r="D1749" t="s">
        <v>438</v>
      </c>
      <c r="E1749" t="s">
        <v>248</v>
      </c>
      <c r="F1749" t="s">
        <v>439</v>
      </c>
      <c r="H1749" t="s">
        <v>440</v>
      </c>
    </row>
    <row r="1750" spans="1:8" x14ac:dyDescent="0.3">
      <c r="A1750" t="s">
        <v>435</v>
      </c>
      <c r="B1750" t="s">
        <v>436</v>
      </c>
      <c r="C1750" t="s">
        <v>437</v>
      </c>
      <c r="D1750" t="s">
        <v>438</v>
      </c>
      <c r="E1750" t="s">
        <v>248</v>
      </c>
      <c r="F1750" t="s">
        <v>439</v>
      </c>
      <c r="H1750" t="s">
        <v>440</v>
      </c>
    </row>
    <row r="1751" spans="1:8" x14ac:dyDescent="0.3">
      <c r="A1751" t="s">
        <v>435</v>
      </c>
      <c r="B1751" t="s">
        <v>436</v>
      </c>
      <c r="C1751" t="s">
        <v>441</v>
      </c>
      <c r="D1751" t="s">
        <v>438</v>
      </c>
      <c r="E1751" t="s">
        <v>248</v>
      </c>
      <c r="F1751" t="s">
        <v>439</v>
      </c>
      <c r="H1751" t="s">
        <v>440</v>
      </c>
    </row>
    <row r="1752" spans="1:8" x14ac:dyDescent="0.3">
      <c r="A1752" t="s">
        <v>435</v>
      </c>
      <c r="B1752" t="s">
        <v>436</v>
      </c>
      <c r="C1752" t="s">
        <v>442</v>
      </c>
      <c r="D1752" t="s">
        <v>438</v>
      </c>
      <c r="E1752" t="s">
        <v>248</v>
      </c>
      <c r="F1752" t="s">
        <v>439</v>
      </c>
      <c r="H1752" t="s">
        <v>440</v>
      </c>
    </row>
    <row r="1753" spans="1:8" x14ac:dyDescent="0.3">
      <c r="A1753" t="s">
        <v>435</v>
      </c>
      <c r="B1753" t="s">
        <v>436</v>
      </c>
      <c r="C1753" t="s">
        <v>443</v>
      </c>
      <c r="D1753" t="s">
        <v>438</v>
      </c>
      <c r="E1753" t="s">
        <v>248</v>
      </c>
      <c r="F1753" t="s">
        <v>439</v>
      </c>
      <c r="H1753" t="s">
        <v>440</v>
      </c>
    </row>
    <row r="1754" spans="1:8" x14ac:dyDescent="0.3">
      <c r="A1754" t="s">
        <v>435</v>
      </c>
      <c r="B1754" t="s">
        <v>436</v>
      </c>
      <c r="C1754" t="s">
        <v>444</v>
      </c>
      <c r="D1754" t="s">
        <v>438</v>
      </c>
      <c r="E1754" t="s">
        <v>248</v>
      </c>
      <c r="F1754" t="s">
        <v>439</v>
      </c>
      <c r="H1754" t="s">
        <v>440</v>
      </c>
    </row>
    <row r="1755" spans="1:8" x14ac:dyDescent="0.3">
      <c r="A1755" t="s">
        <v>435</v>
      </c>
      <c r="B1755" t="s">
        <v>436</v>
      </c>
      <c r="C1755" t="s">
        <v>445</v>
      </c>
      <c r="D1755" t="s">
        <v>438</v>
      </c>
      <c r="E1755" t="s">
        <v>248</v>
      </c>
      <c r="F1755" t="s">
        <v>439</v>
      </c>
      <c r="H1755" t="s">
        <v>440</v>
      </c>
    </row>
    <row r="1756" spans="1:8" x14ac:dyDescent="0.3">
      <c r="A1756" t="s">
        <v>435</v>
      </c>
      <c r="B1756" t="s">
        <v>436</v>
      </c>
      <c r="C1756" t="s">
        <v>446</v>
      </c>
      <c r="D1756" t="s">
        <v>438</v>
      </c>
      <c r="E1756" t="s">
        <v>248</v>
      </c>
      <c r="F1756" t="s">
        <v>439</v>
      </c>
      <c r="H1756" t="s">
        <v>440</v>
      </c>
    </row>
    <row r="1757" spans="1:8" x14ac:dyDescent="0.3">
      <c r="A1757" t="s">
        <v>435</v>
      </c>
      <c r="B1757" t="s">
        <v>436</v>
      </c>
      <c r="C1757" t="s">
        <v>447</v>
      </c>
      <c r="D1757" t="s">
        <v>438</v>
      </c>
      <c r="E1757" t="s">
        <v>248</v>
      </c>
      <c r="F1757" t="s">
        <v>439</v>
      </c>
      <c r="H1757" t="s">
        <v>440</v>
      </c>
    </row>
    <row r="1758" spans="1:8" x14ac:dyDescent="0.3">
      <c r="A1758" t="s">
        <v>435</v>
      </c>
      <c r="B1758" t="s">
        <v>436</v>
      </c>
      <c r="C1758" t="s">
        <v>448</v>
      </c>
      <c r="D1758" t="s">
        <v>438</v>
      </c>
      <c r="E1758" t="s">
        <v>248</v>
      </c>
      <c r="F1758" t="s">
        <v>439</v>
      </c>
      <c r="H1758" t="s">
        <v>440</v>
      </c>
    </row>
    <row r="1759" spans="1:8" x14ac:dyDescent="0.3">
      <c r="A1759" t="s">
        <v>435</v>
      </c>
      <c r="B1759" t="s">
        <v>436</v>
      </c>
      <c r="C1759" t="s">
        <v>449</v>
      </c>
      <c r="D1759" t="s">
        <v>438</v>
      </c>
      <c r="E1759" t="s">
        <v>248</v>
      </c>
      <c r="F1759" t="s">
        <v>439</v>
      </c>
      <c r="H1759" t="s">
        <v>440</v>
      </c>
    </row>
    <row r="1760" spans="1:8" x14ac:dyDescent="0.3">
      <c r="A1760" t="s">
        <v>435</v>
      </c>
      <c r="B1760" t="s">
        <v>436</v>
      </c>
      <c r="C1760" t="s">
        <v>198</v>
      </c>
      <c r="D1760" t="s">
        <v>438</v>
      </c>
      <c r="E1760" t="s">
        <v>248</v>
      </c>
      <c r="F1760" t="s">
        <v>439</v>
      </c>
      <c r="H1760" t="s">
        <v>440</v>
      </c>
    </row>
    <row r="1761" spans="1:8" x14ac:dyDescent="0.3">
      <c r="A1761" t="s">
        <v>435</v>
      </c>
      <c r="B1761" t="s">
        <v>436</v>
      </c>
      <c r="C1761" t="s">
        <v>199</v>
      </c>
      <c r="D1761" t="s">
        <v>438</v>
      </c>
      <c r="E1761" t="s">
        <v>248</v>
      </c>
      <c r="F1761" t="s">
        <v>439</v>
      </c>
      <c r="H1761" t="s">
        <v>440</v>
      </c>
    </row>
    <row r="1762" spans="1:8" x14ac:dyDescent="0.3">
      <c r="A1762" t="s">
        <v>435</v>
      </c>
      <c r="B1762" t="s">
        <v>436</v>
      </c>
      <c r="C1762" t="s">
        <v>200</v>
      </c>
      <c r="D1762" t="s">
        <v>438</v>
      </c>
      <c r="E1762" t="s">
        <v>248</v>
      </c>
      <c r="F1762" t="s">
        <v>439</v>
      </c>
      <c r="H1762" t="s">
        <v>440</v>
      </c>
    </row>
    <row r="1763" spans="1:8" x14ac:dyDescent="0.3">
      <c r="A1763" t="s">
        <v>435</v>
      </c>
      <c r="B1763" t="s">
        <v>436</v>
      </c>
      <c r="C1763" t="s">
        <v>201</v>
      </c>
      <c r="D1763" t="s">
        <v>438</v>
      </c>
      <c r="E1763" t="s">
        <v>248</v>
      </c>
      <c r="F1763" t="s">
        <v>439</v>
      </c>
      <c r="H1763" t="s">
        <v>440</v>
      </c>
    </row>
    <row r="1764" spans="1:8" x14ac:dyDescent="0.3">
      <c r="A1764" t="s">
        <v>435</v>
      </c>
      <c r="B1764" t="s">
        <v>436</v>
      </c>
      <c r="C1764" t="s">
        <v>202</v>
      </c>
      <c r="D1764" t="s">
        <v>438</v>
      </c>
      <c r="E1764" t="s">
        <v>248</v>
      </c>
      <c r="F1764" t="s">
        <v>439</v>
      </c>
      <c r="H1764" t="s">
        <v>440</v>
      </c>
    </row>
    <row r="1765" spans="1:8" x14ac:dyDescent="0.3">
      <c r="A1765" t="s">
        <v>435</v>
      </c>
      <c r="B1765" t="s">
        <v>436</v>
      </c>
      <c r="C1765" t="s">
        <v>203</v>
      </c>
      <c r="D1765" t="s">
        <v>438</v>
      </c>
      <c r="E1765" t="s">
        <v>248</v>
      </c>
      <c r="F1765" t="s">
        <v>439</v>
      </c>
      <c r="H1765" t="s">
        <v>440</v>
      </c>
    </row>
    <row r="1766" spans="1:8" x14ac:dyDescent="0.3">
      <c r="A1766" t="s">
        <v>435</v>
      </c>
      <c r="B1766" t="s">
        <v>436</v>
      </c>
      <c r="C1766" t="s">
        <v>204</v>
      </c>
      <c r="D1766" t="s">
        <v>438</v>
      </c>
      <c r="E1766" t="s">
        <v>248</v>
      </c>
      <c r="F1766" t="s">
        <v>439</v>
      </c>
      <c r="H1766" t="s">
        <v>440</v>
      </c>
    </row>
    <row r="1767" spans="1:8" x14ac:dyDescent="0.3">
      <c r="A1767" t="s">
        <v>435</v>
      </c>
      <c r="B1767" t="s">
        <v>436</v>
      </c>
      <c r="C1767" t="s">
        <v>205</v>
      </c>
      <c r="D1767" t="s">
        <v>438</v>
      </c>
      <c r="E1767" t="s">
        <v>248</v>
      </c>
      <c r="F1767" t="s">
        <v>439</v>
      </c>
      <c r="H1767" t="s">
        <v>440</v>
      </c>
    </row>
    <row r="1768" spans="1:8" x14ac:dyDescent="0.3">
      <c r="A1768" t="s">
        <v>435</v>
      </c>
      <c r="B1768" t="s">
        <v>436</v>
      </c>
      <c r="C1768" t="s">
        <v>206</v>
      </c>
      <c r="D1768" t="s">
        <v>438</v>
      </c>
      <c r="E1768" t="s">
        <v>248</v>
      </c>
      <c r="F1768" t="s">
        <v>439</v>
      </c>
      <c r="H1768" t="s">
        <v>440</v>
      </c>
    </row>
    <row r="1769" spans="1:8" x14ac:dyDescent="0.3">
      <c r="A1769" t="s">
        <v>435</v>
      </c>
      <c r="B1769" t="s">
        <v>436</v>
      </c>
      <c r="C1769" t="s">
        <v>207</v>
      </c>
      <c r="D1769" t="s">
        <v>438</v>
      </c>
      <c r="E1769" t="s">
        <v>248</v>
      </c>
      <c r="F1769" t="s">
        <v>439</v>
      </c>
      <c r="H1769" t="s">
        <v>440</v>
      </c>
    </row>
    <row r="1770" spans="1:8" x14ac:dyDescent="0.3">
      <c r="A1770" t="s">
        <v>435</v>
      </c>
      <c r="B1770" t="s">
        <v>436</v>
      </c>
      <c r="C1770" t="s">
        <v>208</v>
      </c>
      <c r="D1770" t="s">
        <v>438</v>
      </c>
      <c r="E1770" t="s">
        <v>248</v>
      </c>
      <c r="F1770" t="s">
        <v>439</v>
      </c>
      <c r="H1770" t="s">
        <v>440</v>
      </c>
    </row>
    <row r="1771" spans="1:8" x14ac:dyDescent="0.3">
      <c r="A1771" t="s">
        <v>435</v>
      </c>
      <c r="B1771" t="s">
        <v>436</v>
      </c>
      <c r="C1771" t="s">
        <v>209</v>
      </c>
      <c r="D1771" t="s">
        <v>438</v>
      </c>
      <c r="E1771" t="s">
        <v>248</v>
      </c>
      <c r="F1771" t="s">
        <v>439</v>
      </c>
      <c r="H1771" t="s">
        <v>440</v>
      </c>
    </row>
    <row r="1772" spans="1:8" x14ac:dyDescent="0.3">
      <c r="A1772" t="s">
        <v>435</v>
      </c>
      <c r="B1772" t="s">
        <v>436</v>
      </c>
      <c r="C1772" t="s">
        <v>210</v>
      </c>
      <c r="D1772" t="s">
        <v>438</v>
      </c>
      <c r="E1772" t="s">
        <v>248</v>
      </c>
      <c r="F1772" t="s">
        <v>439</v>
      </c>
      <c r="H1772" t="s">
        <v>440</v>
      </c>
    </row>
    <row r="1773" spans="1:8" x14ac:dyDescent="0.3">
      <c r="A1773" t="s">
        <v>435</v>
      </c>
      <c r="B1773" t="s">
        <v>436</v>
      </c>
      <c r="C1773" t="s">
        <v>211</v>
      </c>
      <c r="D1773" t="s">
        <v>438</v>
      </c>
      <c r="E1773" t="s">
        <v>248</v>
      </c>
      <c r="F1773" t="s">
        <v>439</v>
      </c>
      <c r="H1773" t="s">
        <v>440</v>
      </c>
    </row>
    <row r="1774" spans="1:8" x14ac:dyDescent="0.3">
      <c r="A1774" t="s">
        <v>435</v>
      </c>
      <c r="B1774" t="s">
        <v>436</v>
      </c>
      <c r="C1774" t="s">
        <v>212</v>
      </c>
      <c r="D1774" t="s">
        <v>438</v>
      </c>
      <c r="E1774" t="s">
        <v>248</v>
      </c>
      <c r="F1774" t="s">
        <v>439</v>
      </c>
      <c r="H1774" t="s">
        <v>440</v>
      </c>
    </row>
    <row r="1775" spans="1:8" x14ac:dyDescent="0.3">
      <c r="A1775" t="s">
        <v>435</v>
      </c>
      <c r="B1775" t="s">
        <v>436</v>
      </c>
      <c r="C1775" t="s">
        <v>213</v>
      </c>
      <c r="D1775" t="s">
        <v>438</v>
      </c>
      <c r="E1775" t="s">
        <v>248</v>
      </c>
      <c r="F1775" t="s">
        <v>439</v>
      </c>
      <c r="H1775" t="s">
        <v>440</v>
      </c>
    </row>
    <row r="1776" spans="1:8" x14ac:dyDescent="0.3">
      <c r="A1776" t="s">
        <v>435</v>
      </c>
      <c r="B1776" t="s">
        <v>436</v>
      </c>
      <c r="C1776" t="s">
        <v>150</v>
      </c>
      <c r="D1776" t="s">
        <v>438</v>
      </c>
      <c r="E1776" t="s">
        <v>248</v>
      </c>
      <c r="F1776" t="s">
        <v>439</v>
      </c>
      <c r="H1776" t="s">
        <v>440</v>
      </c>
    </row>
    <row r="1777" spans="1:8" x14ac:dyDescent="0.3">
      <c r="A1777" t="s">
        <v>435</v>
      </c>
      <c r="B1777" t="s">
        <v>436</v>
      </c>
      <c r="C1777" t="s">
        <v>217</v>
      </c>
      <c r="D1777" t="s">
        <v>438</v>
      </c>
      <c r="E1777" t="s">
        <v>248</v>
      </c>
      <c r="F1777" t="s">
        <v>439</v>
      </c>
      <c r="H1777" t="s">
        <v>440</v>
      </c>
    </row>
    <row r="1778" spans="1:8" x14ac:dyDescent="0.3">
      <c r="A1778" t="s">
        <v>435</v>
      </c>
      <c r="B1778" t="s">
        <v>436</v>
      </c>
      <c r="C1778" t="s">
        <v>218</v>
      </c>
      <c r="D1778" t="s">
        <v>438</v>
      </c>
      <c r="E1778" t="s">
        <v>248</v>
      </c>
      <c r="F1778" t="s">
        <v>439</v>
      </c>
      <c r="H1778" t="s">
        <v>440</v>
      </c>
    </row>
    <row r="1779" spans="1:8" x14ac:dyDescent="0.3">
      <c r="A1779" t="s">
        <v>435</v>
      </c>
      <c r="B1779" t="s">
        <v>436</v>
      </c>
      <c r="C1779" t="s">
        <v>219</v>
      </c>
      <c r="D1779" t="s">
        <v>438</v>
      </c>
      <c r="E1779" t="s">
        <v>248</v>
      </c>
      <c r="F1779" t="s">
        <v>439</v>
      </c>
      <c r="H1779" t="s">
        <v>440</v>
      </c>
    </row>
    <row r="1780" spans="1:8" x14ac:dyDescent="0.3">
      <c r="A1780" t="s">
        <v>435</v>
      </c>
      <c r="B1780" t="s">
        <v>436</v>
      </c>
      <c r="C1780" t="s">
        <v>220</v>
      </c>
      <c r="D1780" t="s">
        <v>438</v>
      </c>
      <c r="E1780" t="s">
        <v>248</v>
      </c>
      <c r="F1780" t="s">
        <v>439</v>
      </c>
      <c r="H1780" t="s">
        <v>440</v>
      </c>
    </row>
    <row r="1781" spans="1:8" x14ac:dyDescent="0.3">
      <c r="A1781" t="s">
        <v>435</v>
      </c>
      <c r="B1781" t="s">
        <v>436</v>
      </c>
      <c r="C1781" t="s">
        <v>221</v>
      </c>
      <c r="D1781" t="s">
        <v>438</v>
      </c>
      <c r="E1781" t="s">
        <v>248</v>
      </c>
      <c r="F1781" t="s">
        <v>439</v>
      </c>
      <c r="H1781" t="s">
        <v>440</v>
      </c>
    </row>
    <row r="1782" spans="1:8" x14ac:dyDescent="0.3">
      <c r="A1782" t="s">
        <v>435</v>
      </c>
      <c r="B1782" t="s">
        <v>436</v>
      </c>
      <c r="C1782" t="s">
        <v>222</v>
      </c>
      <c r="D1782" t="s">
        <v>438</v>
      </c>
      <c r="E1782" t="s">
        <v>248</v>
      </c>
      <c r="F1782" t="s">
        <v>439</v>
      </c>
      <c r="H1782" t="s">
        <v>440</v>
      </c>
    </row>
    <row r="1783" spans="1:8" x14ac:dyDescent="0.3">
      <c r="A1783" t="s">
        <v>435</v>
      </c>
      <c r="B1783" t="s">
        <v>436</v>
      </c>
      <c r="C1783" t="s">
        <v>223</v>
      </c>
      <c r="D1783" t="s">
        <v>438</v>
      </c>
      <c r="E1783" t="s">
        <v>248</v>
      </c>
      <c r="F1783" t="s">
        <v>439</v>
      </c>
      <c r="H1783" t="s">
        <v>440</v>
      </c>
    </row>
    <row r="1784" spans="1:8" x14ac:dyDescent="0.3">
      <c r="A1784" t="s">
        <v>435</v>
      </c>
      <c r="B1784" t="s">
        <v>436</v>
      </c>
      <c r="C1784" t="s">
        <v>224</v>
      </c>
      <c r="D1784" t="s">
        <v>438</v>
      </c>
      <c r="E1784" t="s">
        <v>248</v>
      </c>
      <c r="F1784" t="s">
        <v>439</v>
      </c>
      <c r="H1784" t="s">
        <v>440</v>
      </c>
    </row>
    <row r="1785" spans="1:8" x14ac:dyDescent="0.3">
      <c r="A1785" t="s">
        <v>435</v>
      </c>
      <c r="B1785" t="s">
        <v>436</v>
      </c>
      <c r="C1785" t="s">
        <v>225</v>
      </c>
      <c r="D1785" t="s">
        <v>438</v>
      </c>
      <c r="E1785" t="s">
        <v>248</v>
      </c>
      <c r="F1785" t="s">
        <v>439</v>
      </c>
      <c r="H1785" t="s">
        <v>440</v>
      </c>
    </row>
    <row r="1786" spans="1:8" x14ac:dyDescent="0.3">
      <c r="A1786" t="s">
        <v>435</v>
      </c>
      <c r="B1786" t="s">
        <v>436</v>
      </c>
      <c r="C1786" t="s">
        <v>256</v>
      </c>
      <c r="D1786" t="s">
        <v>438</v>
      </c>
      <c r="E1786" t="s">
        <v>248</v>
      </c>
      <c r="F1786" t="s">
        <v>439</v>
      </c>
      <c r="H1786" t="s">
        <v>440</v>
      </c>
    </row>
    <row r="1787" spans="1:8" x14ac:dyDescent="0.3">
      <c r="A1787" t="s">
        <v>435</v>
      </c>
      <c r="B1787" t="s">
        <v>436</v>
      </c>
      <c r="C1787" t="s">
        <v>257</v>
      </c>
      <c r="D1787" t="s">
        <v>438</v>
      </c>
      <c r="E1787" t="s">
        <v>248</v>
      </c>
      <c r="F1787" t="s">
        <v>439</v>
      </c>
      <c r="H1787" t="s">
        <v>440</v>
      </c>
    </row>
    <row r="1788" spans="1:8" x14ac:dyDescent="0.3">
      <c r="A1788" t="s">
        <v>435</v>
      </c>
      <c r="B1788" t="s">
        <v>436</v>
      </c>
      <c r="C1788" t="s">
        <v>258</v>
      </c>
      <c r="D1788" t="s">
        <v>438</v>
      </c>
      <c r="E1788" t="s">
        <v>248</v>
      </c>
      <c r="F1788" t="s">
        <v>439</v>
      </c>
      <c r="H1788" t="s">
        <v>440</v>
      </c>
    </row>
    <row r="1789" spans="1:8" x14ac:dyDescent="0.3">
      <c r="A1789" t="s">
        <v>435</v>
      </c>
      <c r="B1789" t="s">
        <v>436</v>
      </c>
      <c r="C1789" t="s">
        <v>259</v>
      </c>
      <c r="D1789" t="s">
        <v>438</v>
      </c>
      <c r="E1789" t="s">
        <v>248</v>
      </c>
      <c r="F1789" t="s">
        <v>439</v>
      </c>
      <c r="H1789" t="s">
        <v>440</v>
      </c>
    </row>
    <row r="1790" spans="1:8" x14ac:dyDescent="0.3">
      <c r="A1790" t="s">
        <v>435</v>
      </c>
      <c r="B1790" t="s">
        <v>436</v>
      </c>
      <c r="C1790" t="s">
        <v>260</v>
      </c>
      <c r="D1790" t="s">
        <v>438</v>
      </c>
      <c r="E1790" t="s">
        <v>248</v>
      </c>
      <c r="F1790" t="s">
        <v>439</v>
      </c>
      <c r="H1790" t="s">
        <v>440</v>
      </c>
    </row>
    <row r="1791" spans="1:8" x14ac:dyDescent="0.3">
      <c r="A1791" t="s">
        <v>435</v>
      </c>
      <c r="B1791" t="s">
        <v>436</v>
      </c>
      <c r="C1791" t="s">
        <v>261</v>
      </c>
      <c r="D1791" t="s">
        <v>438</v>
      </c>
      <c r="E1791" t="s">
        <v>248</v>
      </c>
      <c r="F1791" t="s">
        <v>439</v>
      </c>
      <c r="H1791" t="s">
        <v>440</v>
      </c>
    </row>
    <row r="1792" spans="1:8" x14ac:dyDescent="0.3">
      <c r="A1792" t="s">
        <v>435</v>
      </c>
      <c r="B1792" t="s">
        <v>436</v>
      </c>
      <c r="C1792" t="s">
        <v>262</v>
      </c>
      <c r="D1792" t="s">
        <v>438</v>
      </c>
      <c r="E1792" t="s">
        <v>248</v>
      </c>
      <c r="F1792" t="s">
        <v>439</v>
      </c>
      <c r="H1792" t="s">
        <v>440</v>
      </c>
    </row>
    <row r="1793" spans="1:8" x14ac:dyDescent="0.3">
      <c r="A1793" t="s">
        <v>435</v>
      </c>
      <c r="B1793" t="s">
        <v>436</v>
      </c>
      <c r="C1793" t="s">
        <v>217</v>
      </c>
      <c r="D1793" t="s">
        <v>438</v>
      </c>
      <c r="E1793" t="s">
        <v>263</v>
      </c>
      <c r="F1793" t="s">
        <v>439</v>
      </c>
      <c r="H1793" t="s">
        <v>440</v>
      </c>
    </row>
    <row r="1794" spans="1:8" x14ac:dyDescent="0.3">
      <c r="A1794" t="s">
        <v>435</v>
      </c>
      <c r="B1794" t="s">
        <v>436</v>
      </c>
      <c r="C1794" t="s">
        <v>218</v>
      </c>
      <c r="D1794" t="s">
        <v>438</v>
      </c>
      <c r="E1794" t="s">
        <v>263</v>
      </c>
      <c r="F1794" t="s">
        <v>439</v>
      </c>
      <c r="H1794" t="s">
        <v>440</v>
      </c>
    </row>
    <row r="1795" spans="1:8" x14ac:dyDescent="0.3">
      <c r="A1795" t="s">
        <v>435</v>
      </c>
      <c r="B1795" t="s">
        <v>436</v>
      </c>
      <c r="C1795" t="s">
        <v>219</v>
      </c>
      <c r="D1795" t="s">
        <v>438</v>
      </c>
      <c r="E1795" t="s">
        <v>263</v>
      </c>
      <c r="F1795" t="s">
        <v>439</v>
      </c>
      <c r="H1795" t="s">
        <v>440</v>
      </c>
    </row>
    <row r="1796" spans="1:8" x14ac:dyDescent="0.3">
      <c r="A1796" t="s">
        <v>435</v>
      </c>
      <c r="B1796" t="s">
        <v>436</v>
      </c>
      <c r="C1796" t="s">
        <v>264</v>
      </c>
      <c r="D1796" t="s">
        <v>438</v>
      </c>
      <c r="E1796" t="s">
        <v>263</v>
      </c>
      <c r="F1796" t="s">
        <v>439</v>
      </c>
      <c r="H1796" t="s">
        <v>440</v>
      </c>
    </row>
    <row r="1797" spans="1:8" x14ac:dyDescent="0.3">
      <c r="A1797" t="s">
        <v>435</v>
      </c>
      <c r="B1797" t="s">
        <v>436</v>
      </c>
      <c r="C1797" t="s">
        <v>222</v>
      </c>
      <c r="D1797" t="s">
        <v>438</v>
      </c>
      <c r="E1797" t="s">
        <v>263</v>
      </c>
      <c r="F1797" t="s">
        <v>439</v>
      </c>
      <c r="H1797" t="s">
        <v>440</v>
      </c>
    </row>
    <row r="1798" spans="1:8" x14ac:dyDescent="0.3">
      <c r="A1798" t="s">
        <v>435</v>
      </c>
      <c r="B1798" t="s">
        <v>436</v>
      </c>
      <c r="C1798" t="s">
        <v>223</v>
      </c>
      <c r="D1798" t="s">
        <v>438</v>
      </c>
      <c r="E1798" t="s">
        <v>263</v>
      </c>
      <c r="F1798" t="s">
        <v>439</v>
      </c>
      <c r="H1798" t="s">
        <v>440</v>
      </c>
    </row>
    <row r="1799" spans="1:8" x14ac:dyDescent="0.3">
      <c r="A1799" t="s">
        <v>435</v>
      </c>
      <c r="B1799" t="s">
        <v>436</v>
      </c>
      <c r="C1799" t="s">
        <v>224</v>
      </c>
      <c r="D1799" t="s">
        <v>438</v>
      </c>
      <c r="E1799" t="s">
        <v>263</v>
      </c>
      <c r="F1799" t="s">
        <v>439</v>
      </c>
      <c r="H1799" t="s">
        <v>440</v>
      </c>
    </row>
    <row r="1800" spans="1:8" x14ac:dyDescent="0.3">
      <c r="A1800" t="s">
        <v>435</v>
      </c>
      <c r="B1800" t="s">
        <v>436</v>
      </c>
      <c r="C1800" t="s">
        <v>225</v>
      </c>
      <c r="D1800" t="s">
        <v>438</v>
      </c>
      <c r="E1800" t="s">
        <v>263</v>
      </c>
      <c r="F1800" t="s">
        <v>439</v>
      </c>
      <c r="H1800" t="s">
        <v>440</v>
      </c>
    </row>
    <row r="1801" spans="1:8" x14ac:dyDescent="0.3">
      <c r="A1801" t="s">
        <v>435</v>
      </c>
      <c r="B1801" t="s">
        <v>436</v>
      </c>
      <c r="C1801" t="s">
        <v>265</v>
      </c>
      <c r="D1801" t="s">
        <v>438</v>
      </c>
      <c r="E1801" t="s">
        <v>263</v>
      </c>
      <c r="F1801" t="s">
        <v>439</v>
      </c>
      <c r="H1801" t="s">
        <v>440</v>
      </c>
    </row>
    <row r="1802" spans="1:8" x14ac:dyDescent="0.3">
      <c r="A1802" t="s">
        <v>435</v>
      </c>
      <c r="B1802" t="s">
        <v>436</v>
      </c>
      <c r="C1802" t="s">
        <v>266</v>
      </c>
      <c r="D1802" t="s">
        <v>438</v>
      </c>
      <c r="E1802" t="s">
        <v>263</v>
      </c>
      <c r="F1802" t="s">
        <v>439</v>
      </c>
      <c r="H1802" t="s">
        <v>440</v>
      </c>
    </row>
    <row r="1803" spans="1:8" x14ac:dyDescent="0.3">
      <c r="A1803" t="s">
        <v>435</v>
      </c>
      <c r="B1803" t="s">
        <v>436</v>
      </c>
      <c r="C1803" t="s">
        <v>267</v>
      </c>
      <c r="D1803" t="s">
        <v>438</v>
      </c>
      <c r="E1803" t="s">
        <v>263</v>
      </c>
      <c r="F1803" t="s">
        <v>439</v>
      </c>
      <c r="H1803" t="s">
        <v>440</v>
      </c>
    </row>
    <row r="1804" spans="1:8" x14ac:dyDescent="0.3">
      <c r="A1804" t="s">
        <v>435</v>
      </c>
      <c r="B1804" t="s">
        <v>436</v>
      </c>
      <c r="C1804" t="s">
        <v>268</v>
      </c>
      <c r="D1804" t="s">
        <v>438</v>
      </c>
      <c r="E1804" t="s">
        <v>263</v>
      </c>
      <c r="F1804" t="s">
        <v>439</v>
      </c>
      <c r="H1804" t="s">
        <v>440</v>
      </c>
    </row>
    <row r="1805" spans="1:8" x14ac:dyDescent="0.3">
      <c r="A1805" t="s">
        <v>435</v>
      </c>
      <c r="B1805" t="s">
        <v>436</v>
      </c>
      <c r="C1805" t="s">
        <v>269</v>
      </c>
      <c r="D1805" t="s">
        <v>438</v>
      </c>
      <c r="E1805" t="s">
        <v>263</v>
      </c>
      <c r="F1805" t="s">
        <v>439</v>
      </c>
      <c r="H1805" t="s">
        <v>440</v>
      </c>
    </row>
    <row r="1806" spans="1:8" x14ac:dyDescent="0.3">
      <c r="A1806" t="s">
        <v>435</v>
      </c>
      <c r="B1806" t="s">
        <v>436</v>
      </c>
      <c r="C1806" t="s">
        <v>270</v>
      </c>
      <c r="D1806" t="s">
        <v>438</v>
      </c>
      <c r="E1806" t="s">
        <v>263</v>
      </c>
      <c r="F1806" t="s">
        <v>439</v>
      </c>
      <c r="H1806" t="s">
        <v>440</v>
      </c>
    </row>
    <row r="1807" spans="1:8" x14ac:dyDescent="0.3">
      <c r="A1807" t="s">
        <v>435</v>
      </c>
      <c r="B1807" t="s">
        <v>436</v>
      </c>
      <c r="C1807" t="s">
        <v>271</v>
      </c>
      <c r="D1807" t="s">
        <v>438</v>
      </c>
      <c r="E1807" t="s">
        <v>263</v>
      </c>
      <c r="F1807" t="s">
        <v>439</v>
      </c>
      <c r="H1807" t="s">
        <v>440</v>
      </c>
    </row>
    <row r="1808" spans="1:8" x14ac:dyDescent="0.3">
      <c r="A1808" t="s">
        <v>435</v>
      </c>
      <c r="B1808" t="s">
        <v>436</v>
      </c>
      <c r="C1808" t="s">
        <v>272</v>
      </c>
      <c r="D1808" t="s">
        <v>438</v>
      </c>
      <c r="E1808" t="s">
        <v>263</v>
      </c>
      <c r="F1808" t="s">
        <v>439</v>
      </c>
      <c r="H1808" t="s">
        <v>440</v>
      </c>
    </row>
    <row r="1809" spans="1:8" x14ac:dyDescent="0.3">
      <c r="A1809" t="s">
        <v>435</v>
      </c>
      <c r="B1809" t="s">
        <v>436</v>
      </c>
      <c r="C1809" t="s">
        <v>26</v>
      </c>
      <c r="D1809" t="s">
        <v>438</v>
      </c>
      <c r="E1809" t="s">
        <v>263</v>
      </c>
      <c r="F1809" t="s">
        <v>439</v>
      </c>
      <c r="H1809" t="s">
        <v>440</v>
      </c>
    </row>
    <row r="1810" spans="1:8" x14ac:dyDescent="0.3">
      <c r="A1810" t="s">
        <v>435</v>
      </c>
      <c r="B1810" t="s">
        <v>436</v>
      </c>
      <c r="C1810" t="s">
        <v>437</v>
      </c>
      <c r="D1810" t="s">
        <v>438</v>
      </c>
      <c r="E1810" t="s">
        <v>263</v>
      </c>
      <c r="F1810" t="s">
        <v>439</v>
      </c>
      <c r="H1810" t="s">
        <v>440</v>
      </c>
    </row>
    <row r="1811" spans="1:8" x14ac:dyDescent="0.3">
      <c r="A1811" t="s">
        <v>435</v>
      </c>
      <c r="B1811" t="s">
        <v>436</v>
      </c>
      <c r="C1811" t="s">
        <v>441</v>
      </c>
      <c r="D1811" t="s">
        <v>438</v>
      </c>
      <c r="E1811" t="s">
        <v>263</v>
      </c>
      <c r="F1811" t="s">
        <v>439</v>
      </c>
      <c r="H1811" t="s">
        <v>440</v>
      </c>
    </row>
    <row r="1812" spans="1:8" x14ac:dyDescent="0.3">
      <c r="A1812" t="s">
        <v>435</v>
      </c>
      <c r="B1812" t="s">
        <v>436</v>
      </c>
      <c r="C1812" t="s">
        <v>442</v>
      </c>
      <c r="D1812" t="s">
        <v>438</v>
      </c>
      <c r="E1812" t="s">
        <v>263</v>
      </c>
      <c r="F1812" t="s">
        <v>439</v>
      </c>
      <c r="H1812" t="s">
        <v>440</v>
      </c>
    </row>
    <row r="1813" spans="1:8" x14ac:dyDescent="0.3">
      <c r="A1813" t="s">
        <v>435</v>
      </c>
      <c r="B1813" t="s">
        <v>436</v>
      </c>
      <c r="C1813" t="s">
        <v>443</v>
      </c>
      <c r="D1813" t="s">
        <v>438</v>
      </c>
      <c r="E1813" t="s">
        <v>263</v>
      </c>
      <c r="F1813" t="s">
        <v>439</v>
      </c>
      <c r="H1813" t="s">
        <v>440</v>
      </c>
    </row>
    <row r="1814" spans="1:8" x14ac:dyDescent="0.3">
      <c r="A1814" t="s">
        <v>435</v>
      </c>
      <c r="B1814" t="s">
        <v>436</v>
      </c>
      <c r="C1814" t="s">
        <v>444</v>
      </c>
      <c r="D1814" t="s">
        <v>438</v>
      </c>
      <c r="E1814" t="s">
        <v>263</v>
      </c>
      <c r="F1814" t="s">
        <v>439</v>
      </c>
      <c r="H1814" t="s">
        <v>440</v>
      </c>
    </row>
    <row r="1815" spans="1:8" x14ac:dyDescent="0.3">
      <c r="A1815" t="s">
        <v>435</v>
      </c>
      <c r="B1815" t="s">
        <v>436</v>
      </c>
      <c r="C1815" t="s">
        <v>445</v>
      </c>
      <c r="D1815" t="s">
        <v>438</v>
      </c>
      <c r="E1815" t="s">
        <v>263</v>
      </c>
      <c r="F1815" t="s">
        <v>439</v>
      </c>
      <c r="H1815" t="s">
        <v>440</v>
      </c>
    </row>
    <row r="1816" spans="1:8" x14ac:dyDescent="0.3">
      <c r="A1816" t="s">
        <v>435</v>
      </c>
      <c r="B1816" t="s">
        <v>436</v>
      </c>
      <c r="C1816" t="s">
        <v>446</v>
      </c>
      <c r="D1816" t="s">
        <v>438</v>
      </c>
      <c r="E1816" t="s">
        <v>263</v>
      </c>
      <c r="F1816" t="s">
        <v>439</v>
      </c>
      <c r="H1816" t="s">
        <v>440</v>
      </c>
    </row>
    <row r="1817" spans="1:8" x14ac:dyDescent="0.3">
      <c r="A1817" t="s">
        <v>435</v>
      </c>
      <c r="B1817" t="s">
        <v>436</v>
      </c>
      <c r="C1817" t="s">
        <v>447</v>
      </c>
      <c r="D1817" t="s">
        <v>438</v>
      </c>
      <c r="E1817" t="s">
        <v>263</v>
      </c>
      <c r="F1817" t="s">
        <v>439</v>
      </c>
      <c r="H1817" t="s">
        <v>440</v>
      </c>
    </row>
    <row r="1818" spans="1:8" x14ac:dyDescent="0.3">
      <c r="A1818" t="s">
        <v>435</v>
      </c>
      <c r="B1818" t="s">
        <v>436</v>
      </c>
      <c r="C1818" t="s">
        <v>448</v>
      </c>
      <c r="D1818" t="s">
        <v>438</v>
      </c>
      <c r="E1818" t="s">
        <v>263</v>
      </c>
      <c r="F1818" t="s">
        <v>439</v>
      </c>
      <c r="H1818" t="s">
        <v>440</v>
      </c>
    </row>
    <row r="1819" spans="1:8" x14ac:dyDescent="0.3">
      <c r="A1819" t="s">
        <v>435</v>
      </c>
      <c r="B1819" t="s">
        <v>436</v>
      </c>
      <c r="C1819" t="s">
        <v>449</v>
      </c>
      <c r="D1819" t="s">
        <v>438</v>
      </c>
      <c r="E1819" t="s">
        <v>263</v>
      </c>
      <c r="F1819" t="s">
        <v>439</v>
      </c>
      <c r="H1819" t="s">
        <v>440</v>
      </c>
    </row>
    <row r="1820" spans="1:8" x14ac:dyDescent="0.3">
      <c r="A1820" t="s">
        <v>435</v>
      </c>
      <c r="B1820" t="s">
        <v>436</v>
      </c>
      <c r="C1820" t="s">
        <v>343</v>
      </c>
      <c r="D1820" t="s">
        <v>438</v>
      </c>
      <c r="E1820" t="s">
        <v>263</v>
      </c>
      <c r="F1820" t="s">
        <v>439</v>
      </c>
      <c r="H1820" t="s">
        <v>440</v>
      </c>
    </row>
    <row r="1821" spans="1:8" x14ac:dyDescent="0.3">
      <c r="A1821" t="s">
        <v>435</v>
      </c>
      <c r="B1821" t="s">
        <v>436</v>
      </c>
      <c r="C1821" t="s">
        <v>344</v>
      </c>
      <c r="D1821" t="s">
        <v>438</v>
      </c>
      <c r="E1821" t="s">
        <v>263</v>
      </c>
      <c r="F1821" t="s">
        <v>439</v>
      </c>
      <c r="H1821" t="s">
        <v>440</v>
      </c>
    </row>
    <row r="1822" spans="1:8" x14ac:dyDescent="0.3">
      <c r="A1822" t="s">
        <v>435</v>
      </c>
      <c r="B1822" t="s">
        <v>436</v>
      </c>
      <c r="C1822" t="s">
        <v>381</v>
      </c>
      <c r="D1822" t="s">
        <v>438</v>
      </c>
      <c r="E1822" t="s">
        <v>263</v>
      </c>
      <c r="F1822" t="s">
        <v>439</v>
      </c>
      <c r="H1822" t="s">
        <v>440</v>
      </c>
    </row>
    <row r="1823" spans="1:8" x14ac:dyDescent="0.3">
      <c r="A1823" t="s">
        <v>435</v>
      </c>
      <c r="B1823" t="s">
        <v>436</v>
      </c>
      <c r="C1823" t="s">
        <v>273</v>
      </c>
      <c r="D1823" t="s">
        <v>438</v>
      </c>
      <c r="E1823" t="s">
        <v>263</v>
      </c>
      <c r="F1823" t="s">
        <v>439</v>
      </c>
      <c r="H1823" t="s">
        <v>440</v>
      </c>
    </row>
    <row r="1824" spans="1:8" x14ac:dyDescent="0.3">
      <c r="A1824" t="s">
        <v>435</v>
      </c>
      <c r="B1824" t="s">
        <v>436</v>
      </c>
      <c r="C1824" t="s">
        <v>274</v>
      </c>
      <c r="D1824" t="s">
        <v>438</v>
      </c>
      <c r="E1824" t="s">
        <v>263</v>
      </c>
      <c r="F1824" t="s">
        <v>439</v>
      </c>
      <c r="H1824" t="s">
        <v>440</v>
      </c>
    </row>
    <row r="1825" spans="1:8" x14ac:dyDescent="0.3">
      <c r="A1825" t="s">
        <v>435</v>
      </c>
      <c r="B1825" t="s">
        <v>436</v>
      </c>
      <c r="C1825" t="s">
        <v>275</v>
      </c>
      <c r="D1825" t="s">
        <v>438</v>
      </c>
      <c r="E1825" t="s">
        <v>263</v>
      </c>
      <c r="F1825" t="s">
        <v>439</v>
      </c>
      <c r="H1825" t="s">
        <v>440</v>
      </c>
    </row>
    <row r="1826" spans="1:8" x14ac:dyDescent="0.3">
      <c r="A1826" t="s">
        <v>435</v>
      </c>
      <c r="B1826" t="s">
        <v>436</v>
      </c>
      <c r="C1826" t="s">
        <v>276</v>
      </c>
      <c r="D1826" t="s">
        <v>438</v>
      </c>
      <c r="E1826" t="s">
        <v>263</v>
      </c>
      <c r="F1826" t="s">
        <v>439</v>
      </c>
      <c r="H1826" t="s">
        <v>440</v>
      </c>
    </row>
    <row r="1827" spans="1:8" x14ac:dyDescent="0.3">
      <c r="A1827" t="s">
        <v>435</v>
      </c>
      <c r="B1827" t="s">
        <v>436</v>
      </c>
      <c r="C1827" t="s">
        <v>277</v>
      </c>
      <c r="D1827" t="s">
        <v>438</v>
      </c>
      <c r="E1827" t="s">
        <v>263</v>
      </c>
      <c r="F1827" t="s">
        <v>439</v>
      </c>
      <c r="H1827" t="s">
        <v>440</v>
      </c>
    </row>
    <row r="1828" spans="1:8" x14ac:dyDescent="0.3">
      <c r="A1828" t="s">
        <v>435</v>
      </c>
      <c r="B1828" t="s">
        <v>436</v>
      </c>
      <c r="C1828" t="s">
        <v>437</v>
      </c>
      <c r="D1828" t="s">
        <v>438</v>
      </c>
      <c r="E1828" t="s">
        <v>285</v>
      </c>
      <c r="F1828" t="s">
        <v>439</v>
      </c>
      <c r="H1828" t="s">
        <v>440</v>
      </c>
    </row>
    <row r="1829" spans="1:8" x14ac:dyDescent="0.3">
      <c r="A1829" t="s">
        <v>435</v>
      </c>
      <c r="B1829" t="s">
        <v>436</v>
      </c>
      <c r="C1829" t="s">
        <v>441</v>
      </c>
      <c r="D1829" t="s">
        <v>438</v>
      </c>
      <c r="E1829" t="s">
        <v>285</v>
      </c>
      <c r="F1829" t="s">
        <v>439</v>
      </c>
      <c r="H1829" t="s">
        <v>440</v>
      </c>
    </row>
    <row r="1830" spans="1:8" x14ac:dyDescent="0.3">
      <c r="A1830" t="s">
        <v>435</v>
      </c>
      <c r="B1830" t="s">
        <v>436</v>
      </c>
      <c r="C1830" t="s">
        <v>442</v>
      </c>
      <c r="D1830" t="s">
        <v>438</v>
      </c>
      <c r="E1830" t="s">
        <v>285</v>
      </c>
      <c r="F1830" t="s">
        <v>439</v>
      </c>
      <c r="H1830" t="s">
        <v>440</v>
      </c>
    </row>
    <row r="1831" spans="1:8" x14ac:dyDescent="0.3">
      <c r="A1831" t="s">
        <v>435</v>
      </c>
      <c r="B1831" t="s">
        <v>436</v>
      </c>
      <c r="C1831" t="s">
        <v>443</v>
      </c>
      <c r="D1831" t="s">
        <v>438</v>
      </c>
      <c r="E1831" t="s">
        <v>285</v>
      </c>
      <c r="F1831" t="s">
        <v>439</v>
      </c>
      <c r="H1831" t="s">
        <v>440</v>
      </c>
    </row>
    <row r="1832" spans="1:8" x14ac:dyDescent="0.3">
      <c r="A1832" t="s">
        <v>435</v>
      </c>
      <c r="B1832" t="s">
        <v>436</v>
      </c>
      <c r="C1832" t="s">
        <v>444</v>
      </c>
      <c r="D1832" t="s">
        <v>438</v>
      </c>
      <c r="E1832" t="s">
        <v>285</v>
      </c>
      <c r="F1832" t="s">
        <v>439</v>
      </c>
      <c r="H1832" t="s">
        <v>440</v>
      </c>
    </row>
    <row r="1833" spans="1:8" x14ac:dyDescent="0.3">
      <c r="A1833" t="s">
        <v>435</v>
      </c>
      <c r="B1833" t="s">
        <v>436</v>
      </c>
      <c r="C1833" t="s">
        <v>445</v>
      </c>
      <c r="D1833" t="s">
        <v>438</v>
      </c>
      <c r="E1833" t="s">
        <v>285</v>
      </c>
      <c r="F1833" t="s">
        <v>439</v>
      </c>
      <c r="H1833" t="s">
        <v>440</v>
      </c>
    </row>
    <row r="1834" spans="1:8" x14ac:dyDescent="0.3">
      <c r="A1834" t="s">
        <v>435</v>
      </c>
      <c r="B1834" t="s">
        <v>436</v>
      </c>
      <c r="C1834" t="s">
        <v>446</v>
      </c>
      <c r="D1834" t="s">
        <v>438</v>
      </c>
      <c r="E1834" t="s">
        <v>285</v>
      </c>
      <c r="F1834" t="s">
        <v>439</v>
      </c>
      <c r="H1834" t="s">
        <v>440</v>
      </c>
    </row>
    <row r="1835" spans="1:8" x14ac:dyDescent="0.3">
      <c r="A1835" t="s">
        <v>435</v>
      </c>
      <c r="B1835" t="s">
        <v>436</v>
      </c>
      <c r="C1835" t="s">
        <v>447</v>
      </c>
      <c r="D1835" t="s">
        <v>438</v>
      </c>
      <c r="E1835" t="s">
        <v>285</v>
      </c>
      <c r="F1835" t="s">
        <v>439</v>
      </c>
      <c r="H1835" t="s">
        <v>440</v>
      </c>
    </row>
    <row r="1836" spans="1:8" x14ac:dyDescent="0.3">
      <c r="A1836" t="s">
        <v>435</v>
      </c>
      <c r="B1836" t="s">
        <v>436</v>
      </c>
      <c r="C1836" t="s">
        <v>448</v>
      </c>
      <c r="D1836" t="s">
        <v>438</v>
      </c>
      <c r="E1836" t="s">
        <v>285</v>
      </c>
      <c r="F1836" t="s">
        <v>439</v>
      </c>
      <c r="H1836" t="s">
        <v>440</v>
      </c>
    </row>
    <row r="1837" spans="1:8" x14ac:dyDescent="0.3">
      <c r="A1837" t="s">
        <v>435</v>
      </c>
      <c r="B1837" t="s">
        <v>436</v>
      </c>
      <c r="C1837" t="s">
        <v>449</v>
      </c>
      <c r="D1837" t="s">
        <v>438</v>
      </c>
      <c r="E1837" t="s">
        <v>285</v>
      </c>
      <c r="F1837" t="s">
        <v>439</v>
      </c>
      <c r="H1837" t="s">
        <v>440</v>
      </c>
    </row>
    <row r="1838" spans="1:8" x14ac:dyDescent="0.3">
      <c r="A1838" t="s">
        <v>435</v>
      </c>
      <c r="B1838" t="s">
        <v>436</v>
      </c>
      <c r="C1838" t="s">
        <v>228</v>
      </c>
      <c r="D1838" t="s">
        <v>438</v>
      </c>
      <c r="E1838" t="s">
        <v>285</v>
      </c>
      <c r="F1838" t="s">
        <v>439</v>
      </c>
      <c r="H1838" t="s">
        <v>440</v>
      </c>
    </row>
    <row r="1839" spans="1:8" x14ac:dyDescent="0.3">
      <c r="A1839" t="s">
        <v>435</v>
      </c>
      <c r="B1839" t="s">
        <v>436</v>
      </c>
      <c r="C1839" t="s">
        <v>450</v>
      </c>
      <c r="D1839" t="s">
        <v>438</v>
      </c>
      <c r="E1839" t="s">
        <v>285</v>
      </c>
      <c r="F1839" t="s">
        <v>439</v>
      </c>
      <c r="H1839" t="s">
        <v>440</v>
      </c>
    </row>
    <row r="1840" spans="1:8" x14ac:dyDescent="0.3">
      <c r="A1840" t="s">
        <v>435</v>
      </c>
      <c r="B1840" t="s">
        <v>436</v>
      </c>
      <c r="C1840" t="s">
        <v>451</v>
      </c>
      <c r="D1840" t="s">
        <v>438</v>
      </c>
      <c r="E1840" t="s">
        <v>285</v>
      </c>
      <c r="F1840" t="s">
        <v>439</v>
      </c>
      <c r="H1840" t="s">
        <v>440</v>
      </c>
    </row>
    <row r="1841" spans="1:8" x14ac:dyDescent="0.3">
      <c r="A1841" t="s">
        <v>435</v>
      </c>
      <c r="B1841" t="s">
        <v>436</v>
      </c>
      <c r="C1841" t="s">
        <v>452</v>
      </c>
      <c r="D1841" t="s">
        <v>438</v>
      </c>
      <c r="E1841" t="s">
        <v>285</v>
      </c>
      <c r="F1841" t="s">
        <v>439</v>
      </c>
      <c r="H1841" t="s">
        <v>440</v>
      </c>
    </row>
    <row r="1842" spans="1:8" x14ac:dyDescent="0.3">
      <c r="A1842" t="s">
        <v>435</v>
      </c>
      <c r="B1842" t="s">
        <v>436</v>
      </c>
      <c r="C1842" t="s">
        <v>453</v>
      </c>
      <c r="D1842" t="s">
        <v>438</v>
      </c>
      <c r="E1842" t="s">
        <v>285</v>
      </c>
      <c r="F1842" t="s">
        <v>439</v>
      </c>
      <c r="H1842" t="s">
        <v>440</v>
      </c>
    </row>
    <row r="1843" spans="1:8" x14ac:dyDescent="0.3">
      <c r="A1843" t="s">
        <v>435</v>
      </c>
      <c r="B1843" t="s">
        <v>436</v>
      </c>
      <c r="C1843" t="s">
        <v>454</v>
      </c>
      <c r="D1843" t="s">
        <v>438</v>
      </c>
      <c r="E1843" t="s">
        <v>285</v>
      </c>
      <c r="F1843" t="s">
        <v>439</v>
      </c>
      <c r="H1843" t="s">
        <v>440</v>
      </c>
    </row>
    <row r="1844" spans="1:8" x14ac:dyDescent="0.3">
      <c r="A1844" t="s">
        <v>435</v>
      </c>
      <c r="B1844" t="s">
        <v>436</v>
      </c>
      <c r="C1844" t="s">
        <v>455</v>
      </c>
      <c r="D1844" t="s">
        <v>438</v>
      </c>
      <c r="E1844" t="s">
        <v>285</v>
      </c>
      <c r="F1844" t="s">
        <v>439</v>
      </c>
      <c r="H1844" t="s">
        <v>440</v>
      </c>
    </row>
    <row r="1845" spans="1:8" x14ac:dyDescent="0.3">
      <c r="A1845" t="s">
        <v>435</v>
      </c>
      <c r="B1845" t="s">
        <v>436</v>
      </c>
      <c r="C1845" t="s">
        <v>456</v>
      </c>
      <c r="D1845" t="s">
        <v>438</v>
      </c>
      <c r="E1845" t="s">
        <v>285</v>
      </c>
      <c r="F1845" t="s">
        <v>439</v>
      </c>
      <c r="H1845" t="s">
        <v>440</v>
      </c>
    </row>
    <row r="1846" spans="1:8" x14ac:dyDescent="0.3">
      <c r="A1846" t="s">
        <v>435</v>
      </c>
      <c r="B1846" t="s">
        <v>436</v>
      </c>
      <c r="C1846" t="s">
        <v>457</v>
      </c>
      <c r="D1846" t="s">
        <v>438</v>
      </c>
      <c r="E1846" t="s">
        <v>285</v>
      </c>
      <c r="F1846" t="s">
        <v>439</v>
      </c>
      <c r="H1846" t="s">
        <v>440</v>
      </c>
    </row>
    <row r="1847" spans="1:8" x14ac:dyDescent="0.3">
      <c r="A1847" t="s">
        <v>435</v>
      </c>
      <c r="B1847" t="s">
        <v>436</v>
      </c>
      <c r="C1847" t="s">
        <v>458</v>
      </c>
      <c r="D1847" t="s">
        <v>438</v>
      </c>
      <c r="E1847" t="s">
        <v>285</v>
      </c>
      <c r="F1847" t="s">
        <v>439</v>
      </c>
      <c r="H1847" t="s">
        <v>440</v>
      </c>
    </row>
    <row r="1848" spans="1:8" x14ac:dyDescent="0.3">
      <c r="A1848" t="s">
        <v>435</v>
      </c>
      <c r="B1848" t="s">
        <v>436</v>
      </c>
      <c r="C1848" t="s">
        <v>459</v>
      </c>
      <c r="D1848" t="s">
        <v>438</v>
      </c>
      <c r="E1848" t="s">
        <v>285</v>
      </c>
      <c r="F1848" t="s">
        <v>439</v>
      </c>
      <c r="H1848" t="s">
        <v>440</v>
      </c>
    </row>
    <row r="1849" spans="1:8" x14ac:dyDescent="0.3">
      <c r="A1849" t="s">
        <v>435</v>
      </c>
      <c r="B1849" t="s">
        <v>436</v>
      </c>
      <c r="C1849" t="s">
        <v>460</v>
      </c>
      <c r="D1849" t="s">
        <v>438</v>
      </c>
      <c r="E1849" t="s">
        <v>285</v>
      </c>
      <c r="F1849" t="s">
        <v>439</v>
      </c>
      <c r="H1849" t="s">
        <v>440</v>
      </c>
    </row>
    <row r="1850" spans="1:8" x14ac:dyDescent="0.3">
      <c r="A1850" t="s">
        <v>435</v>
      </c>
      <c r="B1850" t="s">
        <v>436</v>
      </c>
      <c r="C1850" t="s">
        <v>461</v>
      </c>
      <c r="D1850" t="s">
        <v>438</v>
      </c>
      <c r="E1850" t="s">
        <v>285</v>
      </c>
      <c r="F1850" t="s">
        <v>439</v>
      </c>
      <c r="H1850" t="s">
        <v>440</v>
      </c>
    </row>
    <row r="1851" spans="1:8" x14ac:dyDescent="0.3">
      <c r="A1851" t="s">
        <v>435</v>
      </c>
      <c r="B1851" t="s">
        <v>436</v>
      </c>
      <c r="C1851" t="s">
        <v>462</v>
      </c>
      <c r="D1851" t="s">
        <v>438</v>
      </c>
      <c r="E1851" t="s">
        <v>285</v>
      </c>
      <c r="F1851" t="s">
        <v>439</v>
      </c>
      <c r="H1851" t="s">
        <v>440</v>
      </c>
    </row>
    <row r="1852" spans="1:8" x14ac:dyDescent="0.3">
      <c r="A1852" t="s">
        <v>435</v>
      </c>
      <c r="B1852" t="s">
        <v>436</v>
      </c>
      <c r="C1852" t="s">
        <v>463</v>
      </c>
      <c r="D1852" t="s">
        <v>438</v>
      </c>
      <c r="E1852" t="s">
        <v>285</v>
      </c>
      <c r="F1852" t="s">
        <v>439</v>
      </c>
      <c r="H1852" t="s">
        <v>440</v>
      </c>
    </row>
    <row r="1853" spans="1:8" x14ac:dyDescent="0.3">
      <c r="A1853" t="s">
        <v>435</v>
      </c>
      <c r="B1853" t="s">
        <v>436</v>
      </c>
      <c r="C1853" t="s">
        <v>464</v>
      </c>
      <c r="D1853" t="s">
        <v>438</v>
      </c>
      <c r="E1853" t="s">
        <v>285</v>
      </c>
      <c r="F1853" t="s">
        <v>439</v>
      </c>
      <c r="H1853" t="s">
        <v>440</v>
      </c>
    </row>
    <row r="1854" spans="1:8" x14ac:dyDescent="0.3">
      <c r="A1854" t="s">
        <v>435</v>
      </c>
      <c r="B1854" t="s">
        <v>436</v>
      </c>
      <c r="C1854" t="s">
        <v>465</v>
      </c>
      <c r="D1854" t="s">
        <v>438</v>
      </c>
      <c r="E1854" t="s">
        <v>285</v>
      </c>
      <c r="F1854" t="s">
        <v>439</v>
      </c>
      <c r="H1854" t="s">
        <v>440</v>
      </c>
    </row>
    <row r="1855" spans="1:8" x14ac:dyDescent="0.3">
      <c r="A1855" t="s">
        <v>435</v>
      </c>
      <c r="B1855" t="s">
        <v>436</v>
      </c>
      <c r="C1855" t="s">
        <v>198</v>
      </c>
      <c r="D1855" t="s">
        <v>438</v>
      </c>
      <c r="E1855" t="s">
        <v>285</v>
      </c>
      <c r="F1855" t="s">
        <v>439</v>
      </c>
      <c r="H1855" t="s">
        <v>440</v>
      </c>
    </row>
    <row r="1856" spans="1:8" x14ac:dyDescent="0.3">
      <c r="A1856" t="s">
        <v>435</v>
      </c>
      <c r="B1856" t="s">
        <v>436</v>
      </c>
      <c r="C1856" t="s">
        <v>199</v>
      </c>
      <c r="D1856" t="s">
        <v>438</v>
      </c>
      <c r="E1856" t="s">
        <v>285</v>
      </c>
      <c r="F1856" t="s">
        <v>439</v>
      </c>
      <c r="H1856" t="s">
        <v>440</v>
      </c>
    </row>
    <row r="1857" spans="1:8" x14ac:dyDescent="0.3">
      <c r="A1857" t="s">
        <v>435</v>
      </c>
      <c r="B1857" t="s">
        <v>436</v>
      </c>
      <c r="C1857" t="s">
        <v>200</v>
      </c>
      <c r="D1857" t="s">
        <v>438</v>
      </c>
      <c r="E1857" t="s">
        <v>285</v>
      </c>
      <c r="F1857" t="s">
        <v>439</v>
      </c>
      <c r="H1857" t="s">
        <v>440</v>
      </c>
    </row>
    <row r="1858" spans="1:8" x14ac:dyDescent="0.3">
      <c r="A1858" t="s">
        <v>435</v>
      </c>
      <c r="B1858" t="s">
        <v>436</v>
      </c>
      <c r="C1858" t="s">
        <v>201</v>
      </c>
      <c r="D1858" t="s">
        <v>438</v>
      </c>
      <c r="E1858" t="s">
        <v>285</v>
      </c>
      <c r="F1858" t="s">
        <v>439</v>
      </c>
      <c r="H1858" t="s">
        <v>440</v>
      </c>
    </row>
    <row r="1859" spans="1:8" x14ac:dyDescent="0.3">
      <c r="A1859" t="s">
        <v>435</v>
      </c>
      <c r="B1859" t="s">
        <v>436</v>
      </c>
      <c r="C1859" t="s">
        <v>202</v>
      </c>
      <c r="D1859" t="s">
        <v>438</v>
      </c>
      <c r="E1859" t="s">
        <v>285</v>
      </c>
      <c r="F1859" t="s">
        <v>439</v>
      </c>
      <c r="H1859" t="s">
        <v>440</v>
      </c>
    </row>
    <row r="1860" spans="1:8" x14ac:dyDescent="0.3">
      <c r="A1860" t="s">
        <v>435</v>
      </c>
      <c r="B1860" t="s">
        <v>436</v>
      </c>
      <c r="C1860" t="s">
        <v>203</v>
      </c>
      <c r="D1860" t="s">
        <v>438</v>
      </c>
      <c r="E1860" t="s">
        <v>285</v>
      </c>
      <c r="F1860" t="s">
        <v>439</v>
      </c>
      <c r="H1860" t="s">
        <v>440</v>
      </c>
    </row>
    <row r="1861" spans="1:8" x14ac:dyDescent="0.3">
      <c r="A1861" t="s">
        <v>435</v>
      </c>
      <c r="B1861" t="s">
        <v>436</v>
      </c>
      <c r="C1861" t="s">
        <v>204</v>
      </c>
      <c r="D1861" t="s">
        <v>438</v>
      </c>
      <c r="E1861" t="s">
        <v>285</v>
      </c>
      <c r="F1861" t="s">
        <v>439</v>
      </c>
      <c r="H1861" t="s">
        <v>440</v>
      </c>
    </row>
    <row r="1862" spans="1:8" x14ac:dyDescent="0.3">
      <c r="A1862" t="s">
        <v>435</v>
      </c>
      <c r="B1862" t="s">
        <v>436</v>
      </c>
      <c r="C1862" t="s">
        <v>205</v>
      </c>
      <c r="D1862" t="s">
        <v>438</v>
      </c>
      <c r="E1862" t="s">
        <v>285</v>
      </c>
      <c r="F1862" t="s">
        <v>439</v>
      </c>
      <c r="H1862" t="s">
        <v>440</v>
      </c>
    </row>
    <row r="1863" spans="1:8" x14ac:dyDescent="0.3">
      <c r="A1863" t="s">
        <v>435</v>
      </c>
      <c r="B1863" t="s">
        <v>436</v>
      </c>
      <c r="C1863" t="s">
        <v>206</v>
      </c>
      <c r="D1863" t="s">
        <v>438</v>
      </c>
      <c r="E1863" t="s">
        <v>285</v>
      </c>
      <c r="F1863" t="s">
        <v>439</v>
      </c>
      <c r="H1863" t="s">
        <v>440</v>
      </c>
    </row>
    <row r="1864" spans="1:8" x14ac:dyDescent="0.3">
      <c r="A1864" t="s">
        <v>435</v>
      </c>
      <c r="B1864" t="s">
        <v>436</v>
      </c>
      <c r="C1864" t="s">
        <v>207</v>
      </c>
      <c r="D1864" t="s">
        <v>438</v>
      </c>
      <c r="E1864" t="s">
        <v>285</v>
      </c>
      <c r="F1864" t="s">
        <v>439</v>
      </c>
      <c r="H1864" t="s">
        <v>440</v>
      </c>
    </row>
    <row r="1865" spans="1:8" x14ac:dyDescent="0.3">
      <c r="A1865" t="s">
        <v>435</v>
      </c>
      <c r="B1865" t="s">
        <v>436</v>
      </c>
      <c r="C1865" t="s">
        <v>208</v>
      </c>
      <c r="D1865" t="s">
        <v>438</v>
      </c>
      <c r="E1865" t="s">
        <v>285</v>
      </c>
      <c r="F1865" t="s">
        <v>439</v>
      </c>
      <c r="H1865" t="s">
        <v>440</v>
      </c>
    </row>
    <row r="1866" spans="1:8" x14ac:dyDescent="0.3">
      <c r="A1866" t="s">
        <v>435</v>
      </c>
      <c r="B1866" t="s">
        <v>436</v>
      </c>
      <c r="C1866" t="s">
        <v>209</v>
      </c>
      <c r="D1866" t="s">
        <v>438</v>
      </c>
      <c r="E1866" t="s">
        <v>285</v>
      </c>
      <c r="F1866" t="s">
        <v>439</v>
      </c>
      <c r="H1866" t="s">
        <v>440</v>
      </c>
    </row>
    <row r="1867" spans="1:8" x14ac:dyDescent="0.3">
      <c r="A1867" t="s">
        <v>435</v>
      </c>
      <c r="B1867" t="s">
        <v>436</v>
      </c>
      <c r="C1867" t="s">
        <v>210</v>
      </c>
      <c r="D1867" t="s">
        <v>438</v>
      </c>
      <c r="E1867" t="s">
        <v>285</v>
      </c>
      <c r="F1867" t="s">
        <v>439</v>
      </c>
      <c r="H1867" t="s">
        <v>440</v>
      </c>
    </row>
    <row r="1868" spans="1:8" x14ac:dyDescent="0.3">
      <c r="A1868" t="s">
        <v>435</v>
      </c>
      <c r="B1868" t="s">
        <v>436</v>
      </c>
      <c r="C1868" t="s">
        <v>211</v>
      </c>
      <c r="D1868" t="s">
        <v>438</v>
      </c>
      <c r="E1868" t="s">
        <v>285</v>
      </c>
      <c r="F1868" t="s">
        <v>439</v>
      </c>
      <c r="H1868" t="s">
        <v>440</v>
      </c>
    </row>
    <row r="1869" spans="1:8" x14ac:dyDescent="0.3">
      <c r="A1869" t="s">
        <v>435</v>
      </c>
      <c r="B1869" t="s">
        <v>436</v>
      </c>
      <c r="C1869" t="s">
        <v>212</v>
      </c>
      <c r="D1869" t="s">
        <v>438</v>
      </c>
      <c r="E1869" t="s">
        <v>285</v>
      </c>
      <c r="F1869" t="s">
        <v>439</v>
      </c>
      <c r="H1869" t="s">
        <v>440</v>
      </c>
    </row>
    <row r="1870" spans="1:8" x14ac:dyDescent="0.3">
      <c r="A1870" t="s">
        <v>435</v>
      </c>
      <c r="B1870" t="s">
        <v>436</v>
      </c>
      <c r="C1870" t="s">
        <v>213</v>
      </c>
      <c r="D1870" t="s">
        <v>438</v>
      </c>
      <c r="E1870" t="s">
        <v>285</v>
      </c>
      <c r="F1870" t="s">
        <v>439</v>
      </c>
      <c r="H1870" t="s">
        <v>440</v>
      </c>
    </row>
    <row r="1871" spans="1:8" x14ac:dyDescent="0.3">
      <c r="A1871" t="s">
        <v>435</v>
      </c>
      <c r="B1871" t="s">
        <v>436</v>
      </c>
      <c r="C1871" t="s">
        <v>150</v>
      </c>
      <c r="D1871" t="s">
        <v>438</v>
      </c>
      <c r="E1871" t="s">
        <v>285</v>
      </c>
      <c r="F1871" t="s">
        <v>439</v>
      </c>
      <c r="H1871" t="s">
        <v>440</v>
      </c>
    </row>
    <row r="1872" spans="1:8" x14ac:dyDescent="0.3">
      <c r="A1872" t="s">
        <v>435</v>
      </c>
      <c r="B1872" t="s">
        <v>436</v>
      </c>
      <c r="C1872" t="s">
        <v>233</v>
      </c>
      <c r="D1872" t="s">
        <v>438</v>
      </c>
      <c r="E1872" t="s">
        <v>285</v>
      </c>
      <c r="F1872" t="s">
        <v>439</v>
      </c>
      <c r="H1872" t="s">
        <v>440</v>
      </c>
    </row>
    <row r="1873" spans="1:8" x14ac:dyDescent="0.3">
      <c r="A1873" t="s">
        <v>435</v>
      </c>
      <c r="B1873" t="s">
        <v>436</v>
      </c>
      <c r="C1873" t="s">
        <v>234</v>
      </c>
      <c r="D1873" t="s">
        <v>438</v>
      </c>
      <c r="E1873" t="s">
        <v>285</v>
      </c>
      <c r="F1873" t="s">
        <v>439</v>
      </c>
      <c r="H1873" t="s">
        <v>440</v>
      </c>
    </row>
    <row r="1874" spans="1:8" x14ac:dyDescent="0.3">
      <c r="A1874" t="s">
        <v>435</v>
      </c>
      <c r="B1874" t="s">
        <v>436</v>
      </c>
      <c r="C1874" t="s">
        <v>235</v>
      </c>
      <c r="D1874" t="s">
        <v>438</v>
      </c>
      <c r="E1874" t="s">
        <v>285</v>
      </c>
      <c r="F1874" t="s">
        <v>439</v>
      </c>
      <c r="H1874" t="s">
        <v>440</v>
      </c>
    </row>
    <row r="1875" spans="1:8" x14ac:dyDescent="0.3">
      <c r="A1875" t="s">
        <v>435</v>
      </c>
      <c r="B1875" t="s">
        <v>436</v>
      </c>
      <c r="C1875" t="s">
        <v>236</v>
      </c>
      <c r="D1875" t="s">
        <v>438</v>
      </c>
      <c r="E1875" t="s">
        <v>285</v>
      </c>
      <c r="F1875" t="s">
        <v>439</v>
      </c>
      <c r="H1875" t="s">
        <v>440</v>
      </c>
    </row>
    <row r="1876" spans="1:8" x14ac:dyDescent="0.3">
      <c r="A1876" t="s">
        <v>435</v>
      </c>
      <c r="B1876" t="s">
        <v>436</v>
      </c>
      <c r="C1876" t="s">
        <v>237</v>
      </c>
      <c r="D1876" t="s">
        <v>438</v>
      </c>
      <c r="E1876" t="s">
        <v>285</v>
      </c>
      <c r="F1876" t="s">
        <v>439</v>
      </c>
      <c r="H1876" t="s">
        <v>440</v>
      </c>
    </row>
    <row r="1877" spans="1:8" x14ac:dyDescent="0.3">
      <c r="A1877" t="s">
        <v>435</v>
      </c>
      <c r="B1877" t="s">
        <v>436</v>
      </c>
      <c r="C1877" t="s">
        <v>238</v>
      </c>
      <c r="D1877" t="s">
        <v>438</v>
      </c>
      <c r="E1877" t="s">
        <v>285</v>
      </c>
      <c r="F1877" t="s">
        <v>439</v>
      </c>
      <c r="H1877" t="s">
        <v>440</v>
      </c>
    </row>
    <row r="1878" spans="1:8" x14ac:dyDescent="0.3">
      <c r="A1878" t="s">
        <v>435</v>
      </c>
      <c r="B1878" t="s">
        <v>436</v>
      </c>
      <c r="C1878" t="s">
        <v>239</v>
      </c>
      <c r="D1878" t="s">
        <v>438</v>
      </c>
      <c r="E1878" t="s">
        <v>285</v>
      </c>
      <c r="F1878" t="s">
        <v>439</v>
      </c>
      <c r="H1878" t="s">
        <v>440</v>
      </c>
    </row>
    <row r="1879" spans="1:8" x14ac:dyDescent="0.3">
      <c r="A1879" t="s">
        <v>435</v>
      </c>
      <c r="B1879" t="s">
        <v>436</v>
      </c>
      <c r="C1879" t="s">
        <v>217</v>
      </c>
      <c r="D1879" t="s">
        <v>438</v>
      </c>
      <c r="E1879" t="s">
        <v>285</v>
      </c>
      <c r="F1879" t="s">
        <v>439</v>
      </c>
      <c r="H1879" t="s">
        <v>440</v>
      </c>
    </row>
    <row r="1880" spans="1:8" x14ac:dyDescent="0.3">
      <c r="A1880" t="s">
        <v>435</v>
      </c>
      <c r="B1880" t="s">
        <v>436</v>
      </c>
      <c r="C1880" t="s">
        <v>218</v>
      </c>
      <c r="D1880" t="s">
        <v>438</v>
      </c>
      <c r="E1880" t="s">
        <v>285</v>
      </c>
      <c r="F1880" t="s">
        <v>439</v>
      </c>
      <c r="H1880" t="s">
        <v>440</v>
      </c>
    </row>
    <row r="1881" spans="1:8" x14ac:dyDescent="0.3">
      <c r="A1881" t="s">
        <v>435</v>
      </c>
      <c r="B1881" t="s">
        <v>436</v>
      </c>
      <c r="C1881" t="s">
        <v>219</v>
      </c>
      <c r="D1881" t="s">
        <v>438</v>
      </c>
      <c r="E1881" t="s">
        <v>285</v>
      </c>
      <c r="F1881" t="s">
        <v>439</v>
      </c>
      <c r="H1881" t="s">
        <v>440</v>
      </c>
    </row>
    <row r="1882" spans="1:8" x14ac:dyDescent="0.3">
      <c r="A1882" t="s">
        <v>435</v>
      </c>
      <c r="B1882" t="s">
        <v>436</v>
      </c>
      <c r="C1882" t="s">
        <v>220</v>
      </c>
      <c r="D1882" t="s">
        <v>438</v>
      </c>
      <c r="E1882" t="s">
        <v>285</v>
      </c>
      <c r="F1882" t="s">
        <v>439</v>
      </c>
      <c r="H1882" t="s">
        <v>440</v>
      </c>
    </row>
    <row r="1883" spans="1:8" x14ac:dyDescent="0.3">
      <c r="A1883" t="s">
        <v>435</v>
      </c>
      <c r="B1883" t="s">
        <v>436</v>
      </c>
      <c r="C1883" t="s">
        <v>221</v>
      </c>
      <c r="D1883" t="s">
        <v>438</v>
      </c>
      <c r="E1883" t="s">
        <v>285</v>
      </c>
      <c r="F1883" t="s">
        <v>439</v>
      </c>
      <c r="H1883" t="s">
        <v>440</v>
      </c>
    </row>
    <row r="1884" spans="1:8" x14ac:dyDescent="0.3">
      <c r="A1884" t="s">
        <v>435</v>
      </c>
      <c r="B1884" t="s">
        <v>436</v>
      </c>
      <c r="C1884" t="s">
        <v>222</v>
      </c>
      <c r="D1884" t="s">
        <v>438</v>
      </c>
      <c r="E1884" t="s">
        <v>285</v>
      </c>
      <c r="F1884" t="s">
        <v>439</v>
      </c>
      <c r="H1884" t="s">
        <v>440</v>
      </c>
    </row>
    <row r="1885" spans="1:8" x14ac:dyDescent="0.3">
      <c r="A1885" t="s">
        <v>435</v>
      </c>
      <c r="B1885" t="s">
        <v>436</v>
      </c>
      <c r="C1885" t="s">
        <v>223</v>
      </c>
      <c r="D1885" t="s">
        <v>438</v>
      </c>
      <c r="E1885" t="s">
        <v>285</v>
      </c>
      <c r="F1885" t="s">
        <v>439</v>
      </c>
      <c r="H1885" t="s">
        <v>440</v>
      </c>
    </row>
    <row r="1886" spans="1:8" x14ac:dyDescent="0.3">
      <c r="A1886" t="s">
        <v>435</v>
      </c>
      <c r="B1886" t="s">
        <v>436</v>
      </c>
      <c r="C1886" t="s">
        <v>224</v>
      </c>
      <c r="D1886" t="s">
        <v>438</v>
      </c>
      <c r="E1886" t="s">
        <v>285</v>
      </c>
      <c r="F1886" t="s">
        <v>439</v>
      </c>
      <c r="H1886" t="s">
        <v>440</v>
      </c>
    </row>
    <row r="1887" spans="1:8" x14ac:dyDescent="0.3">
      <c r="A1887" t="s">
        <v>435</v>
      </c>
      <c r="B1887" t="s">
        <v>436</v>
      </c>
      <c r="C1887" t="s">
        <v>225</v>
      </c>
      <c r="D1887" t="s">
        <v>438</v>
      </c>
      <c r="E1887" t="s">
        <v>285</v>
      </c>
      <c r="F1887" t="s">
        <v>439</v>
      </c>
      <c r="H1887" t="s">
        <v>440</v>
      </c>
    </row>
    <row r="1888" spans="1:8" x14ac:dyDescent="0.3">
      <c r="A1888" t="s">
        <v>466</v>
      </c>
      <c r="B1888" t="s">
        <v>467</v>
      </c>
      <c r="C1888" t="s">
        <v>426</v>
      </c>
      <c r="D1888" t="s">
        <v>468</v>
      </c>
      <c r="E1888" t="s">
        <v>469</v>
      </c>
      <c r="F1888" t="s">
        <v>470</v>
      </c>
      <c r="H1888" t="s">
        <v>471</v>
      </c>
    </row>
    <row r="1889" spans="1:8" x14ac:dyDescent="0.3">
      <c r="A1889" t="s">
        <v>466</v>
      </c>
      <c r="B1889" t="s">
        <v>467</v>
      </c>
      <c r="C1889" t="s">
        <v>427</v>
      </c>
      <c r="D1889" t="s">
        <v>468</v>
      </c>
      <c r="E1889" t="s">
        <v>469</v>
      </c>
      <c r="F1889" t="s">
        <v>470</v>
      </c>
      <c r="H1889" t="s">
        <v>471</v>
      </c>
    </row>
    <row r="1890" spans="1:8" x14ac:dyDescent="0.3">
      <c r="A1890" t="s">
        <v>466</v>
      </c>
      <c r="B1890" t="s">
        <v>467</v>
      </c>
      <c r="C1890" t="s">
        <v>428</v>
      </c>
      <c r="D1890" t="s">
        <v>468</v>
      </c>
      <c r="E1890" t="s">
        <v>469</v>
      </c>
      <c r="F1890" t="s">
        <v>470</v>
      </c>
      <c r="H1890" t="s">
        <v>471</v>
      </c>
    </row>
    <row r="1891" spans="1:8" x14ac:dyDescent="0.3">
      <c r="A1891" t="s">
        <v>466</v>
      </c>
      <c r="B1891" t="s">
        <v>467</v>
      </c>
      <c r="C1891" t="s">
        <v>429</v>
      </c>
      <c r="D1891" t="s">
        <v>468</v>
      </c>
      <c r="E1891" t="s">
        <v>469</v>
      </c>
      <c r="F1891" t="s">
        <v>470</v>
      </c>
      <c r="H1891" t="s">
        <v>471</v>
      </c>
    </row>
    <row r="1892" spans="1:8" x14ac:dyDescent="0.3">
      <c r="A1892" t="s">
        <v>466</v>
      </c>
      <c r="B1892" t="s">
        <v>467</v>
      </c>
      <c r="C1892" t="s">
        <v>430</v>
      </c>
      <c r="D1892" t="s">
        <v>468</v>
      </c>
      <c r="E1892" t="s">
        <v>469</v>
      </c>
      <c r="F1892" t="s">
        <v>470</v>
      </c>
      <c r="H1892" t="s">
        <v>471</v>
      </c>
    </row>
    <row r="1893" spans="1:8" x14ac:dyDescent="0.3">
      <c r="A1893" t="s">
        <v>466</v>
      </c>
      <c r="B1893" t="s">
        <v>467</v>
      </c>
      <c r="C1893" t="s">
        <v>431</v>
      </c>
      <c r="D1893" t="s">
        <v>468</v>
      </c>
      <c r="E1893" t="s">
        <v>469</v>
      </c>
      <c r="F1893" t="s">
        <v>470</v>
      </c>
      <c r="H1893" t="s">
        <v>471</v>
      </c>
    </row>
    <row r="1894" spans="1:8" x14ac:dyDescent="0.3">
      <c r="A1894" t="s">
        <v>466</v>
      </c>
      <c r="B1894" t="s">
        <v>467</v>
      </c>
      <c r="C1894" t="s">
        <v>432</v>
      </c>
      <c r="D1894" t="s">
        <v>468</v>
      </c>
      <c r="E1894" t="s">
        <v>469</v>
      </c>
      <c r="F1894" t="s">
        <v>470</v>
      </c>
      <c r="H1894" t="s">
        <v>471</v>
      </c>
    </row>
    <row r="1895" spans="1:8" x14ac:dyDescent="0.3">
      <c r="A1895" t="s">
        <v>466</v>
      </c>
      <c r="B1895" t="s">
        <v>467</v>
      </c>
      <c r="C1895" t="s">
        <v>433</v>
      </c>
      <c r="D1895" t="s">
        <v>468</v>
      </c>
      <c r="E1895" t="s">
        <v>469</v>
      </c>
      <c r="F1895" t="s">
        <v>470</v>
      </c>
      <c r="H1895" t="s">
        <v>471</v>
      </c>
    </row>
    <row r="1896" spans="1:8" x14ac:dyDescent="0.3">
      <c r="A1896" t="s">
        <v>466</v>
      </c>
      <c r="B1896" t="s">
        <v>467</v>
      </c>
      <c r="C1896" t="s">
        <v>434</v>
      </c>
      <c r="D1896" t="s">
        <v>468</v>
      </c>
      <c r="E1896" t="s">
        <v>469</v>
      </c>
      <c r="F1896" t="s">
        <v>470</v>
      </c>
      <c r="H1896" t="s">
        <v>471</v>
      </c>
    </row>
    <row r="1897" spans="1:8" x14ac:dyDescent="0.3">
      <c r="A1897" t="s">
        <v>466</v>
      </c>
      <c r="B1897" t="s">
        <v>467</v>
      </c>
      <c r="C1897" t="s">
        <v>381</v>
      </c>
      <c r="D1897" t="s">
        <v>468</v>
      </c>
      <c r="E1897" t="s">
        <v>469</v>
      </c>
      <c r="F1897" t="s">
        <v>470</v>
      </c>
      <c r="H1897" t="s">
        <v>471</v>
      </c>
    </row>
    <row r="1898" spans="1:8" x14ac:dyDescent="0.3">
      <c r="A1898" t="s">
        <v>466</v>
      </c>
      <c r="B1898" t="s">
        <v>467</v>
      </c>
      <c r="C1898" t="s">
        <v>472</v>
      </c>
      <c r="D1898" t="s">
        <v>468</v>
      </c>
      <c r="E1898" t="s">
        <v>469</v>
      </c>
      <c r="F1898" t="s">
        <v>470</v>
      </c>
      <c r="H1898" t="s">
        <v>471</v>
      </c>
    </row>
    <row r="1899" spans="1:8" x14ac:dyDescent="0.3">
      <c r="A1899" t="s">
        <v>466</v>
      </c>
      <c r="B1899" t="s">
        <v>467</v>
      </c>
      <c r="C1899" t="s">
        <v>473</v>
      </c>
      <c r="D1899" t="s">
        <v>468</v>
      </c>
      <c r="E1899" t="s">
        <v>469</v>
      </c>
      <c r="F1899" t="s">
        <v>470</v>
      </c>
      <c r="H1899" t="s">
        <v>471</v>
      </c>
    </row>
    <row r="1900" spans="1:8" x14ac:dyDescent="0.3">
      <c r="A1900" t="s">
        <v>466</v>
      </c>
      <c r="B1900" t="s">
        <v>467</v>
      </c>
      <c r="C1900" t="s">
        <v>474</v>
      </c>
      <c r="D1900" t="s">
        <v>468</v>
      </c>
      <c r="E1900" t="s">
        <v>469</v>
      </c>
      <c r="F1900" t="s">
        <v>470</v>
      </c>
      <c r="H1900" t="s">
        <v>471</v>
      </c>
    </row>
    <row r="1901" spans="1:8" x14ac:dyDescent="0.3">
      <c r="A1901" t="s">
        <v>466</v>
      </c>
      <c r="B1901" t="s">
        <v>467</v>
      </c>
      <c r="C1901" t="s">
        <v>475</v>
      </c>
      <c r="D1901" t="s">
        <v>468</v>
      </c>
      <c r="E1901" t="s">
        <v>469</v>
      </c>
      <c r="F1901" t="s">
        <v>470</v>
      </c>
      <c r="H1901" t="s">
        <v>471</v>
      </c>
    </row>
    <row r="1902" spans="1:8" x14ac:dyDescent="0.3">
      <c r="A1902" t="s">
        <v>466</v>
      </c>
      <c r="B1902" t="s">
        <v>467</v>
      </c>
      <c r="C1902" t="s">
        <v>476</v>
      </c>
      <c r="D1902" t="s">
        <v>468</v>
      </c>
      <c r="E1902" t="s">
        <v>469</v>
      </c>
      <c r="F1902" t="s">
        <v>470</v>
      </c>
      <c r="H1902" t="s">
        <v>471</v>
      </c>
    </row>
    <row r="1903" spans="1:8" x14ac:dyDescent="0.3">
      <c r="A1903" t="s">
        <v>466</v>
      </c>
      <c r="B1903" t="s">
        <v>467</v>
      </c>
      <c r="C1903" t="s">
        <v>477</v>
      </c>
      <c r="D1903" t="s">
        <v>468</v>
      </c>
      <c r="E1903" t="s">
        <v>469</v>
      </c>
      <c r="F1903" t="s">
        <v>470</v>
      </c>
      <c r="H1903" t="s">
        <v>471</v>
      </c>
    </row>
    <row r="1904" spans="1:8" x14ac:dyDescent="0.3">
      <c r="A1904" t="s">
        <v>466</v>
      </c>
      <c r="B1904" t="s">
        <v>467</v>
      </c>
      <c r="C1904" t="s">
        <v>478</v>
      </c>
      <c r="D1904" t="s">
        <v>468</v>
      </c>
      <c r="E1904" t="s">
        <v>469</v>
      </c>
      <c r="F1904" t="s">
        <v>470</v>
      </c>
      <c r="H1904" t="s">
        <v>471</v>
      </c>
    </row>
    <row r="1905" spans="1:8" x14ac:dyDescent="0.3">
      <c r="A1905" t="s">
        <v>466</v>
      </c>
      <c r="B1905" t="s">
        <v>467</v>
      </c>
      <c r="C1905" t="s">
        <v>479</v>
      </c>
      <c r="D1905" t="s">
        <v>468</v>
      </c>
      <c r="E1905" t="s">
        <v>469</v>
      </c>
      <c r="F1905" t="s">
        <v>470</v>
      </c>
      <c r="H1905" t="s">
        <v>471</v>
      </c>
    </row>
    <row r="1906" spans="1:8" x14ac:dyDescent="0.3">
      <c r="A1906" t="s">
        <v>466</v>
      </c>
      <c r="B1906" t="s">
        <v>467</v>
      </c>
      <c r="C1906" t="s">
        <v>480</v>
      </c>
      <c r="D1906" t="s">
        <v>468</v>
      </c>
      <c r="E1906" t="s">
        <v>469</v>
      </c>
      <c r="F1906" t="s">
        <v>470</v>
      </c>
      <c r="H1906" t="s">
        <v>471</v>
      </c>
    </row>
    <row r="1907" spans="1:8" x14ac:dyDescent="0.3">
      <c r="A1907" t="s">
        <v>466</v>
      </c>
      <c r="B1907" t="s">
        <v>467</v>
      </c>
      <c r="C1907" t="s">
        <v>481</v>
      </c>
      <c r="D1907" t="s">
        <v>468</v>
      </c>
      <c r="E1907" t="s">
        <v>469</v>
      </c>
      <c r="F1907" t="s">
        <v>470</v>
      </c>
      <c r="H1907" t="s">
        <v>471</v>
      </c>
    </row>
    <row r="1908" spans="1:8" x14ac:dyDescent="0.3">
      <c r="A1908" t="s">
        <v>466</v>
      </c>
      <c r="B1908" t="s">
        <v>467</v>
      </c>
      <c r="C1908" t="s">
        <v>482</v>
      </c>
      <c r="D1908" t="s">
        <v>468</v>
      </c>
      <c r="E1908" t="s">
        <v>469</v>
      </c>
      <c r="F1908" t="s">
        <v>470</v>
      </c>
      <c r="H1908" t="s">
        <v>471</v>
      </c>
    </row>
    <row r="1909" spans="1:8" x14ac:dyDescent="0.3">
      <c r="A1909" t="s">
        <v>466</v>
      </c>
      <c r="B1909" t="s">
        <v>467</v>
      </c>
      <c r="C1909" t="s">
        <v>483</v>
      </c>
      <c r="D1909" t="s">
        <v>468</v>
      </c>
      <c r="E1909" t="s">
        <v>469</v>
      </c>
      <c r="F1909" t="s">
        <v>470</v>
      </c>
      <c r="H1909" t="s">
        <v>471</v>
      </c>
    </row>
    <row r="1910" spans="1:8" x14ac:dyDescent="0.3">
      <c r="A1910" t="s">
        <v>466</v>
      </c>
      <c r="B1910" t="s">
        <v>467</v>
      </c>
      <c r="C1910" t="s">
        <v>145</v>
      </c>
      <c r="D1910" t="s">
        <v>468</v>
      </c>
      <c r="E1910" t="s">
        <v>469</v>
      </c>
      <c r="F1910" t="s">
        <v>470</v>
      </c>
      <c r="H1910" t="s">
        <v>471</v>
      </c>
    </row>
    <row r="1911" spans="1:8" x14ac:dyDescent="0.3">
      <c r="A1911" t="s">
        <v>466</v>
      </c>
      <c r="B1911" t="s">
        <v>467</v>
      </c>
      <c r="C1911" t="s">
        <v>146</v>
      </c>
      <c r="D1911" t="s">
        <v>468</v>
      </c>
      <c r="E1911" t="s">
        <v>469</v>
      </c>
      <c r="F1911" t="s">
        <v>470</v>
      </c>
      <c r="H1911" t="s">
        <v>471</v>
      </c>
    </row>
    <row r="1912" spans="1:8" x14ac:dyDescent="0.3">
      <c r="A1912" t="s">
        <v>466</v>
      </c>
      <c r="B1912" t="s">
        <v>467</v>
      </c>
      <c r="C1912" t="s">
        <v>147</v>
      </c>
      <c r="D1912" t="s">
        <v>468</v>
      </c>
      <c r="E1912" t="s">
        <v>469</v>
      </c>
      <c r="F1912" t="s">
        <v>470</v>
      </c>
      <c r="H1912" t="s">
        <v>471</v>
      </c>
    </row>
    <row r="1913" spans="1:8" x14ac:dyDescent="0.3">
      <c r="A1913" t="s">
        <v>466</v>
      </c>
      <c r="B1913" t="s">
        <v>467</v>
      </c>
      <c r="C1913" t="s">
        <v>148</v>
      </c>
      <c r="D1913" t="s">
        <v>468</v>
      </c>
      <c r="E1913" t="s">
        <v>469</v>
      </c>
      <c r="F1913" t="s">
        <v>470</v>
      </c>
      <c r="H1913" t="s">
        <v>471</v>
      </c>
    </row>
    <row r="1914" spans="1:8" x14ac:dyDescent="0.3">
      <c r="A1914" t="s">
        <v>466</v>
      </c>
      <c r="B1914" t="s">
        <v>467</v>
      </c>
      <c r="C1914" t="s">
        <v>71</v>
      </c>
      <c r="D1914" t="s">
        <v>468</v>
      </c>
      <c r="E1914" t="s">
        <v>469</v>
      </c>
      <c r="F1914" t="s">
        <v>470</v>
      </c>
      <c r="H1914" t="s">
        <v>471</v>
      </c>
    </row>
    <row r="1915" spans="1:8" x14ac:dyDescent="0.3">
      <c r="A1915" t="s">
        <v>466</v>
      </c>
      <c r="B1915" t="s">
        <v>467</v>
      </c>
      <c r="C1915" t="s">
        <v>72</v>
      </c>
      <c r="D1915" t="s">
        <v>468</v>
      </c>
      <c r="E1915" t="s">
        <v>469</v>
      </c>
      <c r="F1915" t="s">
        <v>470</v>
      </c>
      <c r="H1915" t="s">
        <v>471</v>
      </c>
    </row>
    <row r="1916" spans="1:8" x14ac:dyDescent="0.3">
      <c r="A1916" t="s">
        <v>466</v>
      </c>
      <c r="B1916" t="s">
        <v>467</v>
      </c>
      <c r="C1916" t="s">
        <v>73</v>
      </c>
      <c r="D1916" t="s">
        <v>468</v>
      </c>
      <c r="E1916" t="s">
        <v>469</v>
      </c>
      <c r="F1916" t="s">
        <v>470</v>
      </c>
      <c r="H1916" t="s">
        <v>471</v>
      </c>
    </row>
    <row r="1917" spans="1:8" x14ac:dyDescent="0.3">
      <c r="A1917" t="s">
        <v>466</v>
      </c>
      <c r="B1917" t="s">
        <v>467</v>
      </c>
      <c r="C1917" t="s">
        <v>74</v>
      </c>
      <c r="D1917" t="s">
        <v>468</v>
      </c>
      <c r="E1917" t="s">
        <v>469</v>
      </c>
      <c r="F1917" t="s">
        <v>470</v>
      </c>
      <c r="H1917" t="s">
        <v>471</v>
      </c>
    </row>
    <row r="1918" spans="1:8" x14ac:dyDescent="0.3">
      <c r="A1918" t="s">
        <v>466</v>
      </c>
      <c r="B1918" t="s">
        <v>467</v>
      </c>
      <c r="C1918" t="s">
        <v>75</v>
      </c>
      <c r="D1918" t="s">
        <v>468</v>
      </c>
      <c r="E1918" t="s">
        <v>469</v>
      </c>
      <c r="F1918" t="s">
        <v>470</v>
      </c>
      <c r="H1918" t="s">
        <v>471</v>
      </c>
    </row>
    <row r="1919" spans="1:8" x14ac:dyDescent="0.3">
      <c r="A1919" t="s">
        <v>466</v>
      </c>
      <c r="B1919" t="s">
        <v>467</v>
      </c>
      <c r="C1919" t="s">
        <v>76</v>
      </c>
      <c r="D1919" t="s">
        <v>468</v>
      </c>
      <c r="E1919" t="s">
        <v>469</v>
      </c>
      <c r="F1919" t="s">
        <v>470</v>
      </c>
      <c r="H1919" t="s">
        <v>471</v>
      </c>
    </row>
    <row r="1920" spans="1:8" x14ac:dyDescent="0.3">
      <c r="A1920" t="s">
        <v>466</v>
      </c>
      <c r="B1920" t="s">
        <v>467</v>
      </c>
      <c r="C1920" t="s">
        <v>77</v>
      </c>
      <c r="D1920" t="s">
        <v>468</v>
      </c>
      <c r="E1920" t="s">
        <v>469</v>
      </c>
      <c r="F1920" t="s">
        <v>470</v>
      </c>
      <c r="H1920" t="s">
        <v>471</v>
      </c>
    </row>
    <row r="1921" spans="1:8" x14ac:dyDescent="0.3">
      <c r="A1921" t="s">
        <v>466</v>
      </c>
      <c r="B1921" t="s">
        <v>467</v>
      </c>
      <c r="C1921" t="s">
        <v>78</v>
      </c>
      <c r="D1921" t="s">
        <v>468</v>
      </c>
      <c r="E1921" t="s">
        <v>469</v>
      </c>
      <c r="F1921" t="s">
        <v>470</v>
      </c>
      <c r="H1921" t="s">
        <v>471</v>
      </c>
    </row>
    <row r="1922" spans="1:8" x14ac:dyDescent="0.3">
      <c r="A1922" t="s">
        <v>466</v>
      </c>
      <c r="B1922" t="s">
        <v>467</v>
      </c>
      <c r="C1922" t="s">
        <v>445</v>
      </c>
      <c r="D1922" t="s">
        <v>468</v>
      </c>
      <c r="E1922" t="s">
        <v>469</v>
      </c>
      <c r="F1922" t="s">
        <v>470</v>
      </c>
      <c r="H1922" t="s">
        <v>471</v>
      </c>
    </row>
    <row r="1923" spans="1:8" x14ac:dyDescent="0.3">
      <c r="A1923" t="s">
        <v>466</v>
      </c>
      <c r="B1923" t="s">
        <v>467</v>
      </c>
      <c r="C1923" t="s">
        <v>446</v>
      </c>
      <c r="D1923" t="s">
        <v>468</v>
      </c>
      <c r="E1923" t="s">
        <v>469</v>
      </c>
      <c r="F1923" t="s">
        <v>470</v>
      </c>
      <c r="H1923" t="s">
        <v>471</v>
      </c>
    </row>
    <row r="1924" spans="1:8" x14ac:dyDescent="0.3">
      <c r="A1924" t="s">
        <v>466</v>
      </c>
      <c r="B1924" t="s">
        <v>467</v>
      </c>
      <c r="C1924" t="s">
        <v>447</v>
      </c>
      <c r="D1924" t="s">
        <v>468</v>
      </c>
      <c r="E1924" t="s">
        <v>469</v>
      </c>
      <c r="F1924" t="s">
        <v>470</v>
      </c>
      <c r="H1924" t="s">
        <v>471</v>
      </c>
    </row>
    <row r="1925" spans="1:8" x14ac:dyDescent="0.3">
      <c r="A1925" t="s">
        <v>466</v>
      </c>
      <c r="B1925" t="s">
        <v>467</v>
      </c>
      <c r="C1925" t="s">
        <v>448</v>
      </c>
      <c r="D1925" t="s">
        <v>468</v>
      </c>
      <c r="E1925" t="s">
        <v>469</v>
      </c>
      <c r="F1925" t="s">
        <v>470</v>
      </c>
      <c r="H1925" t="s">
        <v>471</v>
      </c>
    </row>
    <row r="1926" spans="1:8" x14ac:dyDescent="0.3">
      <c r="A1926" t="s">
        <v>466</v>
      </c>
      <c r="B1926" t="s">
        <v>467</v>
      </c>
      <c r="C1926" t="s">
        <v>426</v>
      </c>
      <c r="D1926" t="s">
        <v>468</v>
      </c>
      <c r="E1926" t="s">
        <v>484</v>
      </c>
      <c r="F1926" t="s">
        <v>470</v>
      </c>
      <c r="H1926" t="s">
        <v>471</v>
      </c>
    </row>
    <row r="1927" spans="1:8" x14ac:dyDescent="0.3">
      <c r="A1927" t="s">
        <v>466</v>
      </c>
      <c r="B1927" t="s">
        <v>467</v>
      </c>
      <c r="C1927" t="s">
        <v>427</v>
      </c>
      <c r="D1927" t="s">
        <v>468</v>
      </c>
      <c r="E1927" t="s">
        <v>484</v>
      </c>
      <c r="F1927" t="s">
        <v>470</v>
      </c>
      <c r="H1927" t="s">
        <v>471</v>
      </c>
    </row>
    <row r="1928" spans="1:8" x14ac:dyDescent="0.3">
      <c r="A1928" t="s">
        <v>466</v>
      </c>
      <c r="B1928" t="s">
        <v>467</v>
      </c>
      <c r="C1928" t="s">
        <v>428</v>
      </c>
      <c r="D1928" t="s">
        <v>468</v>
      </c>
      <c r="E1928" t="s">
        <v>484</v>
      </c>
      <c r="F1928" t="s">
        <v>470</v>
      </c>
      <c r="H1928" t="s">
        <v>471</v>
      </c>
    </row>
    <row r="1929" spans="1:8" x14ac:dyDescent="0.3">
      <c r="A1929" t="s">
        <v>466</v>
      </c>
      <c r="B1929" t="s">
        <v>467</v>
      </c>
      <c r="C1929" t="s">
        <v>429</v>
      </c>
      <c r="D1929" t="s">
        <v>468</v>
      </c>
      <c r="E1929" t="s">
        <v>484</v>
      </c>
      <c r="F1929" t="s">
        <v>470</v>
      </c>
      <c r="H1929" t="s">
        <v>471</v>
      </c>
    </row>
    <row r="1930" spans="1:8" x14ac:dyDescent="0.3">
      <c r="A1930" t="s">
        <v>466</v>
      </c>
      <c r="B1930" t="s">
        <v>467</v>
      </c>
      <c r="C1930" t="s">
        <v>430</v>
      </c>
      <c r="D1930" t="s">
        <v>468</v>
      </c>
      <c r="E1930" t="s">
        <v>484</v>
      </c>
      <c r="F1930" t="s">
        <v>470</v>
      </c>
      <c r="H1930" t="s">
        <v>471</v>
      </c>
    </row>
    <row r="1931" spans="1:8" x14ac:dyDescent="0.3">
      <c r="A1931" t="s">
        <v>466</v>
      </c>
      <c r="B1931" t="s">
        <v>467</v>
      </c>
      <c r="C1931" t="s">
        <v>431</v>
      </c>
      <c r="D1931" t="s">
        <v>468</v>
      </c>
      <c r="E1931" t="s">
        <v>484</v>
      </c>
      <c r="F1931" t="s">
        <v>470</v>
      </c>
      <c r="H1931" t="s">
        <v>471</v>
      </c>
    </row>
    <row r="1932" spans="1:8" x14ac:dyDescent="0.3">
      <c r="A1932" t="s">
        <v>466</v>
      </c>
      <c r="B1932" t="s">
        <v>467</v>
      </c>
      <c r="C1932" t="s">
        <v>432</v>
      </c>
      <c r="D1932" t="s">
        <v>468</v>
      </c>
      <c r="E1932" t="s">
        <v>484</v>
      </c>
      <c r="F1932" t="s">
        <v>470</v>
      </c>
      <c r="H1932" t="s">
        <v>471</v>
      </c>
    </row>
    <row r="1933" spans="1:8" x14ac:dyDescent="0.3">
      <c r="A1933" t="s">
        <v>466</v>
      </c>
      <c r="B1933" t="s">
        <v>467</v>
      </c>
      <c r="C1933" t="s">
        <v>433</v>
      </c>
      <c r="D1933" t="s">
        <v>468</v>
      </c>
      <c r="E1933" t="s">
        <v>484</v>
      </c>
      <c r="F1933" t="s">
        <v>470</v>
      </c>
      <c r="H1933" t="s">
        <v>471</v>
      </c>
    </row>
    <row r="1934" spans="1:8" x14ac:dyDescent="0.3">
      <c r="A1934" t="s">
        <v>466</v>
      </c>
      <c r="B1934" t="s">
        <v>467</v>
      </c>
      <c r="C1934" t="s">
        <v>434</v>
      </c>
      <c r="D1934" t="s">
        <v>468</v>
      </c>
      <c r="E1934" t="s">
        <v>484</v>
      </c>
      <c r="F1934" t="s">
        <v>470</v>
      </c>
      <c r="H1934" t="s">
        <v>471</v>
      </c>
    </row>
    <row r="1935" spans="1:8" x14ac:dyDescent="0.3">
      <c r="A1935" t="s">
        <v>466</v>
      </c>
      <c r="B1935" t="s">
        <v>467</v>
      </c>
      <c r="C1935" t="s">
        <v>381</v>
      </c>
      <c r="D1935" t="s">
        <v>468</v>
      </c>
      <c r="E1935" t="s">
        <v>484</v>
      </c>
      <c r="F1935" t="s">
        <v>470</v>
      </c>
      <c r="H1935" t="s">
        <v>471</v>
      </c>
    </row>
    <row r="1936" spans="1:8" x14ac:dyDescent="0.3">
      <c r="A1936" t="s">
        <v>466</v>
      </c>
      <c r="B1936" t="s">
        <v>467</v>
      </c>
      <c r="C1936" t="s">
        <v>472</v>
      </c>
      <c r="D1936" t="s">
        <v>468</v>
      </c>
      <c r="E1936" t="s">
        <v>484</v>
      </c>
      <c r="F1936" t="s">
        <v>470</v>
      </c>
      <c r="H1936" t="s">
        <v>471</v>
      </c>
    </row>
    <row r="1937" spans="1:8" x14ac:dyDescent="0.3">
      <c r="A1937" t="s">
        <v>466</v>
      </c>
      <c r="B1937" t="s">
        <v>467</v>
      </c>
      <c r="C1937" t="s">
        <v>473</v>
      </c>
      <c r="D1937" t="s">
        <v>468</v>
      </c>
      <c r="E1937" t="s">
        <v>484</v>
      </c>
      <c r="F1937" t="s">
        <v>470</v>
      </c>
      <c r="H1937" t="s">
        <v>471</v>
      </c>
    </row>
    <row r="1938" spans="1:8" x14ac:dyDescent="0.3">
      <c r="A1938" t="s">
        <v>466</v>
      </c>
      <c r="B1938" t="s">
        <v>467</v>
      </c>
      <c r="C1938" t="s">
        <v>474</v>
      </c>
      <c r="D1938" t="s">
        <v>468</v>
      </c>
      <c r="E1938" t="s">
        <v>484</v>
      </c>
      <c r="F1938" t="s">
        <v>470</v>
      </c>
      <c r="H1938" t="s">
        <v>471</v>
      </c>
    </row>
    <row r="1939" spans="1:8" x14ac:dyDescent="0.3">
      <c r="A1939" t="s">
        <v>466</v>
      </c>
      <c r="B1939" t="s">
        <v>467</v>
      </c>
      <c r="C1939" t="s">
        <v>475</v>
      </c>
      <c r="D1939" t="s">
        <v>468</v>
      </c>
      <c r="E1939" t="s">
        <v>484</v>
      </c>
      <c r="F1939" t="s">
        <v>470</v>
      </c>
      <c r="H1939" t="s">
        <v>471</v>
      </c>
    </row>
    <row r="1940" spans="1:8" x14ac:dyDescent="0.3">
      <c r="A1940" t="s">
        <v>466</v>
      </c>
      <c r="B1940" t="s">
        <v>467</v>
      </c>
      <c r="C1940" t="s">
        <v>476</v>
      </c>
      <c r="D1940" t="s">
        <v>468</v>
      </c>
      <c r="E1940" t="s">
        <v>484</v>
      </c>
      <c r="F1940" t="s">
        <v>470</v>
      </c>
      <c r="H1940" t="s">
        <v>471</v>
      </c>
    </row>
    <row r="1941" spans="1:8" x14ac:dyDescent="0.3">
      <c r="A1941" t="s">
        <v>466</v>
      </c>
      <c r="B1941" t="s">
        <v>467</v>
      </c>
      <c r="C1941" t="s">
        <v>477</v>
      </c>
      <c r="D1941" t="s">
        <v>468</v>
      </c>
      <c r="E1941" t="s">
        <v>484</v>
      </c>
      <c r="F1941" t="s">
        <v>470</v>
      </c>
      <c r="H1941" t="s">
        <v>471</v>
      </c>
    </row>
    <row r="1942" spans="1:8" x14ac:dyDescent="0.3">
      <c r="A1942" t="s">
        <v>466</v>
      </c>
      <c r="B1942" t="s">
        <v>467</v>
      </c>
      <c r="C1942" t="s">
        <v>478</v>
      </c>
      <c r="D1942" t="s">
        <v>468</v>
      </c>
      <c r="E1942" t="s">
        <v>484</v>
      </c>
      <c r="F1942" t="s">
        <v>470</v>
      </c>
      <c r="H1942" t="s">
        <v>471</v>
      </c>
    </row>
    <row r="1943" spans="1:8" x14ac:dyDescent="0.3">
      <c r="A1943" t="s">
        <v>466</v>
      </c>
      <c r="B1943" t="s">
        <v>467</v>
      </c>
      <c r="C1943" t="s">
        <v>479</v>
      </c>
      <c r="D1943" t="s">
        <v>468</v>
      </c>
      <c r="E1943" t="s">
        <v>484</v>
      </c>
      <c r="F1943" t="s">
        <v>470</v>
      </c>
      <c r="H1943" t="s">
        <v>471</v>
      </c>
    </row>
    <row r="1944" spans="1:8" x14ac:dyDescent="0.3">
      <c r="A1944" t="s">
        <v>466</v>
      </c>
      <c r="B1944" t="s">
        <v>467</v>
      </c>
      <c r="C1944" t="s">
        <v>480</v>
      </c>
      <c r="D1944" t="s">
        <v>468</v>
      </c>
      <c r="E1944" t="s">
        <v>484</v>
      </c>
      <c r="F1944" t="s">
        <v>470</v>
      </c>
      <c r="H1944" t="s">
        <v>471</v>
      </c>
    </row>
    <row r="1945" spans="1:8" x14ac:dyDescent="0.3">
      <c r="A1945" t="s">
        <v>466</v>
      </c>
      <c r="B1945" t="s">
        <v>467</v>
      </c>
      <c r="C1945" t="s">
        <v>481</v>
      </c>
      <c r="D1945" t="s">
        <v>468</v>
      </c>
      <c r="E1945" t="s">
        <v>484</v>
      </c>
      <c r="F1945" t="s">
        <v>470</v>
      </c>
      <c r="H1945" t="s">
        <v>471</v>
      </c>
    </row>
    <row r="1946" spans="1:8" x14ac:dyDescent="0.3">
      <c r="A1946" t="s">
        <v>466</v>
      </c>
      <c r="B1946" t="s">
        <v>467</v>
      </c>
      <c r="C1946" t="s">
        <v>482</v>
      </c>
      <c r="D1946" t="s">
        <v>468</v>
      </c>
      <c r="E1946" t="s">
        <v>484</v>
      </c>
      <c r="F1946" t="s">
        <v>470</v>
      </c>
      <c r="H1946" t="s">
        <v>471</v>
      </c>
    </row>
    <row r="1947" spans="1:8" x14ac:dyDescent="0.3">
      <c r="A1947" t="s">
        <v>466</v>
      </c>
      <c r="B1947" t="s">
        <v>467</v>
      </c>
      <c r="C1947" t="s">
        <v>483</v>
      </c>
      <c r="D1947" t="s">
        <v>468</v>
      </c>
      <c r="E1947" t="s">
        <v>484</v>
      </c>
      <c r="F1947" t="s">
        <v>470</v>
      </c>
      <c r="H1947" t="s">
        <v>471</v>
      </c>
    </row>
    <row r="1948" spans="1:8" x14ac:dyDescent="0.3">
      <c r="A1948" t="s">
        <v>466</v>
      </c>
      <c r="B1948" t="s">
        <v>467</v>
      </c>
      <c r="C1948" t="s">
        <v>145</v>
      </c>
      <c r="D1948" t="s">
        <v>468</v>
      </c>
      <c r="E1948" t="s">
        <v>484</v>
      </c>
      <c r="F1948" t="s">
        <v>470</v>
      </c>
      <c r="H1948" t="s">
        <v>471</v>
      </c>
    </row>
    <row r="1949" spans="1:8" x14ac:dyDescent="0.3">
      <c r="A1949" t="s">
        <v>466</v>
      </c>
      <c r="B1949" t="s">
        <v>467</v>
      </c>
      <c r="C1949" t="s">
        <v>146</v>
      </c>
      <c r="D1949" t="s">
        <v>468</v>
      </c>
      <c r="E1949" t="s">
        <v>484</v>
      </c>
      <c r="F1949" t="s">
        <v>470</v>
      </c>
      <c r="H1949" t="s">
        <v>471</v>
      </c>
    </row>
    <row r="1950" spans="1:8" x14ac:dyDescent="0.3">
      <c r="A1950" t="s">
        <v>466</v>
      </c>
      <c r="B1950" t="s">
        <v>467</v>
      </c>
      <c r="C1950" t="s">
        <v>147</v>
      </c>
      <c r="D1950" t="s">
        <v>468</v>
      </c>
      <c r="E1950" t="s">
        <v>484</v>
      </c>
      <c r="F1950" t="s">
        <v>470</v>
      </c>
      <c r="H1950" t="s">
        <v>471</v>
      </c>
    </row>
    <row r="1951" spans="1:8" x14ac:dyDescent="0.3">
      <c r="A1951" t="s">
        <v>466</v>
      </c>
      <c r="B1951" t="s">
        <v>467</v>
      </c>
      <c r="C1951" t="s">
        <v>148</v>
      </c>
      <c r="D1951" t="s">
        <v>468</v>
      </c>
      <c r="E1951" t="s">
        <v>484</v>
      </c>
      <c r="F1951" t="s">
        <v>470</v>
      </c>
      <c r="H1951" t="s">
        <v>471</v>
      </c>
    </row>
    <row r="1952" spans="1:8" x14ac:dyDescent="0.3">
      <c r="A1952" t="s">
        <v>466</v>
      </c>
      <c r="B1952" t="s">
        <v>467</v>
      </c>
      <c r="C1952" t="s">
        <v>485</v>
      </c>
      <c r="D1952" t="s">
        <v>468</v>
      </c>
      <c r="E1952" t="s">
        <v>484</v>
      </c>
      <c r="F1952" t="s">
        <v>470</v>
      </c>
      <c r="H1952" t="s">
        <v>471</v>
      </c>
    </row>
    <row r="1953" spans="1:8" x14ac:dyDescent="0.3">
      <c r="A1953" t="s">
        <v>466</v>
      </c>
      <c r="B1953" t="s">
        <v>467</v>
      </c>
      <c r="C1953" t="s">
        <v>486</v>
      </c>
      <c r="D1953" t="s">
        <v>468</v>
      </c>
      <c r="E1953" t="s">
        <v>484</v>
      </c>
      <c r="F1953" t="s">
        <v>470</v>
      </c>
      <c r="H1953" t="s">
        <v>471</v>
      </c>
    </row>
    <row r="1954" spans="1:8" x14ac:dyDescent="0.3">
      <c r="A1954" t="s">
        <v>466</v>
      </c>
      <c r="B1954" t="s">
        <v>467</v>
      </c>
      <c r="C1954" t="s">
        <v>487</v>
      </c>
      <c r="D1954" t="s">
        <v>468</v>
      </c>
      <c r="E1954" t="s">
        <v>484</v>
      </c>
      <c r="F1954" t="s">
        <v>470</v>
      </c>
      <c r="H1954" t="s">
        <v>471</v>
      </c>
    </row>
    <row r="1955" spans="1:8" x14ac:dyDescent="0.3">
      <c r="A1955" t="s">
        <v>466</v>
      </c>
      <c r="B1955" t="s">
        <v>467</v>
      </c>
      <c r="C1955" t="s">
        <v>488</v>
      </c>
      <c r="D1955" t="s">
        <v>468</v>
      </c>
      <c r="E1955" t="s">
        <v>484</v>
      </c>
      <c r="F1955" t="s">
        <v>470</v>
      </c>
      <c r="H1955" t="s">
        <v>471</v>
      </c>
    </row>
    <row r="1956" spans="1:8" x14ac:dyDescent="0.3">
      <c r="A1956" t="s">
        <v>466</v>
      </c>
      <c r="B1956" t="s">
        <v>467</v>
      </c>
      <c r="C1956" t="s">
        <v>489</v>
      </c>
      <c r="D1956" t="s">
        <v>468</v>
      </c>
      <c r="E1956" t="s">
        <v>484</v>
      </c>
      <c r="F1956" t="s">
        <v>470</v>
      </c>
      <c r="H1956" t="s">
        <v>471</v>
      </c>
    </row>
    <row r="1957" spans="1:8" x14ac:dyDescent="0.3">
      <c r="A1957" t="s">
        <v>466</v>
      </c>
      <c r="B1957" t="s">
        <v>467</v>
      </c>
      <c r="C1957" t="s">
        <v>71</v>
      </c>
      <c r="D1957" t="s">
        <v>468</v>
      </c>
      <c r="E1957" t="s">
        <v>484</v>
      </c>
      <c r="F1957" t="s">
        <v>470</v>
      </c>
      <c r="H1957" t="s">
        <v>471</v>
      </c>
    </row>
    <row r="1958" spans="1:8" x14ac:dyDescent="0.3">
      <c r="A1958" t="s">
        <v>466</v>
      </c>
      <c r="B1958" t="s">
        <v>467</v>
      </c>
      <c r="C1958" t="s">
        <v>72</v>
      </c>
      <c r="D1958" t="s">
        <v>468</v>
      </c>
      <c r="E1958" t="s">
        <v>484</v>
      </c>
      <c r="F1958" t="s">
        <v>470</v>
      </c>
      <c r="H1958" t="s">
        <v>471</v>
      </c>
    </row>
    <row r="1959" spans="1:8" x14ac:dyDescent="0.3">
      <c r="A1959" t="s">
        <v>466</v>
      </c>
      <c r="B1959" t="s">
        <v>467</v>
      </c>
      <c r="C1959" t="s">
        <v>73</v>
      </c>
      <c r="D1959" t="s">
        <v>468</v>
      </c>
      <c r="E1959" t="s">
        <v>484</v>
      </c>
      <c r="F1959" t="s">
        <v>470</v>
      </c>
      <c r="H1959" t="s">
        <v>471</v>
      </c>
    </row>
    <row r="1960" spans="1:8" x14ac:dyDescent="0.3">
      <c r="A1960" t="s">
        <v>466</v>
      </c>
      <c r="B1960" t="s">
        <v>467</v>
      </c>
      <c r="C1960" t="s">
        <v>74</v>
      </c>
      <c r="D1960" t="s">
        <v>468</v>
      </c>
      <c r="E1960" t="s">
        <v>484</v>
      </c>
      <c r="F1960" t="s">
        <v>470</v>
      </c>
      <c r="H1960" t="s">
        <v>471</v>
      </c>
    </row>
    <row r="1961" spans="1:8" x14ac:dyDescent="0.3">
      <c r="A1961" t="s">
        <v>466</v>
      </c>
      <c r="B1961" t="s">
        <v>467</v>
      </c>
      <c r="C1961" t="s">
        <v>75</v>
      </c>
      <c r="D1961" t="s">
        <v>468</v>
      </c>
      <c r="E1961" t="s">
        <v>484</v>
      </c>
      <c r="F1961" t="s">
        <v>470</v>
      </c>
      <c r="H1961" t="s">
        <v>471</v>
      </c>
    </row>
    <row r="1962" spans="1:8" x14ac:dyDescent="0.3">
      <c r="A1962" t="s">
        <v>466</v>
      </c>
      <c r="B1962" t="s">
        <v>467</v>
      </c>
      <c r="C1962" t="s">
        <v>76</v>
      </c>
      <c r="D1962" t="s">
        <v>468</v>
      </c>
      <c r="E1962" t="s">
        <v>484</v>
      </c>
      <c r="F1962" t="s">
        <v>470</v>
      </c>
      <c r="H1962" t="s">
        <v>471</v>
      </c>
    </row>
    <row r="1963" spans="1:8" x14ac:dyDescent="0.3">
      <c r="A1963" t="s">
        <v>466</v>
      </c>
      <c r="B1963" t="s">
        <v>467</v>
      </c>
      <c r="C1963" t="s">
        <v>77</v>
      </c>
      <c r="D1963" t="s">
        <v>468</v>
      </c>
      <c r="E1963" t="s">
        <v>484</v>
      </c>
      <c r="F1963" t="s">
        <v>470</v>
      </c>
      <c r="H1963" t="s">
        <v>471</v>
      </c>
    </row>
    <row r="1964" spans="1:8" x14ac:dyDescent="0.3">
      <c r="A1964" t="s">
        <v>466</v>
      </c>
      <c r="B1964" t="s">
        <v>467</v>
      </c>
      <c r="C1964" t="s">
        <v>78</v>
      </c>
      <c r="D1964" t="s">
        <v>468</v>
      </c>
      <c r="E1964" t="s">
        <v>484</v>
      </c>
      <c r="F1964" t="s">
        <v>470</v>
      </c>
      <c r="H1964" t="s">
        <v>471</v>
      </c>
    </row>
    <row r="1965" spans="1:8" x14ac:dyDescent="0.3">
      <c r="A1965" t="s">
        <v>490</v>
      </c>
      <c r="B1965" t="s">
        <v>467</v>
      </c>
      <c r="C1965" t="s">
        <v>412</v>
      </c>
      <c r="D1965" t="s">
        <v>491</v>
      </c>
      <c r="F1965" t="s">
        <v>470</v>
      </c>
      <c r="H1965" t="s">
        <v>471</v>
      </c>
    </row>
    <row r="1966" spans="1:8" x14ac:dyDescent="0.3">
      <c r="A1966" t="s">
        <v>490</v>
      </c>
      <c r="B1966" t="s">
        <v>467</v>
      </c>
      <c r="C1966" t="s">
        <v>413</v>
      </c>
      <c r="D1966" t="s">
        <v>491</v>
      </c>
      <c r="F1966" t="s">
        <v>470</v>
      </c>
      <c r="H1966" t="s">
        <v>471</v>
      </c>
    </row>
    <row r="1967" spans="1:8" x14ac:dyDescent="0.3">
      <c r="A1967" t="s">
        <v>490</v>
      </c>
      <c r="B1967" t="s">
        <v>467</v>
      </c>
      <c r="C1967" t="s">
        <v>414</v>
      </c>
      <c r="D1967" t="s">
        <v>491</v>
      </c>
      <c r="F1967" t="s">
        <v>470</v>
      </c>
      <c r="H1967" t="s">
        <v>471</v>
      </c>
    </row>
    <row r="1968" spans="1:8" x14ac:dyDescent="0.3">
      <c r="A1968" t="s">
        <v>490</v>
      </c>
      <c r="B1968" t="s">
        <v>467</v>
      </c>
      <c r="C1968" t="s">
        <v>415</v>
      </c>
      <c r="D1968" t="s">
        <v>491</v>
      </c>
      <c r="F1968" t="s">
        <v>470</v>
      </c>
      <c r="H1968" t="s">
        <v>471</v>
      </c>
    </row>
    <row r="1969" spans="1:8" x14ac:dyDescent="0.3">
      <c r="A1969" t="s">
        <v>490</v>
      </c>
      <c r="B1969" t="s">
        <v>467</v>
      </c>
      <c r="C1969" t="s">
        <v>416</v>
      </c>
      <c r="D1969" t="s">
        <v>491</v>
      </c>
      <c r="F1969" t="s">
        <v>470</v>
      </c>
      <c r="H1969" t="s">
        <v>471</v>
      </c>
    </row>
    <row r="1970" spans="1:8" x14ac:dyDescent="0.3">
      <c r="A1970" t="s">
        <v>490</v>
      </c>
      <c r="B1970" t="s">
        <v>467</v>
      </c>
      <c r="C1970" t="s">
        <v>417</v>
      </c>
      <c r="D1970" t="s">
        <v>491</v>
      </c>
      <c r="F1970" t="s">
        <v>470</v>
      </c>
      <c r="H1970" t="s">
        <v>471</v>
      </c>
    </row>
    <row r="1971" spans="1:8" x14ac:dyDescent="0.3">
      <c r="A1971" t="s">
        <v>490</v>
      </c>
      <c r="B1971" t="s">
        <v>467</v>
      </c>
      <c r="C1971" t="s">
        <v>418</v>
      </c>
      <c r="D1971" t="s">
        <v>491</v>
      </c>
      <c r="F1971" t="s">
        <v>470</v>
      </c>
      <c r="H1971" t="s">
        <v>471</v>
      </c>
    </row>
    <row r="1972" spans="1:8" x14ac:dyDescent="0.3">
      <c r="A1972" t="s">
        <v>490</v>
      </c>
      <c r="B1972" t="s">
        <v>467</v>
      </c>
      <c r="C1972" t="s">
        <v>419</v>
      </c>
      <c r="D1972" t="s">
        <v>491</v>
      </c>
      <c r="F1972" t="s">
        <v>470</v>
      </c>
      <c r="H1972" t="s">
        <v>471</v>
      </c>
    </row>
    <row r="1973" spans="1:8" x14ac:dyDescent="0.3">
      <c r="A1973" t="s">
        <v>490</v>
      </c>
      <c r="B1973" t="s">
        <v>467</v>
      </c>
      <c r="C1973" t="s">
        <v>420</v>
      </c>
      <c r="D1973" t="s">
        <v>491</v>
      </c>
      <c r="F1973" t="s">
        <v>470</v>
      </c>
      <c r="H1973" t="s">
        <v>471</v>
      </c>
    </row>
    <row r="1974" spans="1:8" x14ac:dyDescent="0.3">
      <c r="A1974" t="s">
        <v>490</v>
      </c>
      <c r="B1974" t="s">
        <v>467</v>
      </c>
      <c r="C1974" t="s">
        <v>421</v>
      </c>
      <c r="D1974" t="s">
        <v>491</v>
      </c>
      <c r="F1974" t="s">
        <v>470</v>
      </c>
      <c r="H1974" t="s">
        <v>471</v>
      </c>
    </row>
    <row r="1975" spans="1:8" x14ac:dyDescent="0.3">
      <c r="A1975" t="s">
        <v>490</v>
      </c>
      <c r="B1975" t="s">
        <v>467</v>
      </c>
      <c r="C1975" t="s">
        <v>422</v>
      </c>
      <c r="D1975" t="s">
        <v>491</v>
      </c>
      <c r="F1975" t="s">
        <v>470</v>
      </c>
      <c r="H1975" t="s">
        <v>471</v>
      </c>
    </row>
    <row r="1976" spans="1:8" x14ac:dyDescent="0.3">
      <c r="A1976" t="s">
        <v>490</v>
      </c>
      <c r="B1976" t="s">
        <v>467</v>
      </c>
      <c r="C1976" t="s">
        <v>423</v>
      </c>
      <c r="D1976" t="s">
        <v>491</v>
      </c>
      <c r="F1976" t="s">
        <v>470</v>
      </c>
      <c r="H1976" t="s">
        <v>471</v>
      </c>
    </row>
    <row r="1977" spans="1:8" x14ac:dyDescent="0.3">
      <c r="A1977" t="s">
        <v>490</v>
      </c>
      <c r="B1977" t="s">
        <v>467</v>
      </c>
      <c r="C1977" t="s">
        <v>424</v>
      </c>
      <c r="D1977" t="s">
        <v>491</v>
      </c>
      <c r="F1977" t="s">
        <v>470</v>
      </c>
      <c r="H1977" t="s">
        <v>471</v>
      </c>
    </row>
    <row r="1978" spans="1:8" x14ac:dyDescent="0.3">
      <c r="A1978" t="s">
        <v>490</v>
      </c>
      <c r="B1978" t="s">
        <v>467</v>
      </c>
      <c r="C1978" t="s">
        <v>425</v>
      </c>
      <c r="D1978" t="s">
        <v>491</v>
      </c>
      <c r="F1978" t="s">
        <v>470</v>
      </c>
      <c r="H1978" t="s">
        <v>471</v>
      </c>
    </row>
    <row r="1979" spans="1:8" x14ac:dyDescent="0.3">
      <c r="A1979" t="s">
        <v>490</v>
      </c>
      <c r="B1979" t="s">
        <v>467</v>
      </c>
      <c r="C1979" t="s">
        <v>329</v>
      </c>
      <c r="D1979" t="s">
        <v>491</v>
      </c>
      <c r="F1979" t="s">
        <v>470</v>
      </c>
      <c r="H1979" t="s">
        <v>471</v>
      </c>
    </row>
    <row r="1980" spans="1:8" x14ac:dyDescent="0.3">
      <c r="A1980" t="s">
        <v>490</v>
      </c>
      <c r="B1980" t="s">
        <v>467</v>
      </c>
      <c r="C1980" t="s">
        <v>330</v>
      </c>
      <c r="D1980" t="s">
        <v>491</v>
      </c>
      <c r="F1980" t="s">
        <v>470</v>
      </c>
      <c r="H1980" t="s">
        <v>471</v>
      </c>
    </row>
    <row r="1981" spans="1:8" x14ac:dyDescent="0.3">
      <c r="A1981" t="s">
        <v>490</v>
      </c>
      <c r="B1981" t="s">
        <v>467</v>
      </c>
      <c r="C1981" t="s">
        <v>331</v>
      </c>
      <c r="D1981" t="s">
        <v>491</v>
      </c>
      <c r="F1981" t="s">
        <v>470</v>
      </c>
      <c r="H1981" t="s">
        <v>471</v>
      </c>
    </row>
    <row r="1982" spans="1:8" x14ac:dyDescent="0.3">
      <c r="A1982" t="s">
        <v>490</v>
      </c>
      <c r="B1982" t="s">
        <v>467</v>
      </c>
      <c r="C1982" t="s">
        <v>26</v>
      </c>
      <c r="D1982" t="s">
        <v>491</v>
      </c>
      <c r="F1982" t="s">
        <v>470</v>
      </c>
      <c r="H1982" t="s">
        <v>471</v>
      </c>
    </row>
    <row r="1983" spans="1:8" x14ac:dyDescent="0.3">
      <c r="A1983" t="s">
        <v>490</v>
      </c>
      <c r="B1983" t="s">
        <v>467</v>
      </c>
      <c r="C1983" t="s">
        <v>343</v>
      </c>
      <c r="D1983" t="s">
        <v>491</v>
      </c>
      <c r="F1983" t="s">
        <v>470</v>
      </c>
      <c r="H1983" t="s">
        <v>471</v>
      </c>
    </row>
    <row r="1984" spans="1:8" x14ac:dyDescent="0.3">
      <c r="A1984" t="s">
        <v>490</v>
      </c>
      <c r="B1984" t="s">
        <v>467</v>
      </c>
      <c r="C1984" t="s">
        <v>492</v>
      </c>
      <c r="D1984" t="s">
        <v>491</v>
      </c>
      <c r="F1984" t="s">
        <v>470</v>
      </c>
      <c r="H1984" t="s">
        <v>471</v>
      </c>
    </row>
    <row r="1985" spans="1:8" x14ac:dyDescent="0.3">
      <c r="A1985" t="s">
        <v>490</v>
      </c>
      <c r="B1985" t="s">
        <v>467</v>
      </c>
      <c r="C1985" t="s">
        <v>493</v>
      </c>
      <c r="D1985" t="s">
        <v>491</v>
      </c>
      <c r="F1985" t="s">
        <v>470</v>
      </c>
      <c r="H1985" t="s">
        <v>471</v>
      </c>
    </row>
    <row r="1986" spans="1:8" x14ac:dyDescent="0.3">
      <c r="A1986" t="s">
        <v>490</v>
      </c>
      <c r="B1986" t="s">
        <v>467</v>
      </c>
      <c r="C1986" t="s">
        <v>494</v>
      </c>
      <c r="D1986" t="s">
        <v>491</v>
      </c>
      <c r="F1986" t="s">
        <v>470</v>
      </c>
      <c r="H1986" t="s">
        <v>471</v>
      </c>
    </row>
    <row r="1987" spans="1:8" x14ac:dyDescent="0.3">
      <c r="A1987" t="s">
        <v>490</v>
      </c>
      <c r="B1987" t="s">
        <v>467</v>
      </c>
      <c r="C1987" t="s">
        <v>495</v>
      </c>
      <c r="D1987" t="s">
        <v>491</v>
      </c>
      <c r="F1987" t="s">
        <v>470</v>
      </c>
      <c r="H1987" t="s">
        <v>471</v>
      </c>
    </row>
    <row r="1988" spans="1:8" x14ac:dyDescent="0.3">
      <c r="A1988" t="s">
        <v>490</v>
      </c>
      <c r="B1988" t="s">
        <v>467</v>
      </c>
      <c r="C1988" t="s">
        <v>496</v>
      </c>
      <c r="D1988" t="s">
        <v>491</v>
      </c>
      <c r="F1988" t="s">
        <v>470</v>
      </c>
      <c r="H1988" t="s">
        <v>471</v>
      </c>
    </row>
    <row r="1989" spans="1:8" x14ac:dyDescent="0.3">
      <c r="A1989" t="s">
        <v>490</v>
      </c>
      <c r="B1989" t="s">
        <v>467</v>
      </c>
      <c r="C1989" t="s">
        <v>497</v>
      </c>
      <c r="D1989" t="s">
        <v>491</v>
      </c>
      <c r="F1989" t="s">
        <v>470</v>
      </c>
      <c r="H1989" t="s">
        <v>471</v>
      </c>
    </row>
    <row r="1990" spans="1:8" x14ac:dyDescent="0.3">
      <c r="A1990" t="s">
        <v>490</v>
      </c>
      <c r="B1990" t="s">
        <v>467</v>
      </c>
      <c r="C1990" t="s">
        <v>381</v>
      </c>
      <c r="D1990" t="s">
        <v>491</v>
      </c>
      <c r="F1990" t="s">
        <v>470</v>
      </c>
      <c r="H1990" t="s">
        <v>471</v>
      </c>
    </row>
    <row r="1991" spans="1:8" x14ac:dyDescent="0.3">
      <c r="A1991" t="s">
        <v>490</v>
      </c>
      <c r="B1991" t="s">
        <v>467</v>
      </c>
      <c r="C1991" t="s">
        <v>56</v>
      </c>
      <c r="D1991" t="s">
        <v>491</v>
      </c>
      <c r="F1991" t="s">
        <v>470</v>
      </c>
      <c r="H1991" t="s">
        <v>471</v>
      </c>
    </row>
    <row r="1992" spans="1:8" x14ac:dyDescent="0.3">
      <c r="A1992" t="s">
        <v>490</v>
      </c>
      <c r="B1992" t="s">
        <v>467</v>
      </c>
      <c r="C1992" t="s">
        <v>57</v>
      </c>
      <c r="D1992" t="s">
        <v>491</v>
      </c>
      <c r="F1992" t="s">
        <v>470</v>
      </c>
      <c r="H1992" t="s">
        <v>471</v>
      </c>
    </row>
    <row r="1993" spans="1:8" x14ac:dyDescent="0.3">
      <c r="A1993" t="s">
        <v>490</v>
      </c>
      <c r="B1993" t="s">
        <v>467</v>
      </c>
      <c r="C1993" t="s">
        <v>58</v>
      </c>
      <c r="D1993" t="s">
        <v>491</v>
      </c>
      <c r="F1993" t="s">
        <v>470</v>
      </c>
      <c r="H1993" t="s">
        <v>471</v>
      </c>
    </row>
    <row r="1994" spans="1:8" x14ac:dyDescent="0.3">
      <c r="A1994" t="s">
        <v>490</v>
      </c>
      <c r="B1994" t="s">
        <v>467</v>
      </c>
      <c r="C1994" t="s">
        <v>109</v>
      </c>
      <c r="D1994" t="s">
        <v>491</v>
      </c>
      <c r="F1994" t="s">
        <v>470</v>
      </c>
      <c r="H1994" t="s">
        <v>471</v>
      </c>
    </row>
    <row r="1995" spans="1:8" x14ac:dyDescent="0.3">
      <c r="A1995" t="s">
        <v>490</v>
      </c>
      <c r="B1995" t="s">
        <v>467</v>
      </c>
      <c r="C1995" t="s">
        <v>110</v>
      </c>
      <c r="D1995" t="s">
        <v>491</v>
      </c>
      <c r="F1995" t="s">
        <v>470</v>
      </c>
      <c r="H1995" t="s">
        <v>471</v>
      </c>
    </row>
    <row r="1996" spans="1:8" x14ac:dyDescent="0.3">
      <c r="A1996" t="s">
        <v>490</v>
      </c>
      <c r="B1996" t="s">
        <v>467</v>
      </c>
      <c r="C1996" t="s">
        <v>111</v>
      </c>
      <c r="D1996" t="s">
        <v>491</v>
      </c>
      <c r="F1996" t="s">
        <v>470</v>
      </c>
      <c r="H1996" t="s">
        <v>471</v>
      </c>
    </row>
    <row r="1997" spans="1:8" x14ac:dyDescent="0.3">
      <c r="A1997" t="s">
        <v>498</v>
      </c>
      <c r="B1997" t="s">
        <v>499</v>
      </c>
      <c r="C1997" t="s">
        <v>170</v>
      </c>
      <c r="D1997" t="s">
        <v>500</v>
      </c>
      <c r="F1997" t="s">
        <v>501</v>
      </c>
      <c r="H1997" t="s">
        <v>502</v>
      </c>
    </row>
    <row r="1998" spans="1:8" x14ac:dyDescent="0.3">
      <c r="A1998" t="s">
        <v>498</v>
      </c>
      <c r="B1998" t="s">
        <v>499</v>
      </c>
      <c r="C1998" t="s">
        <v>171</v>
      </c>
      <c r="D1998" t="s">
        <v>500</v>
      </c>
      <c r="F1998" t="s">
        <v>501</v>
      </c>
      <c r="H1998" t="s">
        <v>502</v>
      </c>
    </row>
    <row r="1999" spans="1:8" x14ac:dyDescent="0.3">
      <c r="A1999" t="s">
        <v>498</v>
      </c>
      <c r="B1999" t="s">
        <v>499</v>
      </c>
      <c r="C1999" t="s">
        <v>172</v>
      </c>
      <c r="D1999" t="s">
        <v>500</v>
      </c>
      <c r="F1999" t="s">
        <v>501</v>
      </c>
      <c r="H1999" t="s">
        <v>502</v>
      </c>
    </row>
    <row r="2000" spans="1:8" x14ac:dyDescent="0.3">
      <c r="A2000" t="s">
        <v>498</v>
      </c>
      <c r="B2000" t="s">
        <v>499</v>
      </c>
      <c r="C2000" t="s">
        <v>173</v>
      </c>
      <c r="D2000" t="s">
        <v>500</v>
      </c>
      <c r="F2000" t="s">
        <v>501</v>
      </c>
      <c r="H2000" t="s">
        <v>502</v>
      </c>
    </row>
    <row r="2001" spans="1:8" x14ac:dyDescent="0.3">
      <c r="A2001" t="s">
        <v>498</v>
      </c>
      <c r="B2001" t="s">
        <v>499</v>
      </c>
      <c r="C2001" t="s">
        <v>174</v>
      </c>
      <c r="D2001" t="s">
        <v>500</v>
      </c>
      <c r="F2001" t="s">
        <v>501</v>
      </c>
      <c r="H2001" t="s">
        <v>502</v>
      </c>
    </row>
    <row r="2002" spans="1:8" x14ac:dyDescent="0.3">
      <c r="A2002" t="s">
        <v>498</v>
      </c>
      <c r="B2002" t="s">
        <v>499</v>
      </c>
      <c r="C2002" t="s">
        <v>175</v>
      </c>
      <c r="D2002" t="s">
        <v>500</v>
      </c>
      <c r="F2002" t="s">
        <v>501</v>
      </c>
      <c r="H2002" t="s">
        <v>502</v>
      </c>
    </row>
    <row r="2003" spans="1:8" x14ac:dyDescent="0.3">
      <c r="A2003" t="s">
        <v>498</v>
      </c>
      <c r="B2003" t="s">
        <v>499</v>
      </c>
      <c r="C2003" t="s">
        <v>176</v>
      </c>
      <c r="D2003" t="s">
        <v>500</v>
      </c>
      <c r="F2003" t="s">
        <v>501</v>
      </c>
      <c r="H2003" t="s">
        <v>502</v>
      </c>
    </row>
    <row r="2004" spans="1:8" x14ac:dyDescent="0.3">
      <c r="A2004" t="s">
        <v>498</v>
      </c>
      <c r="B2004" t="s">
        <v>499</v>
      </c>
      <c r="C2004" t="s">
        <v>177</v>
      </c>
      <c r="D2004" t="s">
        <v>500</v>
      </c>
      <c r="F2004" t="s">
        <v>501</v>
      </c>
      <c r="H2004" t="s">
        <v>502</v>
      </c>
    </row>
    <row r="2005" spans="1:8" x14ac:dyDescent="0.3">
      <c r="A2005" t="s">
        <v>498</v>
      </c>
      <c r="B2005" t="s">
        <v>499</v>
      </c>
      <c r="C2005" t="s">
        <v>178</v>
      </c>
      <c r="D2005" t="s">
        <v>500</v>
      </c>
      <c r="F2005" t="s">
        <v>501</v>
      </c>
      <c r="H2005" t="s">
        <v>502</v>
      </c>
    </row>
    <row r="2006" spans="1:8" x14ac:dyDescent="0.3">
      <c r="A2006" t="s">
        <v>498</v>
      </c>
      <c r="B2006" t="s">
        <v>499</v>
      </c>
      <c r="C2006" t="s">
        <v>179</v>
      </c>
      <c r="D2006" t="s">
        <v>500</v>
      </c>
      <c r="F2006" t="s">
        <v>501</v>
      </c>
      <c r="H2006" t="s">
        <v>502</v>
      </c>
    </row>
    <row r="2007" spans="1:8" x14ac:dyDescent="0.3">
      <c r="A2007" t="s">
        <v>498</v>
      </c>
      <c r="B2007" t="s">
        <v>499</v>
      </c>
      <c r="C2007" t="s">
        <v>180</v>
      </c>
      <c r="D2007" t="s">
        <v>500</v>
      </c>
      <c r="F2007" t="s">
        <v>501</v>
      </c>
      <c r="H2007" t="s">
        <v>502</v>
      </c>
    </row>
    <row r="2008" spans="1:8" x14ac:dyDescent="0.3">
      <c r="A2008" t="s">
        <v>498</v>
      </c>
      <c r="B2008" t="s">
        <v>499</v>
      </c>
      <c r="C2008" t="s">
        <v>181</v>
      </c>
      <c r="D2008" t="s">
        <v>500</v>
      </c>
      <c r="F2008" t="s">
        <v>501</v>
      </c>
      <c r="H2008" t="s">
        <v>502</v>
      </c>
    </row>
    <row r="2009" spans="1:8" x14ac:dyDescent="0.3">
      <c r="A2009" t="s">
        <v>498</v>
      </c>
      <c r="B2009" t="s">
        <v>499</v>
      </c>
      <c r="C2009" t="s">
        <v>182</v>
      </c>
      <c r="D2009" t="s">
        <v>500</v>
      </c>
      <c r="F2009" t="s">
        <v>501</v>
      </c>
      <c r="H2009" t="s">
        <v>502</v>
      </c>
    </row>
    <row r="2010" spans="1:8" x14ac:dyDescent="0.3">
      <c r="A2010" t="s">
        <v>498</v>
      </c>
      <c r="B2010" t="s">
        <v>499</v>
      </c>
      <c r="C2010" t="s">
        <v>183</v>
      </c>
      <c r="D2010" t="s">
        <v>500</v>
      </c>
      <c r="F2010" t="s">
        <v>501</v>
      </c>
      <c r="H2010" t="s">
        <v>502</v>
      </c>
    </row>
    <row r="2011" spans="1:8" x14ac:dyDescent="0.3">
      <c r="A2011" t="s">
        <v>498</v>
      </c>
      <c r="B2011" t="s">
        <v>499</v>
      </c>
      <c r="C2011" t="s">
        <v>184</v>
      </c>
      <c r="D2011" t="s">
        <v>500</v>
      </c>
      <c r="F2011" t="s">
        <v>501</v>
      </c>
      <c r="H2011" t="s">
        <v>502</v>
      </c>
    </row>
    <row r="2012" spans="1:8" x14ac:dyDescent="0.3">
      <c r="A2012" t="s">
        <v>498</v>
      </c>
      <c r="B2012" t="s">
        <v>499</v>
      </c>
      <c r="C2012" t="s">
        <v>185</v>
      </c>
      <c r="D2012" t="s">
        <v>500</v>
      </c>
      <c r="F2012" t="s">
        <v>501</v>
      </c>
      <c r="H2012" t="s">
        <v>502</v>
      </c>
    </row>
    <row r="2013" spans="1:8" x14ac:dyDescent="0.3">
      <c r="A2013" t="s">
        <v>498</v>
      </c>
      <c r="B2013" t="s">
        <v>499</v>
      </c>
      <c r="C2013" t="s">
        <v>26</v>
      </c>
      <c r="D2013" t="s">
        <v>500</v>
      </c>
      <c r="F2013" t="s">
        <v>501</v>
      </c>
      <c r="H2013" t="s">
        <v>502</v>
      </c>
    </row>
    <row r="2014" spans="1:8" x14ac:dyDescent="0.3">
      <c r="A2014" t="s">
        <v>498</v>
      </c>
      <c r="B2014" t="s">
        <v>499</v>
      </c>
      <c r="C2014" t="s">
        <v>503</v>
      </c>
      <c r="D2014" t="s">
        <v>500</v>
      </c>
      <c r="F2014" t="s">
        <v>501</v>
      </c>
      <c r="H2014" t="s">
        <v>502</v>
      </c>
    </row>
    <row r="2015" spans="1:8" x14ac:dyDescent="0.3">
      <c r="A2015" t="s">
        <v>498</v>
      </c>
      <c r="B2015" t="s">
        <v>499</v>
      </c>
      <c r="C2015" t="s">
        <v>504</v>
      </c>
      <c r="D2015" t="s">
        <v>500</v>
      </c>
      <c r="F2015" t="s">
        <v>501</v>
      </c>
      <c r="H2015" t="s">
        <v>502</v>
      </c>
    </row>
    <row r="2016" spans="1:8" x14ac:dyDescent="0.3">
      <c r="A2016" t="s">
        <v>498</v>
      </c>
      <c r="B2016" t="s">
        <v>499</v>
      </c>
      <c r="C2016" t="s">
        <v>505</v>
      </c>
      <c r="D2016" t="s">
        <v>500</v>
      </c>
      <c r="F2016" t="s">
        <v>501</v>
      </c>
      <c r="H2016" t="s">
        <v>502</v>
      </c>
    </row>
    <row r="2017" spans="1:8" x14ac:dyDescent="0.3">
      <c r="A2017" t="s">
        <v>498</v>
      </c>
      <c r="B2017" t="s">
        <v>499</v>
      </c>
      <c r="C2017" t="s">
        <v>506</v>
      </c>
      <c r="D2017" t="s">
        <v>500</v>
      </c>
      <c r="F2017" t="s">
        <v>501</v>
      </c>
      <c r="H2017" t="s">
        <v>502</v>
      </c>
    </row>
    <row r="2018" spans="1:8" x14ac:dyDescent="0.3">
      <c r="A2018" t="s">
        <v>498</v>
      </c>
      <c r="B2018" t="s">
        <v>499</v>
      </c>
      <c r="C2018" t="s">
        <v>507</v>
      </c>
      <c r="D2018" t="s">
        <v>500</v>
      </c>
      <c r="F2018" t="s">
        <v>501</v>
      </c>
      <c r="H2018" t="s">
        <v>502</v>
      </c>
    </row>
    <row r="2019" spans="1:8" x14ac:dyDescent="0.3">
      <c r="A2019" t="s">
        <v>498</v>
      </c>
      <c r="B2019" t="s">
        <v>499</v>
      </c>
      <c r="C2019" t="s">
        <v>508</v>
      </c>
      <c r="D2019" t="s">
        <v>500</v>
      </c>
      <c r="F2019" t="s">
        <v>501</v>
      </c>
      <c r="H2019" t="s">
        <v>502</v>
      </c>
    </row>
    <row r="2020" spans="1:8" x14ac:dyDescent="0.3">
      <c r="A2020" t="s">
        <v>498</v>
      </c>
      <c r="B2020" t="s">
        <v>499</v>
      </c>
      <c r="C2020" t="s">
        <v>509</v>
      </c>
      <c r="D2020" t="s">
        <v>500</v>
      </c>
      <c r="F2020" t="s">
        <v>501</v>
      </c>
      <c r="H2020" t="s">
        <v>502</v>
      </c>
    </row>
    <row r="2021" spans="1:8" x14ac:dyDescent="0.3">
      <c r="A2021" t="s">
        <v>498</v>
      </c>
      <c r="B2021" t="s">
        <v>499</v>
      </c>
      <c r="C2021" t="s">
        <v>510</v>
      </c>
      <c r="D2021" t="s">
        <v>500</v>
      </c>
      <c r="F2021" t="s">
        <v>501</v>
      </c>
      <c r="H2021" t="s">
        <v>502</v>
      </c>
    </row>
    <row r="2022" spans="1:8" x14ac:dyDescent="0.3">
      <c r="A2022" t="s">
        <v>498</v>
      </c>
      <c r="B2022" t="s">
        <v>499</v>
      </c>
      <c r="C2022" t="s">
        <v>511</v>
      </c>
      <c r="D2022" t="s">
        <v>500</v>
      </c>
      <c r="F2022" t="s">
        <v>501</v>
      </c>
      <c r="H2022" t="s">
        <v>502</v>
      </c>
    </row>
    <row r="2023" spans="1:8" x14ac:dyDescent="0.3">
      <c r="A2023" t="s">
        <v>498</v>
      </c>
      <c r="B2023" t="s">
        <v>499</v>
      </c>
      <c r="C2023" t="s">
        <v>512</v>
      </c>
      <c r="D2023" t="s">
        <v>500</v>
      </c>
      <c r="F2023" t="s">
        <v>501</v>
      </c>
      <c r="H2023" t="s">
        <v>502</v>
      </c>
    </row>
    <row r="2024" spans="1:8" x14ac:dyDescent="0.3">
      <c r="A2024" t="s">
        <v>498</v>
      </c>
      <c r="B2024" t="s">
        <v>499</v>
      </c>
      <c r="C2024" t="s">
        <v>381</v>
      </c>
      <c r="D2024" t="s">
        <v>500</v>
      </c>
      <c r="F2024" t="s">
        <v>501</v>
      </c>
      <c r="H2024" t="s">
        <v>502</v>
      </c>
    </row>
    <row r="2025" spans="1:8" x14ac:dyDescent="0.3">
      <c r="A2025" t="s">
        <v>498</v>
      </c>
      <c r="B2025" t="s">
        <v>499</v>
      </c>
      <c r="C2025" t="s">
        <v>109</v>
      </c>
      <c r="D2025" t="s">
        <v>500</v>
      </c>
      <c r="F2025" t="s">
        <v>501</v>
      </c>
      <c r="H2025" t="s">
        <v>502</v>
      </c>
    </row>
    <row r="2026" spans="1:8" x14ac:dyDescent="0.3">
      <c r="A2026" t="s">
        <v>498</v>
      </c>
      <c r="B2026" t="s">
        <v>499</v>
      </c>
      <c r="C2026" t="s">
        <v>110</v>
      </c>
      <c r="D2026" t="s">
        <v>500</v>
      </c>
      <c r="F2026" t="s">
        <v>501</v>
      </c>
      <c r="H2026" t="s">
        <v>502</v>
      </c>
    </row>
    <row r="2027" spans="1:8" x14ac:dyDescent="0.3">
      <c r="A2027" t="s">
        <v>498</v>
      </c>
      <c r="B2027" t="s">
        <v>499</v>
      </c>
      <c r="C2027" t="s">
        <v>111</v>
      </c>
      <c r="D2027" t="s">
        <v>500</v>
      </c>
      <c r="F2027" t="s">
        <v>501</v>
      </c>
      <c r="H2027" t="s">
        <v>502</v>
      </c>
    </row>
    <row r="2028" spans="1:8" x14ac:dyDescent="0.3">
      <c r="A2028" t="s">
        <v>498</v>
      </c>
      <c r="B2028" t="s">
        <v>499</v>
      </c>
      <c r="C2028" t="s">
        <v>69</v>
      </c>
      <c r="D2028" t="s">
        <v>500</v>
      </c>
      <c r="F2028" t="s">
        <v>501</v>
      </c>
      <c r="H2028" t="s">
        <v>502</v>
      </c>
    </row>
    <row r="2029" spans="1:8" x14ac:dyDescent="0.3">
      <c r="A2029" t="s">
        <v>513</v>
      </c>
      <c r="B2029" t="s">
        <v>514</v>
      </c>
      <c r="C2029" t="s">
        <v>515</v>
      </c>
      <c r="D2029" t="s">
        <v>516</v>
      </c>
      <c r="F2029" t="s">
        <v>517</v>
      </c>
      <c r="H2029" t="s">
        <v>518</v>
      </c>
    </row>
    <row r="2030" spans="1:8" x14ac:dyDescent="0.3">
      <c r="A2030" t="s">
        <v>513</v>
      </c>
      <c r="B2030" t="s">
        <v>514</v>
      </c>
      <c r="C2030" t="s">
        <v>519</v>
      </c>
      <c r="D2030" t="s">
        <v>516</v>
      </c>
      <c r="F2030" t="s">
        <v>517</v>
      </c>
      <c r="H2030" t="s">
        <v>518</v>
      </c>
    </row>
    <row r="2031" spans="1:8" x14ac:dyDescent="0.3">
      <c r="A2031" t="s">
        <v>513</v>
      </c>
      <c r="B2031" t="s">
        <v>514</v>
      </c>
      <c r="C2031" t="s">
        <v>520</v>
      </c>
      <c r="D2031" t="s">
        <v>516</v>
      </c>
      <c r="F2031" t="s">
        <v>517</v>
      </c>
      <c r="H2031" t="s">
        <v>518</v>
      </c>
    </row>
    <row r="2032" spans="1:8" x14ac:dyDescent="0.3">
      <c r="A2032" t="s">
        <v>513</v>
      </c>
      <c r="B2032" t="s">
        <v>514</v>
      </c>
      <c r="C2032" t="s">
        <v>521</v>
      </c>
      <c r="D2032" t="s">
        <v>516</v>
      </c>
      <c r="F2032" t="s">
        <v>517</v>
      </c>
      <c r="H2032" t="s">
        <v>518</v>
      </c>
    </row>
    <row r="2033" spans="1:8" x14ac:dyDescent="0.3">
      <c r="A2033" t="s">
        <v>513</v>
      </c>
      <c r="B2033" t="s">
        <v>514</v>
      </c>
      <c r="C2033" t="s">
        <v>522</v>
      </c>
      <c r="D2033" t="s">
        <v>516</v>
      </c>
      <c r="F2033" t="s">
        <v>517</v>
      </c>
      <c r="H2033" t="s">
        <v>518</v>
      </c>
    </row>
    <row r="2034" spans="1:8" x14ac:dyDescent="0.3">
      <c r="A2034" t="s">
        <v>513</v>
      </c>
      <c r="B2034" t="s">
        <v>514</v>
      </c>
      <c r="C2034" t="s">
        <v>523</v>
      </c>
      <c r="D2034" t="s">
        <v>516</v>
      </c>
      <c r="F2034" t="s">
        <v>517</v>
      </c>
      <c r="H2034" t="s">
        <v>518</v>
      </c>
    </row>
    <row r="2035" spans="1:8" x14ac:dyDescent="0.3">
      <c r="A2035" t="s">
        <v>513</v>
      </c>
      <c r="B2035" t="s">
        <v>514</v>
      </c>
      <c r="C2035" t="s">
        <v>524</v>
      </c>
      <c r="D2035" t="s">
        <v>516</v>
      </c>
      <c r="F2035" t="s">
        <v>517</v>
      </c>
      <c r="H2035" t="s">
        <v>518</v>
      </c>
    </row>
    <row r="2036" spans="1:8" x14ac:dyDescent="0.3">
      <c r="A2036" t="s">
        <v>513</v>
      </c>
      <c r="B2036" t="s">
        <v>514</v>
      </c>
      <c r="C2036" t="s">
        <v>525</v>
      </c>
      <c r="D2036" t="s">
        <v>516</v>
      </c>
      <c r="F2036" t="s">
        <v>517</v>
      </c>
      <c r="H2036" t="s">
        <v>518</v>
      </c>
    </row>
    <row r="2037" spans="1:8" x14ac:dyDescent="0.3">
      <c r="A2037" t="s">
        <v>513</v>
      </c>
      <c r="B2037" t="s">
        <v>514</v>
      </c>
      <c r="C2037" t="s">
        <v>526</v>
      </c>
      <c r="D2037" t="s">
        <v>516</v>
      </c>
      <c r="F2037" t="s">
        <v>517</v>
      </c>
      <c r="H2037" t="s">
        <v>518</v>
      </c>
    </row>
    <row r="2038" spans="1:8" x14ac:dyDescent="0.3">
      <c r="A2038" t="s">
        <v>513</v>
      </c>
      <c r="B2038" t="s">
        <v>514</v>
      </c>
      <c r="C2038" t="s">
        <v>69</v>
      </c>
      <c r="D2038" t="s">
        <v>516</v>
      </c>
      <c r="F2038" t="s">
        <v>517</v>
      </c>
      <c r="H2038" t="s">
        <v>518</v>
      </c>
    </row>
    <row r="2039" spans="1:8" x14ac:dyDescent="0.3">
      <c r="A2039" t="s">
        <v>513</v>
      </c>
      <c r="B2039" t="s">
        <v>514</v>
      </c>
      <c r="C2039" t="s">
        <v>527</v>
      </c>
      <c r="D2039" t="s">
        <v>516</v>
      </c>
      <c r="F2039" t="s">
        <v>517</v>
      </c>
      <c r="H2039" t="s">
        <v>518</v>
      </c>
    </row>
    <row r="2040" spans="1:8" x14ac:dyDescent="0.3">
      <c r="A2040" t="s">
        <v>513</v>
      </c>
      <c r="B2040" t="s">
        <v>514</v>
      </c>
      <c r="C2040" t="s">
        <v>528</v>
      </c>
      <c r="D2040" t="s">
        <v>516</v>
      </c>
      <c r="F2040" t="s">
        <v>517</v>
      </c>
      <c r="H2040" t="s">
        <v>518</v>
      </c>
    </row>
    <row r="2041" spans="1:8" x14ac:dyDescent="0.3">
      <c r="A2041" t="s">
        <v>513</v>
      </c>
      <c r="B2041" t="s">
        <v>514</v>
      </c>
      <c r="C2041" t="s">
        <v>529</v>
      </c>
      <c r="D2041" t="s">
        <v>516</v>
      </c>
      <c r="F2041" t="s">
        <v>517</v>
      </c>
      <c r="H2041" t="s">
        <v>518</v>
      </c>
    </row>
    <row r="2042" spans="1:8" x14ac:dyDescent="0.3">
      <c r="A2042" t="s">
        <v>513</v>
      </c>
      <c r="B2042" t="s">
        <v>514</v>
      </c>
      <c r="C2042" t="s">
        <v>107</v>
      </c>
      <c r="D2042" t="s">
        <v>516</v>
      </c>
      <c r="F2042" t="s">
        <v>517</v>
      </c>
      <c r="H2042" t="s">
        <v>518</v>
      </c>
    </row>
    <row r="2043" spans="1:8" x14ac:dyDescent="0.3">
      <c r="A2043" t="s">
        <v>513</v>
      </c>
      <c r="B2043" t="s">
        <v>514</v>
      </c>
      <c r="C2043" t="s">
        <v>108</v>
      </c>
      <c r="D2043" t="s">
        <v>516</v>
      </c>
      <c r="F2043" t="s">
        <v>517</v>
      </c>
      <c r="H2043" t="s">
        <v>518</v>
      </c>
    </row>
    <row r="2044" spans="1:8" x14ac:dyDescent="0.3">
      <c r="A2044" t="s">
        <v>513</v>
      </c>
      <c r="B2044" t="s">
        <v>514</v>
      </c>
      <c r="C2044" t="s">
        <v>530</v>
      </c>
      <c r="D2044" t="s">
        <v>516</v>
      </c>
      <c r="F2044" t="s">
        <v>517</v>
      </c>
      <c r="H2044" t="s">
        <v>518</v>
      </c>
    </row>
    <row r="2045" spans="1:8" x14ac:dyDescent="0.3">
      <c r="A2045" t="s">
        <v>513</v>
      </c>
      <c r="B2045" t="s">
        <v>514</v>
      </c>
      <c r="C2045" t="s">
        <v>44</v>
      </c>
      <c r="D2045" t="s">
        <v>516</v>
      </c>
      <c r="F2045" t="s">
        <v>517</v>
      </c>
      <c r="H2045" t="s">
        <v>518</v>
      </c>
    </row>
    <row r="2046" spans="1:8" x14ac:dyDescent="0.3">
      <c r="A2046" t="s">
        <v>531</v>
      </c>
      <c r="B2046" t="s">
        <v>514</v>
      </c>
      <c r="C2046" t="s">
        <v>217</v>
      </c>
      <c r="D2046" t="s">
        <v>532</v>
      </c>
      <c r="F2046" t="s">
        <v>517</v>
      </c>
      <c r="H2046" t="s">
        <v>518</v>
      </c>
    </row>
    <row r="2047" spans="1:8" x14ac:dyDescent="0.3">
      <c r="A2047" t="s">
        <v>531</v>
      </c>
      <c r="B2047" t="s">
        <v>514</v>
      </c>
      <c r="C2047" t="s">
        <v>218</v>
      </c>
      <c r="D2047" t="s">
        <v>532</v>
      </c>
      <c r="F2047" t="s">
        <v>517</v>
      </c>
      <c r="H2047" t="s">
        <v>518</v>
      </c>
    </row>
    <row r="2048" spans="1:8" x14ac:dyDescent="0.3">
      <c r="A2048" t="s">
        <v>531</v>
      </c>
      <c r="B2048" t="s">
        <v>514</v>
      </c>
      <c r="C2048" t="s">
        <v>219</v>
      </c>
      <c r="D2048" t="s">
        <v>532</v>
      </c>
      <c r="F2048" t="s">
        <v>517</v>
      </c>
      <c r="H2048" t="s">
        <v>518</v>
      </c>
    </row>
    <row r="2049" spans="1:8" x14ac:dyDescent="0.3">
      <c r="A2049" t="s">
        <v>531</v>
      </c>
      <c r="B2049" t="s">
        <v>514</v>
      </c>
      <c r="C2049" t="s">
        <v>264</v>
      </c>
      <c r="D2049" t="s">
        <v>532</v>
      </c>
      <c r="F2049" t="s">
        <v>517</v>
      </c>
      <c r="H2049" t="s">
        <v>518</v>
      </c>
    </row>
    <row r="2050" spans="1:8" x14ac:dyDescent="0.3">
      <c r="A2050" t="s">
        <v>531</v>
      </c>
      <c r="B2050" t="s">
        <v>514</v>
      </c>
      <c r="C2050" t="s">
        <v>222</v>
      </c>
      <c r="D2050" t="s">
        <v>532</v>
      </c>
      <c r="F2050" t="s">
        <v>517</v>
      </c>
      <c r="H2050" t="s">
        <v>518</v>
      </c>
    </row>
    <row r="2051" spans="1:8" x14ac:dyDescent="0.3">
      <c r="A2051" t="s">
        <v>531</v>
      </c>
      <c r="B2051" t="s">
        <v>514</v>
      </c>
      <c r="C2051" t="s">
        <v>223</v>
      </c>
      <c r="D2051" t="s">
        <v>532</v>
      </c>
      <c r="F2051" t="s">
        <v>517</v>
      </c>
      <c r="H2051" t="s">
        <v>518</v>
      </c>
    </row>
    <row r="2052" spans="1:8" x14ac:dyDescent="0.3">
      <c r="A2052" t="s">
        <v>531</v>
      </c>
      <c r="B2052" t="s">
        <v>514</v>
      </c>
      <c r="C2052" t="s">
        <v>224</v>
      </c>
      <c r="D2052" t="s">
        <v>532</v>
      </c>
      <c r="F2052" t="s">
        <v>517</v>
      </c>
      <c r="H2052" t="s">
        <v>518</v>
      </c>
    </row>
    <row r="2053" spans="1:8" x14ac:dyDescent="0.3">
      <c r="A2053" t="s">
        <v>531</v>
      </c>
      <c r="B2053" t="s">
        <v>514</v>
      </c>
      <c r="C2053" t="s">
        <v>225</v>
      </c>
      <c r="D2053" t="s">
        <v>532</v>
      </c>
      <c r="F2053" t="s">
        <v>517</v>
      </c>
      <c r="H2053" t="s">
        <v>518</v>
      </c>
    </row>
    <row r="2054" spans="1:8" x14ac:dyDescent="0.3">
      <c r="A2054" t="s">
        <v>531</v>
      </c>
      <c r="B2054" t="s">
        <v>514</v>
      </c>
      <c r="C2054" t="s">
        <v>265</v>
      </c>
      <c r="D2054" t="s">
        <v>532</v>
      </c>
      <c r="F2054" t="s">
        <v>517</v>
      </c>
      <c r="H2054" t="s">
        <v>518</v>
      </c>
    </row>
    <row r="2055" spans="1:8" x14ac:dyDescent="0.3">
      <c r="A2055" t="s">
        <v>531</v>
      </c>
      <c r="B2055" t="s">
        <v>514</v>
      </c>
      <c r="C2055" t="s">
        <v>266</v>
      </c>
      <c r="D2055" t="s">
        <v>532</v>
      </c>
      <c r="F2055" t="s">
        <v>517</v>
      </c>
      <c r="H2055" t="s">
        <v>518</v>
      </c>
    </row>
    <row r="2056" spans="1:8" x14ac:dyDescent="0.3">
      <c r="A2056" t="s">
        <v>531</v>
      </c>
      <c r="B2056" t="s">
        <v>514</v>
      </c>
      <c r="C2056" t="s">
        <v>267</v>
      </c>
      <c r="D2056" t="s">
        <v>532</v>
      </c>
      <c r="F2056" t="s">
        <v>517</v>
      </c>
      <c r="H2056" t="s">
        <v>518</v>
      </c>
    </row>
    <row r="2057" spans="1:8" x14ac:dyDescent="0.3">
      <c r="A2057" t="s">
        <v>531</v>
      </c>
      <c r="B2057" t="s">
        <v>514</v>
      </c>
      <c r="C2057" t="s">
        <v>268</v>
      </c>
      <c r="D2057" t="s">
        <v>532</v>
      </c>
      <c r="F2057" t="s">
        <v>517</v>
      </c>
      <c r="H2057" t="s">
        <v>518</v>
      </c>
    </row>
    <row r="2058" spans="1:8" x14ac:dyDescent="0.3">
      <c r="A2058" t="s">
        <v>531</v>
      </c>
      <c r="B2058" t="s">
        <v>514</v>
      </c>
      <c r="C2058" t="s">
        <v>269</v>
      </c>
      <c r="D2058" t="s">
        <v>532</v>
      </c>
      <c r="F2058" t="s">
        <v>517</v>
      </c>
      <c r="H2058" t="s">
        <v>518</v>
      </c>
    </row>
    <row r="2059" spans="1:8" x14ac:dyDescent="0.3">
      <c r="A2059" t="s">
        <v>531</v>
      </c>
      <c r="B2059" t="s">
        <v>514</v>
      </c>
      <c r="C2059" t="s">
        <v>270</v>
      </c>
      <c r="D2059" t="s">
        <v>532</v>
      </c>
      <c r="F2059" t="s">
        <v>517</v>
      </c>
      <c r="H2059" t="s">
        <v>518</v>
      </c>
    </row>
    <row r="2060" spans="1:8" x14ac:dyDescent="0.3">
      <c r="A2060" t="s">
        <v>531</v>
      </c>
      <c r="B2060" t="s">
        <v>514</v>
      </c>
      <c r="C2060" t="s">
        <v>271</v>
      </c>
      <c r="D2060" t="s">
        <v>532</v>
      </c>
      <c r="F2060" t="s">
        <v>517</v>
      </c>
      <c r="H2060" t="s">
        <v>518</v>
      </c>
    </row>
    <row r="2061" spans="1:8" x14ac:dyDescent="0.3">
      <c r="A2061" t="s">
        <v>531</v>
      </c>
      <c r="B2061" t="s">
        <v>514</v>
      </c>
      <c r="C2061" t="s">
        <v>272</v>
      </c>
      <c r="D2061" t="s">
        <v>532</v>
      </c>
      <c r="F2061" t="s">
        <v>517</v>
      </c>
      <c r="H2061" t="s">
        <v>518</v>
      </c>
    </row>
    <row r="2062" spans="1:8" x14ac:dyDescent="0.3">
      <c r="A2062" t="s">
        <v>531</v>
      </c>
      <c r="B2062" t="s">
        <v>514</v>
      </c>
      <c r="C2062" t="s">
        <v>69</v>
      </c>
      <c r="D2062" t="s">
        <v>532</v>
      </c>
      <c r="F2062" t="s">
        <v>517</v>
      </c>
      <c r="H2062" t="s">
        <v>518</v>
      </c>
    </row>
    <row r="2063" spans="1:8" x14ac:dyDescent="0.3">
      <c r="A2063" t="s">
        <v>531</v>
      </c>
      <c r="B2063" t="s">
        <v>514</v>
      </c>
      <c r="C2063" t="s">
        <v>527</v>
      </c>
      <c r="D2063" t="s">
        <v>532</v>
      </c>
      <c r="F2063" t="s">
        <v>517</v>
      </c>
      <c r="H2063" t="s">
        <v>518</v>
      </c>
    </row>
    <row r="2064" spans="1:8" x14ac:dyDescent="0.3">
      <c r="A2064" t="s">
        <v>531</v>
      </c>
      <c r="B2064" t="s">
        <v>514</v>
      </c>
      <c r="C2064" t="s">
        <v>528</v>
      </c>
      <c r="D2064" t="s">
        <v>532</v>
      </c>
      <c r="F2064" t="s">
        <v>517</v>
      </c>
      <c r="H2064" t="s">
        <v>518</v>
      </c>
    </row>
    <row r="2065" spans="1:8" x14ac:dyDescent="0.3">
      <c r="A2065" t="s">
        <v>531</v>
      </c>
      <c r="B2065" t="s">
        <v>514</v>
      </c>
      <c r="C2065" t="s">
        <v>529</v>
      </c>
      <c r="D2065" t="s">
        <v>532</v>
      </c>
      <c r="F2065" t="s">
        <v>517</v>
      </c>
      <c r="H2065" t="s">
        <v>518</v>
      </c>
    </row>
    <row r="2066" spans="1:8" x14ac:dyDescent="0.3">
      <c r="A2066" t="s">
        <v>531</v>
      </c>
      <c r="B2066" t="s">
        <v>514</v>
      </c>
      <c r="C2066" t="s">
        <v>107</v>
      </c>
      <c r="D2066" t="s">
        <v>532</v>
      </c>
      <c r="F2066" t="s">
        <v>517</v>
      </c>
      <c r="H2066" t="s">
        <v>518</v>
      </c>
    </row>
    <row r="2067" spans="1:8" x14ac:dyDescent="0.3">
      <c r="A2067" t="s">
        <v>531</v>
      </c>
      <c r="B2067" t="s">
        <v>514</v>
      </c>
      <c r="C2067" t="s">
        <v>108</v>
      </c>
      <c r="D2067" t="s">
        <v>532</v>
      </c>
      <c r="F2067" t="s">
        <v>517</v>
      </c>
      <c r="H2067" t="s">
        <v>518</v>
      </c>
    </row>
    <row r="2068" spans="1:8" x14ac:dyDescent="0.3">
      <c r="A2068" t="s">
        <v>531</v>
      </c>
      <c r="B2068" t="s">
        <v>514</v>
      </c>
      <c r="C2068" t="s">
        <v>530</v>
      </c>
      <c r="D2068" t="s">
        <v>532</v>
      </c>
      <c r="F2068" t="s">
        <v>517</v>
      </c>
      <c r="H2068" t="s">
        <v>518</v>
      </c>
    </row>
    <row r="2069" spans="1:8" x14ac:dyDescent="0.3">
      <c r="A2069" t="s">
        <v>531</v>
      </c>
      <c r="B2069" t="s">
        <v>514</v>
      </c>
      <c r="C2069" t="s">
        <v>35</v>
      </c>
      <c r="D2069" t="s">
        <v>532</v>
      </c>
      <c r="F2069" t="s">
        <v>517</v>
      </c>
      <c r="H2069" t="s">
        <v>518</v>
      </c>
    </row>
    <row r="2070" spans="1:8" x14ac:dyDescent="0.3">
      <c r="A2070" t="s">
        <v>531</v>
      </c>
      <c r="B2070" t="s">
        <v>514</v>
      </c>
      <c r="C2070" t="s">
        <v>36</v>
      </c>
      <c r="D2070" t="s">
        <v>532</v>
      </c>
      <c r="F2070" t="s">
        <v>517</v>
      </c>
      <c r="H2070" t="s">
        <v>518</v>
      </c>
    </row>
    <row r="2071" spans="1:8" x14ac:dyDescent="0.3">
      <c r="A2071" t="s">
        <v>531</v>
      </c>
      <c r="B2071" t="s">
        <v>514</v>
      </c>
      <c r="C2071" t="s">
        <v>37</v>
      </c>
      <c r="D2071" t="s">
        <v>532</v>
      </c>
      <c r="F2071" t="s">
        <v>517</v>
      </c>
      <c r="H2071" t="s">
        <v>518</v>
      </c>
    </row>
    <row r="2072" spans="1:8" x14ac:dyDescent="0.3">
      <c r="A2072" t="s">
        <v>531</v>
      </c>
      <c r="B2072" t="s">
        <v>514</v>
      </c>
      <c r="C2072" t="s">
        <v>38</v>
      </c>
      <c r="D2072" t="s">
        <v>532</v>
      </c>
      <c r="F2072" t="s">
        <v>517</v>
      </c>
      <c r="H2072" t="s">
        <v>518</v>
      </c>
    </row>
    <row r="2073" spans="1:8" x14ac:dyDescent="0.3">
      <c r="A2073" t="s">
        <v>531</v>
      </c>
      <c r="B2073" t="s">
        <v>514</v>
      </c>
      <c r="C2073" t="s">
        <v>39</v>
      </c>
      <c r="D2073" t="s">
        <v>532</v>
      </c>
      <c r="F2073" t="s">
        <v>517</v>
      </c>
      <c r="H2073" t="s">
        <v>518</v>
      </c>
    </row>
    <row r="2074" spans="1:8" x14ac:dyDescent="0.3">
      <c r="A2074" t="s">
        <v>531</v>
      </c>
      <c r="B2074" t="s">
        <v>514</v>
      </c>
      <c r="C2074" t="s">
        <v>40</v>
      </c>
      <c r="D2074" t="s">
        <v>532</v>
      </c>
      <c r="F2074" t="s">
        <v>517</v>
      </c>
      <c r="H2074" t="s">
        <v>518</v>
      </c>
    </row>
    <row r="2075" spans="1:8" x14ac:dyDescent="0.3">
      <c r="A2075" t="s">
        <v>531</v>
      </c>
      <c r="B2075" t="s">
        <v>514</v>
      </c>
      <c r="C2075" t="s">
        <v>41</v>
      </c>
      <c r="D2075" t="s">
        <v>532</v>
      </c>
      <c r="F2075" t="s">
        <v>517</v>
      </c>
      <c r="H2075" t="s">
        <v>518</v>
      </c>
    </row>
    <row r="2076" spans="1:8" x14ac:dyDescent="0.3">
      <c r="A2076" t="s">
        <v>531</v>
      </c>
      <c r="B2076" t="s">
        <v>514</v>
      </c>
      <c r="C2076" t="s">
        <v>42</v>
      </c>
      <c r="D2076" t="s">
        <v>532</v>
      </c>
      <c r="F2076" t="s">
        <v>517</v>
      </c>
      <c r="H2076" t="s">
        <v>518</v>
      </c>
    </row>
    <row r="2077" spans="1:8" x14ac:dyDescent="0.3">
      <c r="A2077" t="s">
        <v>531</v>
      </c>
      <c r="B2077" t="s">
        <v>514</v>
      </c>
      <c r="C2077" t="s">
        <v>43</v>
      </c>
      <c r="D2077" t="s">
        <v>532</v>
      </c>
      <c r="F2077" t="s">
        <v>517</v>
      </c>
      <c r="H2077" t="s">
        <v>518</v>
      </c>
    </row>
    <row r="2078" spans="1:8" x14ac:dyDescent="0.3">
      <c r="A2078" t="s">
        <v>533</v>
      </c>
      <c r="B2078" t="s">
        <v>86</v>
      </c>
      <c r="C2078" t="s">
        <v>198</v>
      </c>
      <c r="D2078" t="s">
        <v>534</v>
      </c>
      <c r="F2078" t="s">
        <v>535</v>
      </c>
      <c r="H2078" t="s">
        <v>90</v>
      </c>
    </row>
    <row r="2079" spans="1:8" x14ac:dyDescent="0.3">
      <c r="A2079" t="s">
        <v>533</v>
      </c>
      <c r="B2079" t="s">
        <v>86</v>
      </c>
      <c r="C2079" t="s">
        <v>199</v>
      </c>
      <c r="D2079" t="s">
        <v>534</v>
      </c>
      <c r="F2079" t="s">
        <v>535</v>
      </c>
      <c r="H2079" t="s">
        <v>90</v>
      </c>
    </row>
    <row r="2080" spans="1:8" x14ac:dyDescent="0.3">
      <c r="A2080" t="s">
        <v>533</v>
      </c>
      <c r="B2080" t="s">
        <v>86</v>
      </c>
      <c r="C2080" t="s">
        <v>200</v>
      </c>
      <c r="D2080" t="s">
        <v>534</v>
      </c>
      <c r="F2080" t="s">
        <v>535</v>
      </c>
      <c r="H2080" t="s">
        <v>90</v>
      </c>
    </row>
    <row r="2081" spans="1:8" x14ac:dyDescent="0.3">
      <c r="A2081" t="s">
        <v>533</v>
      </c>
      <c r="B2081" t="s">
        <v>86</v>
      </c>
      <c r="C2081" t="s">
        <v>201</v>
      </c>
      <c r="D2081" t="s">
        <v>534</v>
      </c>
      <c r="F2081" t="s">
        <v>535</v>
      </c>
      <c r="H2081" t="s">
        <v>90</v>
      </c>
    </row>
    <row r="2082" spans="1:8" x14ac:dyDescent="0.3">
      <c r="A2082" t="s">
        <v>533</v>
      </c>
      <c r="B2082" t="s">
        <v>86</v>
      </c>
      <c r="C2082" t="s">
        <v>202</v>
      </c>
      <c r="D2082" t="s">
        <v>534</v>
      </c>
      <c r="F2082" t="s">
        <v>535</v>
      </c>
      <c r="H2082" t="s">
        <v>90</v>
      </c>
    </row>
    <row r="2083" spans="1:8" x14ac:dyDescent="0.3">
      <c r="A2083" t="s">
        <v>533</v>
      </c>
      <c r="B2083" t="s">
        <v>86</v>
      </c>
      <c r="C2083" t="s">
        <v>203</v>
      </c>
      <c r="D2083" t="s">
        <v>534</v>
      </c>
      <c r="F2083" t="s">
        <v>535</v>
      </c>
      <c r="H2083" t="s">
        <v>90</v>
      </c>
    </row>
    <row r="2084" spans="1:8" x14ac:dyDescent="0.3">
      <c r="A2084" t="s">
        <v>533</v>
      </c>
      <c r="B2084" t="s">
        <v>86</v>
      </c>
      <c r="C2084" t="s">
        <v>204</v>
      </c>
      <c r="D2084" t="s">
        <v>534</v>
      </c>
      <c r="F2084" t="s">
        <v>535</v>
      </c>
      <c r="H2084" t="s">
        <v>90</v>
      </c>
    </row>
    <row r="2085" spans="1:8" x14ac:dyDescent="0.3">
      <c r="A2085" t="s">
        <v>533</v>
      </c>
      <c r="B2085" t="s">
        <v>86</v>
      </c>
      <c r="C2085" t="s">
        <v>205</v>
      </c>
      <c r="D2085" t="s">
        <v>534</v>
      </c>
      <c r="F2085" t="s">
        <v>535</v>
      </c>
      <c r="H2085" t="s">
        <v>90</v>
      </c>
    </row>
    <row r="2086" spans="1:8" x14ac:dyDescent="0.3">
      <c r="A2086" t="s">
        <v>533</v>
      </c>
      <c r="B2086" t="s">
        <v>86</v>
      </c>
      <c r="C2086" t="s">
        <v>206</v>
      </c>
      <c r="D2086" t="s">
        <v>534</v>
      </c>
      <c r="F2086" t="s">
        <v>535</v>
      </c>
      <c r="H2086" t="s">
        <v>90</v>
      </c>
    </row>
    <row r="2087" spans="1:8" x14ac:dyDescent="0.3">
      <c r="A2087" t="s">
        <v>533</v>
      </c>
      <c r="B2087" t="s">
        <v>86</v>
      </c>
      <c r="C2087" t="s">
        <v>207</v>
      </c>
      <c r="D2087" t="s">
        <v>534</v>
      </c>
      <c r="F2087" t="s">
        <v>535</v>
      </c>
      <c r="H2087" t="s">
        <v>90</v>
      </c>
    </row>
    <row r="2088" spans="1:8" x14ac:dyDescent="0.3">
      <c r="A2088" t="s">
        <v>533</v>
      </c>
      <c r="B2088" t="s">
        <v>86</v>
      </c>
      <c r="C2088" t="s">
        <v>208</v>
      </c>
      <c r="D2088" t="s">
        <v>534</v>
      </c>
      <c r="F2088" t="s">
        <v>535</v>
      </c>
      <c r="H2088" t="s">
        <v>90</v>
      </c>
    </row>
    <row r="2089" spans="1:8" x14ac:dyDescent="0.3">
      <c r="A2089" t="s">
        <v>533</v>
      </c>
      <c r="B2089" t="s">
        <v>86</v>
      </c>
      <c r="C2089" t="s">
        <v>209</v>
      </c>
      <c r="D2089" t="s">
        <v>534</v>
      </c>
      <c r="F2089" t="s">
        <v>535</v>
      </c>
      <c r="H2089" t="s">
        <v>90</v>
      </c>
    </row>
    <row r="2090" spans="1:8" x14ac:dyDescent="0.3">
      <c r="A2090" t="s">
        <v>533</v>
      </c>
      <c r="B2090" t="s">
        <v>86</v>
      </c>
      <c r="C2090" t="s">
        <v>210</v>
      </c>
      <c r="D2090" t="s">
        <v>534</v>
      </c>
      <c r="F2090" t="s">
        <v>535</v>
      </c>
      <c r="H2090" t="s">
        <v>90</v>
      </c>
    </row>
    <row r="2091" spans="1:8" x14ac:dyDescent="0.3">
      <c r="A2091" t="s">
        <v>533</v>
      </c>
      <c r="B2091" t="s">
        <v>86</v>
      </c>
      <c r="C2091" t="s">
        <v>211</v>
      </c>
      <c r="D2091" t="s">
        <v>534</v>
      </c>
      <c r="F2091" t="s">
        <v>535</v>
      </c>
      <c r="H2091" t="s">
        <v>90</v>
      </c>
    </row>
    <row r="2092" spans="1:8" x14ac:dyDescent="0.3">
      <c r="A2092" t="s">
        <v>533</v>
      </c>
      <c r="B2092" t="s">
        <v>86</v>
      </c>
      <c r="C2092" t="s">
        <v>212</v>
      </c>
      <c r="D2092" t="s">
        <v>534</v>
      </c>
      <c r="F2092" t="s">
        <v>535</v>
      </c>
      <c r="H2092" t="s">
        <v>90</v>
      </c>
    </row>
    <row r="2093" spans="1:8" x14ac:dyDescent="0.3">
      <c r="A2093" t="s">
        <v>533</v>
      </c>
      <c r="B2093" t="s">
        <v>86</v>
      </c>
      <c r="C2093" t="s">
        <v>213</v>
      </c>
      <c r="D2093" t="s">
        <v>534</v>
      </c>
      <c r="F2093" t="s">
        <v>535</v>
      </c>
      <c r="H2093" t="s">
        <v>90</v>
      </c>
    </row>
    <row r="2094" spans="1:8" x14ac:dyDescent="0.3">
      <c r="A2094" t="s">
        <v>533</v>
      </c>
      <c r="B2094" t="s">
        <v>86</v>
      </c>
      <c r="C2094" t="s">
        <v>150</v>
      </c>
      <c r="D2094" t="s">
        <v>534</v>
      </c>
      <c r="F2094" t="s">
        <v>535</v>
      </c>
      <c r="H2094" t="s">
        <v>90</v>
      </c>
    </row>
    <row r="2095" spans="1:8" x14ac:dyDescent="0.3">
      <c r="A2095" t="s">
        <v>533</v>
      </c>
      <c r="B2095" t="s">
        <v>86</v>
      </c>
      <c r="C2095" t="s">
        <v>69</v>
      </c>
      <c r="D2095" t="s">
        <v>534</v>
      </c>
      <c r="F2095" t="s">
        <v>535</v>
      </c>
      <c r="H2095" t="s">
        <v>90</v>
      </c>
    </row>
    <row r="2096" spans="1:8" x14ac:dyDescent="0.3">
      <c r="A2096" t="s">
        <v>533</v>
      </c>
      <c r="B2096" t="s">
        <v>86</v>
      </c>
      <c r="C2096" t="s">
        <v>515</v>
      </c>
      <c r="D2096" t="s">
        <v>534</v>
      </c>
      <c r="F2096" t="s">
        <v>535</v>
      </c>
      <c r="H2096" t="s">
        <v>90</v>
      </c>
    </row>
    <row r="2097" spans="1:8" x14ac:dyDescent="0.3">
      <c r="A2097" t="s">
        <v>533</v>
      </c>
      <c r="B2097" t="s">
        <v>86</v>
      </c>
      <c r="C2097" t="s">
        <v>519</v>
      </c>
      <c r="D2097" t="s">
        <v>534</v>
      </c>
      <c r="F2097" t="s">
        <v>535</v>
      </c>
      <c r="H2097" t="s">
        <v>90</v>
      </c>
    </row>
    <row r="2098" spans="1:8" x14ac:dyDescent="0.3">
      <c r="A2098" t="s">
        <v>533</v>
      </c>
      <c r="B2098" t="s">
        <v>86</v>
      </c>
      <c r="C2098" t="s">
        <v>520</v>
      </c>
      <c r="D2098" t="s">
        <v>534</v>
      </c>
      <c r="F2098" t="s">
        <v>535</v>
      </c>
      <c r="H2098" t="s">
        <v>90</v>
      </c>
    </row>
    <row r="2099" spans="1:8" x14ac:dyDescent="0.3">
      <c r="A2099" t="s">
        <v>533</v>
      </c>
      <c r="B2099" t="s">
        <v>86</v>
      </c>
      <c r="C2099" t="s">
        <v>521</v>
      </c>
      <c r="D2099" t="s">
        <v>534</v>
      </c>
      <c r="F2099" t="s">
        <v>535</v>
      </c>
      <c r="H2099" t="s">
        <v>90</v>
      </c>
    </row>
    <row r="2100" spans="1:8" x14ac:dyDescent="0.3">
      <c r="A2100" t="s">
        <v>533</v>
      </c>
      <c r="B2100" t="s">
        <v>86</v>
      </c>
      <c r="C2100" t="s">
        <v>522</v>
      </c>
      <c r="D2100" t="s">
        <v>534</v>
      </c>
      <c r="F2100" t="s">
        <v>535</v>
      </c>
      <c r="H2100" t="s">
        <v>90</v>
      </c>
    </row>
    <row r="2101" spans="1:8" x14ac:dyDescent="0.3">
      <c r="A2101" t="s">
        <v>533</v>
      </c>
      <c r="B2101" t="s">
        <v>86</v>
      </c>
      <c r="C2101" t="s">
        <v>523</v>
      </c>
      <c r="D2101" t="s">
        <v>534</v>
      </c>
      <c r="F2101" t="s">
        <v>535</v>
      </c>
      <c r="H2101" t="s">
        <v>90</v>
      </c>
    </row>
    <row r="2102" spans="1:8" x14ac:dyDescent="0.3">
      <c r="A2102" t="s">
        <v>533</v>
      </c>
      <c r="B2102" t="s">
        <v>86</v>
      </c>
      <c r="C2102" t="s">
        <v>524</v>
      </c>
      <c r="D2102" t="s">
        <v>534</v>
      </c>
      <c r="F2102" t="s">
        <v>535</v>
      </c>
      <c r="H2102" t="s">
        <v>90</v>
      </c>
    </row>
    <row r="2103" spans="1:8" x14ac:dyDescent="0.3">
      <c r="A2103" t="s">
        <v>533</v>
      </c>
      <c r="B2103" t="s">
        <v>86</v>
      </c>
      <c r="C2103" t="s">
        <v>525</v>
      </c>
      <c r="D2103" t="s">
        <v>534</v>
      </c>
      <c r="F2103" t="s">
        <v>535</v>
      </c>
      <c r="H2103" t="s">
        <v>90</v>
      </c>
    </row>
    <row r="2104" spans="1:8" x14ac:dyDescent="0.3">
      <c r="A2104" t="s">
        <v>533</v>
      </c>
      <c r="B2104" t="s">
        <v>86</v>
      </c>
      <c r="C2104" t="s">
        <v>526</v>
      </c>
      <c r="D2104" t="s">
        <v>534</v>
      </c>
      <c r="F2104" t="s">
        <v>535</v>
      </c>
      <c r="H2104" t="s">
        <v>90</v>
      </c>
    </row>
    <row r="2105" spans="1:8" x14ac:dyDescent="0.3">
      <c r="A2105" t="s">
        <v>533</v>
      </c>
      <c r="B2105" t="s">
        <v>86</v>
      </c>
      <c r="C2105" t="s">
        <v>107</v>
      </c>
      <c r="D2105" t="s">
        <v>534</v>
      </c>
      <c r="F2105" t="s">
        <v>535</v>
      </c>
      <c r="H2105" t="s">
        <v>90</v>
      </c>
    </row>
    <row r="2106" spans="1:8" x14ac:dyDescent="0.3">
      <c r="A2106" t="s">
        <v>533</v>
      </c>
      <c r="B2106" t="s">
        <v>86</v>
      </c>
      <c r="C2106" t="s">
        <v>108</v>
      </c>
      <c r="D2106" t="s">
        <v>534</v>
      </c>
      <c r="F2106" t="s">
        <v>535</v>
      </c>
      <c r="H2106" t="s">
        <v>90</v>
      </c>
    </row>
    <row r="2107" spans="1:8" x14ac:dyDescent="0.3">
      <c r="A2107" t="s">
        <v>533</v>
      </c>
      <c r="B2107" t="s">
        <v>86</v>
      </c>
      <c r="C2107" t="s">
        <v>530</v>
      </c>
      <c r="D2107" t="s">
        <v>534</v>
      </c>
      <c r="F2107" t="s">
        <v>535</v>
      </c>
      <c r="H2107" t="s">
        <v>90</v>
      </c>
    </row>
    <row r="2108" spans="1:8" x14ac:dyDescent="0.3">
      <c r="A2108" t="s">
        <v>533</v>
      </c>
      <c r="B2108" t="s">
        <v>86</v>
      </c>
      <c r="C2108" t="s">
        <v>44</v>
      </c>
      <c r="D2108" t="s">
        <v>534</v>
      </c>
      <c r="F2108" t="s">
        <v>535</v>
      </c>
      <c r="H2108" t="s">
        <v>90</v>
      </c>
    </row>
    <row r="2109" spans="1:8" x14ac:dyDescent="0.3">
      <c r="A2109" t="s">
        <v>536</v>
      </c>
      <c r="B2109" t="s">
        <v>537</v>
      </c>
      <c r="C2109" t="s">
        <v>538</v>
      </c>
      <c r="D2109" t="s">
        <v>539</v>
      </c>
      <c r="F2109" t="s">
        <v>540</v>
      </c>
      <c r="H2109" t="s">
        <v>541</v>
      </c>
    </row>
    <row r="2110" spans="1:8" x14ac:dyDescent="0.3">
      <c r="A2110" t="s">
        <v>536</v>
      </c>
      <c r="B2110" t="s">
        <v>537</v>
      </c>
      <c r="C2110" t="s">
        <v>542</v>
      </c>
      <c r="D2110" t="s">
        <v>539</v>
      </c>
      <c r="F2110" t="s">
        <v>540</v>
      </c>
      <c r="H2110" t="s">
        <v>541</v>
      </c>
    </row>
    <row r="2111" spans="1:8" x14ac:dyDescent="0.3">
      <c r="A2111" t="s">
        <v>536</v>
      </c>
      <c r="B2111" t="s">
        <v>537</v>
      </c>
      <c r="C2111" t="s">
        <v>543</v>
      </c>
      <c r="D2111" t="s">
        <v>539</v>
      </c>
      <c r="F2111" t="s">
        <v>540</v>
      </c>
      <c r="H2111" t="s">
        <v>541</v>
      </c>
    </row>
    <row r="2112" spans="1:8" x14ac:dyDescent="0.3">
      <c r="A2112" t="s">
        <v>536</v>
      </c>
      <c r="B2112" t="s">
        <v>537</v>
      </c>
      <c r="C2112" t="s">
        <v>544</v>
      </c>
      <c r="D2112" t="s">
        <v>539</v>
      </c>
      <c r="F2112" t="s">
        <v>540</v>
      </c>
      <c r="H2112" t="s">
        <v>541</v>
      </c>
    </row>
    <row r="2113" spans="1:8" x14ac:dyDescent="0.3">
      <c r="A2113" t="s">
        <v>536</v>
      </c>
      <c r="B2113" t="s">
        <v>537</v>
      </c>
      <c r="C2113" t="s">
        <v>545</v>
      </c>
      <c r="D2113" t="s">
        <v>539</v>
      </c>
      <c r="F2113" t="s">
        <v>540</v>
      </c>
      <c r="H2113" t="s">
        <v>541</v>
      </c>
    </row>
    <row r="2114" spans="1:8" x14ac:dyDescent="0.3">
      <c r="A2114" t="s">
        <v>536</v>
      </c>
      <c r="B2114" t="s">
        <v>537</v>
      </c>
      <c r="C2114" t="s">
        <v>546</v>
      </c>
      <c r="D2114" t="s">
        <v>539</v>
      </c>
      <c r="F2114" t="s">
        <v>540</v>
      </c>
      <c r="H2114" t="s">
        <v>541</v>
      </c>
    </row>
    <row r="2115" spans="1:8" x14ac:dyDescent="0.3">
      <c r="A2115" t="s">
        <v>536</v>
      </c>
      <c r="B2115" t="s">
        <v>537</v>
      </c>
      <c r="C2115" t="s">
        <v>547</v>
      </c>
      <c r="D2115" t="s">
        <v>539</v>
      </c>
      <c r="F2115" t="s">
        <v>540</v>
      </c>
      <c r="H2115" t="s">
        <v>541</v>
      </c>
    </row>
    <row r="2116" spans="1:8" x14ac:dyDescent="0.3">
      <c r="A2116" t="s">
        <v>536</v>
      </c>
      <c r="B2116" t="s">
        <v>537</v>
      </c>
      <c r="C2116" t="s">
        <v>548</v>
      </c>
      <c r="D2116" t="s">
        <v>539</v>
      </c>
      <c r="F2116" t="s">
        <v>540</v>
      </c>
      <c r="H2116" t="s">
        <v>541</v>
      </c>
    </row>
    <row r="2117" spans="1:8" x14ac:dyDescent="0.3">
      <c r="A2117" t="s">
        <v>536</v>
      </c>
      <c r="B2117" t="s">
        <v>537</v>
      </c>
      <c r="C2117" t="s">
        <v>549</v>
      </c>
      <c r="D2117" t="s">
        <v>539</v>
      </c>
      <c r="F2117" t="s">
        <v>540</v>
      </c>
      <c r="H2117" t="s">
        <v>541</v>
      </c>
    </row>
    <row r="2118" spans="1:8" x14ac:dyDescent="0.3">
      <c r="A2118" t="s">
        <v>536</v>
      </c>
      <c r="B2118" t="s">
        <v>537</v>
      </c>
      <c r="C2118" t="s">
        <v>550</v>
      </c>
      <c r="D2118" t="s">
        <v>539</v>
      </c>
      <c r="F2118" t="s">
        <v>540</v>
      </c>
      <c r="H2118" t="s">
        <v>541</v>
      </c>
    </row>
    <row r="2119" spans="1:8" x14ac:dyDescent="0.3">
      <c r="A2119" t="s">
        <v>536</v>
      </c>
      <c r="B2119" t="s">
        <v>537</v>
      </c>
      <c r="C2119" t="s">
        <v>551</v>
      </c>
      <c r="D2119" t="s">
        <v>539</v>
      </c>
      <c r="F2119" t="s">
        <v>540</v>
      </c>
      <c r="H2119" t="s">
        <v>541</v>
      </c>
    </row>
    <row r="2120" spans="1:8" x14ac:dyDescent="0.3">
      <c r="A2120" t="s">
        <v>536</v>
      </c>
      <c r="B2120" t="s">
        <v>537</v>
      </c>
      <c r="C2120" t="s">
        <v>552</v>
      </c>
      <c r="D2120" t="s">
        <v>539</v>
      </c>
      <c r="F2120" t="s">
        <v>540</v>
      </c>
      <c r="H2120" t="s">
        <v>541</v>
      </c>
    </row>
    <row r="2121" spans="1:8" x14ac:dyDescent="0.3">
      <c r="A2121" t="s">
        <v>536</v>
      </c>
      <c r="B2121" t="s">
        <v>537</v>
      </c>
      <c r="C2121" t="s">
        <v>553</v>
      </c>
      <c r="D2121" t="s">
        <v>539</v>
      </c>
      <c r="F2121" t="s">
        <v>540</v>
      </c>
      <c r="H2121" t="s">
        <v>541</v>
      </c>
    </row>
    <row r="2122" spans="1:8" x14ac:dyDescent="0.3">
      <c r="A2122" t="s">
        <v>536</v>
      </c>
      <c r="B2122" t="s">
        <v>537</v>
      </c>
      <c r="C2122" t="s">
        <v>554</v>
      </c>
      <c r="D2122" t="s">
        <v>539</v>
      </c>
      <c r="F2122" t="s">
        <v>540</v>
      </c>
      <c r="H2122" t="s">
        <v>541</v>
      </c>
    </row>
    <row r="2123" spans="1:8" x14ac:dyDescent="0.3">
      <c r="A2123" t="s">
        <v>536</v>
      </c>
      <c r="B2123" t="s">
        <v>537</v>
      </c>
      <c r="C2123" t="s">
        <v>555</v>
      </c>
      <c r="D2123" t="s">
        <v>539</v>
      </c>
      <c r="F2123" t="s">
        <v>540</v>
      </c>
      <c r="H2123" t="s">
        <v>541</v>
      </c>
    </row>
    <row r="2124" spans="1:8" x14ac:dyDescent="0.3">
      <c r="A2124" t="s">
        <v>536</v>
      </c>
      <c r="B2124" t="s">
        <v>537</v>
      </c>
      <c r="C2124" t="s">
        <v>26</v>
      </c>
      <c r="D2124" t="s">
        <v>539</v>
      </c>
      <c r="F2124" t="s">
        <v>540</v>
      </c>
      <c r="H2124" t="s">
        <v>541</v>
      </c>
    </row>
    <row r="2125" spans="1:8" x14ac:dyDescent="0.3">
      <c r="A2125" t="s">
        <v>536</v>
      </c>
      <c r="B2125" t="s">
        <v>537</v>
      </c>
      <c r="C2125" t="s">
        <v>60</v>
      </c>
      <c r="D2125" t="s">
        <v>539</v>
      </c>
      <c r="F2125" t="s">
        <v>540</v>
      </c>
      <c r="H2125" t="s">
        <v>541</v>
      </c>
    </row>
    <row r="2126" spans="1:8" x14ac:dyDescent="0.3">
      <c r="A2126" t="s">
        <v>536</v>
      </c>
      <c r="B2126" t="s">
        <v>537</v>
      </c>
      <c r="C2126" t="s">
        <v>61</v>
      </c>
      <c r="D2126" t="s">
        <v>539</v>
      </c>
      <c r="F2126" t="s">
        <v>540</v>
      </c>
      <c r="H2126" t="s">
        <v>541</v>
      </c>
    </row>
    <row r="2127" spans="1:8" x14ac:dyDescent="0.3">
      <c r="A2127" t="s">
        <v>536</v>
      </c>
      <c r="B2127" t="s">
        <v>537</v>
      </c>
      <c r="C2127" t="s">
        <v>62</v>
      </c>
      <c r="D2127" t="s">
        <v>539</v>
      </c>
      <c r="F2127" t="s">
        <v>540</v>
      </c>
      <c r="H2127" t="s">
        <v>541</v>
      </c>
    </row>
    <row r="2128" spans="1:8" x14ac:dyDescent="0.3">
      <c r="A2128" t="s">
        <v>536</v>
      </c>
      <c r="B2128" t="s">
        <v>537</v>
      </c>
      <c r="C2128" t="s">
        <v>63</v>
      </c>
      <c r="D2128" t="s">
        <v>539</v>
      </c>
      <c r="F2128" t="s">
        <v>540</v>
      </c>
      <c r="H2128" t="s">
        <v>541</v>
      </c>
    </row>
    <row r="2129" spans="1:8" x14ac:dyDescent="0.3">
      <c r="A2129" t="s">
        <v>536</v>
      </c>
      <c r="B2129" t="s">
        <v>537</v>
      </c>
      <c r="C2129" t="s">
        <v>64</v>
      </c>
      <c r="D2129" t="s">
        <v>539</v>
      </c>
      <c r="F2129" t="s">
        <v>540</v>
      </c>
      <c r="H2129" t="s">
        <v>541</v>
      </c>
    </row>
    <row r="2130" spans="1:8" x14ac:dyDescent="0.3">
      <c r="A2130" t="s">
        <v>536</v>
      </c>
      <c r="B2130" t="s">
        <v>537</v>
      </c>
      <c r="C2130" t="s">
        <v>65</v>
      </c>
      <c r="D2130" t="s">
        <v>539</v>
      </c>
      <c r="F2130" t="s">
        <v>540</v>
      </c>
      <c r="H2130" t="s">
        <v>541</v>
      </c>
    </row>
    <row r="2131" spans="1:8" x14ac:dyDescent="0.3">
      <c r="A2131" t="s">
        <v>536</v>
      </c>
      <c r="B2131" t="s">
        <v>537</v>
      </c>
      <c r="C2131" t="s">
        <v>66</v>
      </c>
      <c r="D2131" t="s">
        <v>539</v>
      </c>
      <c r="F2131" t="s">
        <v>540</v>
      </c>
      <c r="H2131" t="s">
        <v>541</v>
      </c>
    </row>
    <row r="2132" spans="1:8" x14ac:dyDescent="0.3">
      <c r="A2132" t="s">
        <v>536</v>
      </c>
      <c r="B2132" t="s">
        <v>537</v>
      </c>
      <c r="C2132" t="s">
        <v>67</v>
      </c>
      <c r="D2132" t="s">
        <v>539</v>
      </c>
      <c r="F2132" t="s">
        <v>540</v>
      </c>
      <c r="H2132" t="s">
        <v>541</v>
      </c>
    </row>
    <row r="2133" spans="1:8" x14ac:dyDescent="0.3">
      <c r="A2133" t="s">
        <v>536</v>
      </c>
      <c r="B2133" t="s">
        <v>537</v>
      </c>
      <c r="C2133" t="s">
        <v>68</v>
      </c>
      <c r="D2133" t="s">
        <v>539</v>
      </c>
      <c r="F2133" t="s">
        <v>540</v>
      </c>
      <c r="H2133" t="s">
        <v>541</v>
      </c>
    </row>
    <row r="2134" spans="1:8" x14ac:dyDescent="0.3">
      <c r="A2134" t="s">
        <v>536</v>
      </c>
      <c r="B2134" t="s">
        <v>537</v>
      </c>
      <c r="C2134" t="s">
        <v>46</v>
      </c>
      <c r="D2134" t="s">
        <v>539</v>
      </c>
      <c r="F2134" t="s">
        <v>540</v>
      </c>
      <c r="H2134" t="s">
        <v>541</v>
      </c>
    </row>
    <row r="2135" spans="1:8" x14ac:dyDescent="0.3">
      <c r="A2135" t="s">
        <v>536</v>
      </c>
      <c r="B2135" t="s">
        <v>537</v>
      </c>
      <c r="C2135" t="s">
        <v>381</v>
      </c>
      <c r="D2135" t="s">
        <v>539</v>
      </c>
      <c r="F2135" t="s">
        <v>540</v>
      </c>
      <c r="H2135" t="s">
        <v>541</v>
      </c>
    </row>
    <row r="2136" spans="1:8" x14ac:dyDescent="0.3">
      <c r="A2136" t="s">
        <v>536</v>
      </c>
      <c r="B2136" t="s">
        <v>537</v>
      </c>
      <c r="C2136" t="s">
        <v>343</v>
      </c>
      <c r="D2136" t="s">
        <v>539</v>
      </c>
      <c r="F2136" t="s">
        <v>540</v>
      </c>
      <c r="H2136" t="s">
        <v>541</v>
      </c>
    </row>
    <row r="2137" spans="1:8" x14ac:dyDescent="0.3">
      <c r="A2137" t="s">
        <v>536</v>
      </c>
      <c r="B2137" t="s">
        <v>537</v>
      </c>
      <c r="C2137" t="s">
        <v>344</v>
      </c>
      <c r="D2137" t="s">
        <v>539</v>
      </c>
      <c r="F2137" t="s">
        <v>540</v>
      </c>
      <c r="H2137" t="s">
        <v>541</v>
      </c>
    </row>
    <row r="2138" spans="1:8" x14ac:dyDescent="0.3">
      <c r="A2138" t="s">
        <v>536</v>
      </c>
      <c r="B2138" t="s">
        <v>537</v>
      </c>
      <c r="C2138" t="s">
        <v>69</v>
      </c>
      <c r="D2138" t="s">
        <v>539</v>
      </c>
      <c r="F2138" t="s">
        <v>540</v>
      </c>
      <c r="H2138" t="s">
        <v>541</v>
      </c>
    </row>
    <row r="2139" spans="1:8" x14ac:dyDescent="0.3">
      <c r="A2139" t="s">
        <v>556</v>
      </c>
      <c r="B2139" t="s">
        <v>557</v>
      </c>
      <c r="C2139" t="s">
        <v>558</v>
      </c>
      <c r="D2139" t="s">
        <v>559</v>
      </c>
      <c r="F2139" t="s">
        <v>560</v>
      </c>
      <c r="H2139" t="s">
        <v>561</v>
      </c>
    </row>
    <row r="2140" spans="1:8" x14ac:dyDescent="0.3">
      <c r="A2140" t="s">
        <v>556</v>
      </c>
      <c r="B2140" t="s">
        <v>557</v>
      </c>
      <c r="C2140" t="s">
        <v>562</v>
      </c>
      <c r="D2140" t="s">
        <v>559</v>
      </c>
      <c r="F2140" t="s">
        <v>560</v>
      </c>
      <c r="H2140" t="s">
        <v>561</v>
      </c>
    </row>
    <row r="2141" spans="1:8" x14ac:dyDescent="0.3">
      <c r="A2141" t="s">
        <v>556</v>
      </c>
      <c r="B2141" t="s">
        <v>557</v>
      </c>
      <c r="C2141" t="s">
        <v>563</v>
      </c>
      <c r="D2141" t="s">
        <v>559</v>
      </c>
      <c r="F2141" t="s">
        <v>560</v>
      </c>
      <c r="H2141" t="s">
        <v>561</v>
      </c>
    </row>
    <row r="2142" spans="1:8" x14ac:dyDescent="0.3">
      <c r="A2142" t="s">
        <v>556</v>
      </c>
      <c r="B2142" t="s">
        <v>557</v>
      </c>
      <c r="C2142" t="s">
        <v>564</v>
      </c>
      <c r="D2142" t="s">
        <v>559</v>
      </c>
      <c r="F2142" t="s">
        <v>560</v>
      </c>
      <c r="H2142" t="s">
        <v>561</v>
      </c>
    </row>
    <row r="2143" spans="1:8" x14ac:dyDescent="0.3">
      <c r="A2143" t="s">
        <v>556</v>
      </c>
      <c r="B2143" t="s">
        <v>557</v>
      </c>
      <c r="C2143" t="s">
        <v>565</v>
      </c>
      <c r="D2143" t="s">
        <v>559</v>
      </c>
      <c r="F2143" t="s">
        <v>560</v>
      </c>
      <c r="H2143" t="s">
        <v>561</v>
      </c>
    </row>
    <row r="2144" spans="1:8" x14ac:dyDescent="0.3">
      <c r="A2144" t="s">
        <v>556</v>
      </c>
      <c r="B2144" t="s">
        <v>557</v>
      </c>
      <c r="C2144" t="s">
        <v>26</v>
      </c>
      <c r="D2144" t="s">
        <v>559</v>
      </c>
      <c r="F2144" t="s">
        <v>560</v>
      </c>
      <c r="H2144" t="s">
        <v>561</v>
      </c>
    </row>
    <row r="2145" spans="1:8" x14ac:dyDescent="0.3">
      <c r="A2145" t="s">
        <v>556</v>
      </c>
      <c r="B2145" t="s">
        <v>557</v>
      </c>
      <c r="C2145" t="s">
        <v>566</v>
      </c>
      <c r="D2145" t="s">
        <v>559</v>
      </c>
      <c r="F2145" t="s">
        <v>560</v>
      </c>
      <c r="H2145" t="s">
        <v>561</v>
      </c>
    </row>
    <row r="2146" spans="1:8" x14ac:dyDescent="0.3">
      <c r="A2146" t="s">
        <v>556</v>
      </c>
      <c r="B2146" t="s">
        <v>557</v>
      </c>
      <c r="C2146" t="s">
        <v>567</v>
      </c>
      <c r="D2146" t="s">
        <v>559</v>
      </c>
      <c r="F2146" t="s">
        <v>560</v>
      </c>
      <c r="H2146" t="s">
        <v>561</v>
      </c>
    </row>
    <row r="2147" spans="1:8" x14ac:dyDescent="0.3">
      <c r="A2147" t="s">
        <v>556</v>
      </c>
      <c r="B2147" t="s">
        <v>557</v>
      </c>
      <c r="C2147" t="s">
        <v>568</v>
      </c>
      <c r="D2147" t="s">
        <v>559</v>
      </c>
      <c r="F2147" t="s">
        <v>560</v>
      </c>
      <c r="H2147" t="s">
        <v>561</v>
      </c>
    </row>
    <row r="2148" spans="1:8" x14ac:dyDescent="0.3">
      <c r="A2148" t="s">
        <v>556</v>
      </c>
      <c r="B2148" t="s">
        <v>557</v>
      </c>
      <c r="C2148" t="s">
        <v>569</v>
      </c>
      <c r="D2148" t="s">
        <v>559</v>
      </c>
      <c r="F2148" t="s">
        <v>560</v>
      </c>
      <c r="H2148" t="s">
        <v>561</v>
      </c>
    </row>
    <row r="2149" spans="1:8" x14ac:dyDescent="0.3">
      <c r="A2149" t="s">
        <v>556</v>
      </c>
      <c r="B2149" t="s">
        <v>557</v>
      </c>
      <c r="C2149" t="s">
        <v>570</v>
      </c>
      <c r="D2149" t="s">
        <v>559</v>
      </c>
      <c r="F2149" t="s">
        <v>560</v>
      </c>
      <c r="H2149" t="s">
        <v>561</v>
      </c>
    </row>
    <row r="2150" spans="1:8" x14ac:dyDescent="0.3">
      <c r="A2150" t="s">
        <v>556</v>
      </c>
      <c r="B2150" t="s">
        <v>557</v>
      </c>
      <c r="C2150" t="s">
        <v>571</v>
      </c>
      <c r="D2150" t="s">
        <v>559</v>
      </c>
      <c r="F2150" t="s">
        <v>560</v>
      </c>
      <c r="H2150" t="s">
        <v>561</v>
      </c>
    </row>
    <row r="2151" spans="1:8" x14ac:dyDescent="0.3">
      <c r="A2151" t="s">
        <v>556</v>
      </c>
      <c r="B2151" t="s">
        <v>557</v>
      </c>
      <c r="C2151" t="s">
        <v>572</v>
      </c>
      <c r="D2151" t="s">
        <v>559</v>
      </c>
      <c r="F2151" t="s">
        <v>560</v>
      </c>
      <c r="H2151" t="s">
        <v>561</v>
      </c>
    </row>
    <row r="2152" spans="1:8" x14ac:dyDescent="0.3">
      <c r="A2152" t="s">
        <v>556</v>
      </c>
      <c r="B2152" t="s">
        <v>557</v>
      </c>
      <c r="C2152" t="s">
        <v>573</v>
      </c>
      <c r="D2152" t="s">
        <v>559</v>
      </c>
      <c r="F2152" t="s">
        <v>560</v>
      </c>
      <c r="H2152" t="s">
        <v>561</v>
      </c>
    </row>
    <row r="2153" spans="1:8" x14ac:dyDescent="0.3">
      <c r="A2153" t="s">
        <v>556</v>
      </c>
      <c r="B2153" t="s">
        <v>557</v>
      </c>
      <c r="C2153" t="s">
        <v>574</v>
      </c>
      <c r="D2153" t="s">
        <v>559</v>
      </c>
      <c r="F2153" t="s">
        <v>560</v>
      </c>
      <c r="H2153" t="s">
        <v>561</v>
      </c>
    </row>
    <row r="2154" spans="1:8" x14ac:dyDescent="0.3">
      <c r="A2154" t="s">
        <v>556</v>
      </c>
      <c r="B2154" t="s">
        <v>557</v>
      </c>
      <c r="C2154" t="s">
        <v>575</v>
      </c>
      <c r="D2154" t="s">
        <v>559</v>
      </c>
      <c r="F2154" t="s">
        <v>560</v>
      </c>
      <c r="H2154" t="s">
        <v>561</v>
      </c>
    </row>
    <row r="2155" spans="1:8" x14ac:dyDescent="0.3">
      <c r="A2155" t="s">
        <v>556</v>
      </c>
      <c r="B2155" t="s">
        <v>557</v>
      </c>
      <c r="C2155" t="s">
        <v>576</v>
      </c>
      <c r="D2155" t="s">
        <v>559</v>
      </c>
      <c r="F2155" t="s">
        <v>560</v>
      </c>
      <c r="H2155" t="s">
        <v>561</v>
      </c>
    </row>
    <row r="2156" spans="1:8" x14ac:dyDescent="0.3">
      <c r="A2156" t="s">
        <v>556</v>
      </c>
      <c r="B2156" t="s">
        <v>557</v>
      </c>
      <c r="C2156" t="s">
        <v>577</v>
      </c>
      <c r="D2156" t="s">
        <v>559</v>
      </c>
      <c r="F2156" t="s">
        <v>560</v>
      </c>
      <c r="H2156" t="s">
        <v>561</v>
      </c>
    </row>
    <row r="2157" spans="1:8" x14ac:dyDescent="0.3">
      <c r="A2157" t="s">
        <v>556</v>
      </c>
      <c r="B2157" t="s">
        <v>557</v>
      </c>
      <c r="C2157" t="s">
        <v>578</v>
      </c>
      <c r="D2157" t="s">
        <v>559</v>
      </c>
      <c r="F2157" t="s">
        <v>560</v>
      </c>
      <c r="H2157" t="s">
        <v>561</v>
      </c>
    </row>
    <row r="2158" spans="1:8" x14ac:dyDescent="0.3">
      <c r="A2158" t="s">
        <v>556</v>
      </c>
      <c r="B2158" t="s">
        <v>557</v>
      </c>
      <c r="C2158" t="s">
        <v>579</v>
      </c>
      <c r="D2158" t="s">
        <v>559</v>
      </c>
      <c r="F2158" t="s">
        <v>560</v>
      </c>
      <c r="H2158" t="s">
        <v>561</v>
      </c>
    </row>
    <row r="2159" spans="1:8" x14ac:dyDescent="0.3">
      <c r="A2159" t="s">
        <v>556</v>
      </c>
      <c r="B2159" t="s">
        <v>557</v>
      </c>
      <c r="C2159" t="s">
        <v>580</v>
      </c>
      <c r="D2159" t="s">
        <v>559</v>
      </c>
      <c r="F2159" t="s">
        <v>560</v>
      </c>
      <c r="H2159" t="s">
        <v>561</v>
      </c>
    </row>
    <row r="2160" spans="1:8" x14ac:dyDescent="0.3">
      <c r="A2160" t="s">
        <v>556</v>
      </c>
      <c r="B2160" t="s">
        <v>557</v>
      </c>
      <c r="C2160" t="s">
        <v>581</v>
      </c>
      <c r="D2160" t="s">
        <v>559</v>
      </c>
      <c r="F2160" t="s">
        <v>560</v>
      </c>
      <c r="H2160" t="s">
        <v>561</v>
      </c>
    </row>
    <row r="2161" spans="1:8" x14ac:dyDescent="0.3">
      <c r="A2161" t="s">
        <v>556</v>
      </c>
      <c r="B2161" t="s">
        <v>557</v>
      </c>
      <c r="C2161" t="s">
        <v>582</v>
      </c>
      <c r="D2161" t="s">
        <v>559</v>
      </c>
      <c r="F2161" t="s">
        <v>560</v>
      </c>
      <c r="H2161" t="s">
        <v>561</v>
      </c>
    </row>
    <row r="2162" spans="1:8" x14ac:dyDescent="0.3">
      <c r="A2162" t="s">
        <v>556</v>
      </c>
      <c r="B2162" t="s">
        <v>557</v>
      </c>
      <c r="C2162" t="s">
        <v>69</v>
      </c>
      <c r="D2162" t="s">
        <v>559</v>
      </c>
      <c r="F2162" t="s">
        <v>560</v>
      </c>
      <c r="H2162" t="s">
        <v>561</v>
      </c>
    </row>
    <row r="2163" spans="1:8" x14ac:dyDescent="0.3">
      <c r="A2163" t="s">
        <v>556</v>
      </c>
      <c r="B2163" t="s">
        <v>557</v>
      </c>
      <c r="C2163" t="s">
        <v>107</v>
      </c>
      <c r="D2163" t="s">
        <v>559</v>
      </c>
      <c r="F2163" t="s">
        <v>560</v>
      </c>
      <c r="H2163" t="s">
        <v>561</v>
      </c>
    </row>
    <row r="2164" spans="1:8" x14ac:dyDescent="0.3">
      <c r="A2164" t="s">
        <v>556</v>
      </c>
      <c r="B2164" t="s">
        <v>557</v>
      </c>
      <c r="C2164" t="s">
        <v>108</v>
      </c>
      <c r="D2164" t="s">
        <v>559</v>
      </c>
      <c r="F2164" t="s">
        <v>560</v>
      </c>
      <c r="H2164" t="s">
        <v>561</v>
      </c>
    </row>
    <row r="2165" spans="1:8" x14ac:dyDescent="0.3">
      <c r="A2165" t="s">
        <v>556</v>
      </c>
      <c r="B2165" t="s">
        <v>557</v>
      </c>
      <c r="C2165" t="s">
        <v>35</v>
      </c>
      <c r="D2165" t="s">
        <v>559</v>
      </c>
      <c r="F2165" t="s">
        <v>560</v>
      </c>
      <c r="H2165" t="s">
        <v>561</v>
      </c>
    </row>
    <row r="2166" spans="1:8" x14ac:dyDescent="0.3">
      <c r="A2166" t="s">
        <v>556</v>
      </c>
      <c r="B2166" t="s">
        <v>557</v>
      </c>
      <c r="C2166" t="s">
        <v>36</v>
      </c>
      <c r="D2166" t="s">
        <v>559</v>
      </c>
      <c r="F2166" t="s">
        <v>560</v>
      </c>
      <c r="H2166" t="s">
        <v>561</v>
      </c>
    </row>
    <row r="2167" spans="1:8" x14ac:dyDescent="0.3">
      <c r="A2167" t="s">
        <v>556</v>
      </c>
      <c r="B2167" t="s">
        <v>557</v>
      </c>
      <c r="C2167" t="s">
        <v>37</v>
      </c>
      <c r="D2167" t="s">
        <v>559</v>
      </c>
      <c r="F2167" t="s">
        <v>560</v>
      </c>
      <c r="H2167" t="s">
        <v>561</v>
      </c>
    </row>
    <row r="2168" spans="1:8" x14ac:dyDescent="0.3">
      <c r="A2168" t="s">
        <v>556</v>
      </c>
      <c r="B2168" t="s">
        <v>557</v>
      </c>
      <c r="C2168" t="s">
        <v>38</v>
      </c>
      <c r="D2168" t="s">
        <v>559</v>
      </c>
      <c r="F2168" t="s">
        <v>560</v>
      </c>
      <c r="H2168" t="s">
        <v>561</v>
      </c>
    </row>
    <row r="2169" spans="1:8" x14ac:dyDescent="0.3">
      <c r="A2169" t="s">
        <v>556</v>
      </c>
      <c r="B2169" t="s">
        <v>557</v>
      </c>
      <c r="C2169" t="s">
        <v>39</v>
      </c>
      <c r="D2169" t="s">
        <v>559</v>
      </c>
      <c r="F2169" t="s">
        <v>560</v>
      </c>
      <c r="H2169" t="s">
        <v>561</v>
      </c>
    </row>
    <row r="2170" spans="1:8" x14ac:dyDescent="0.3">
      <c r="A2170" t="s">
        <v>556</v>
      </c>
      <c r="B2170" t="s">
        <v>557</v>
      </c>
      <c r="C2170" t="s">
        <v>40</v>
      </c>
      <c r="D2170" t="s">
        <v>559</v>
      </c>
      <c r="F2170" t="s">
        <v>560</v>
      </c>
      <c r="H2170" t="s">
        <v>561</v>
      </c>
    </row>
    <row r="2171" spans="1:8" x14ac:dyDescent="0.3">
      <c r="A2171" t="s">
        <v>556</v>
      </c>
      <c r="B2171" t="s">
        <v>557</v>
      </c>
      <c r="C2171" t="s">
        <v>41</v>
      </c>
      <c r="D2171" t="s">
        <v>559</v>
      </c>
      <c r="F2171" t="s">
        <v>560</v>
      </c>
      <c r="H2171" t="s">
        <v>561</v>
      </c>
    </row>
    <row r="2172" spans="1:8" x14ac:dyDescent="0.3">
      <c r="A2172" t="s">
        <v>556</v>
      </c>
      <c r="B2172" t="s">
        <v>557</v>
      </c>
      <c r="C2172" t="s">
        <v>42</v>
      </c>
      <c r="D2172" t="s">
        <v>559</v>
      </c>
      <c r="F2172" t="s">
        <v>560</v>
      </c>
      <c r="H2172" t="s">
        <v>561</v>
      </c>
    </row>
    <row r="2173" spans="1:8" x14ac:dyDescent="0.3">
      <c r="A2173" t="s">
        <v>556</v>
      </c>
      <c r="B2173" t="s">
        <v>557</v>
      </c>
      <c r="C2173" t="s">
        <v>43</v>
      </c>
      <c r="D2173" t="s">
        <v>559</v>
      </c>
      <c r="F2173" t="s">
        <v>560</v>
      </c>
      <c r="H2173" t="s">
        <v>561</v>
      </c>
    </row>
    <row r="2174" spans="1:8" x14ac:dyDescent="0.3">
      <c r="A2174" t="s">
        <v>583</v>
      </c>
      <c r="B2174" t="s">
        <v>584</v>
      </c>
      <c r="C2174" t="s">
        <v>256</v>
      </c>
      <c r="D2174" t="s">
        <v>585</v>
      </c>
      <c r="F2174" t="s">
        <v>586</v>
      </c>
      <c r="H2174" t="s">
        <v>587</v>
      </c>
    </row>
    <row r="2175" spans="1:8" x14ac:dyDescent="0.3">
      <c r="A2175" t="s">
        <v>583</v>
      </c>
      <c r="B2175" t="s">
        <v>584</v>
      </c>
      <c r="C2175" t="s">
        <v>257</v>
      </c>
      <c r="D2175" t="s">
        <v>585</v>
      </c>
      <c r="F2175" t="s">
        <v>586</v>
      </c>
      <c r="H2175" t="s">
        <v>587</v>
      </c>
    </row>
    <row r="2176" spans="1:8" x14ac:dyDescent="0.3">
      <c r="A2176" t="s">
        <v>583</v>
      </c>
      <c r="B2176" t="s">
        <v>584</v>
      </c>
      <c r="C2176" t="s">
        <v>588</v>
      </c>
      <c r="D2176" t="s">
        <v>585</v>
      </c>
      <c r="F2176" t="s">
        <v>586</v>
      </c>
      <c r="H2176" t="s">
        <v>587</v>
      </c>
    </row>
    <row r="2177" spans="1:8" x14ac:dyDescent="0.3">
      <c r="A2177" t="s">
        <v>583</v>
      </c>
      <c r="B2177" t="s">
        <v>584</v>
      </c>
      <c r="C2177" t="s">
        <v>262</v>
      </c>
      <c r="D2177" t="s">
        <v>585</v>
      </c>
      <c r="F2177" t="s">
        <v>586</v>
      </c>
      <c r="H2177" t="s">
        <v>587</v>
      </c>
    </row>
    <row r="2178" spans="1:8" x14ac:dyDescent="0.3">
      <c r="A2178" t="s">
        <v>583</v>
      </c>
      <c r="B2178" t="s">
        <v>584</v>
      </c>
      <c r="C2178" t="s">
        <v>589</v>
      </c>
      <c r="D2178" t="s">
        <v>585</v>
      </c>
      <c r="F2178" t="s">
        <v>586</v>
      </c>
      <c r="H2178" t="s">
        <v>587</v>
      </c>
    </row>
    <row r="2179" spans="1:8" x14ac:dyDescent="0.3">
      <c r="A2179" t="s">
        <v>583</v>
      </c>
      <c r="B2179" t="s">
        <v>584</v>
      </c>
      <c r="C2179" t="s">
        <v>590</v>
      </c>
      <c r="D2179" t="s">
        <v>585</v>
      </c>
      <c r="F2179" t="s">
        <v>586</v>
      </c>
      <c r="H2179" t="s">
        <v>587</v>
      </c>
    </row>
    <row r="2180" spans="1:8" x14ac:dyDescent="0.3">
      <c r="A2180" t="s">
        <v>583</v>
      </c>
      <c r="B2180" t="s">
        <v>584</v>
      </c>
      <c r="C2180" t="s">
        <v>591</v>
      </c>
      <c r="D2180" t="s">
        <v>585</v>
      </c>
      <c r="F2180" t="s">
        <v>586</v>
      </c>
      <c r="H2180" t="s">
        <v>587</v>
      </c>
    </row>
    <row r="2181" spans="1:8" x14ac:dyDescent="0.3">
      <c r="A2181" t="s">
        <v>583</v>
      </c>
      <c r="B2181" t="s">
        <v>584</v>
      </c>
      <c r="C2181" t="s">
        <v>592</v>
      </c>
      <c r="D2181" t="s">
        <v>585</v>
      </c>
      <c r="F2181" t="s">
        <v>586</v>
      </c>
      <c r="H2181" t="s">
        <v>587</v>
      </c>
    </row>
    <row r="2182" spans="1:8" x14ac:dyDescent="0.3">
      <c r="A2182" t="s">
        <v>583</v>
      </c>
      <c r="B2182" t="s">
        <v>584</v>
      </c>
      <c r="C2182" t="s">
        <v>593</v>
      </c>
      <c r="D2182" t="s">
        <v>585</v>
      </c>
      <c r="F2182" t="s">
        <v>586</v>
      </c>
      <c r="H2182" t="s">
        <v>587</v>
      </c>
    </row>
    <row r="2183" spans="1:8" x14ac:dyDescent="0.3">
      <c r="A2183" t="s">
        <v>583</v>
      </c>
      <c r="B2183" t="s">
        <v>584</v>
      </c>
      <c r="C2183" t="s">
        <v>594</v>
      </c>
      <c r="D2183" t="s">
        <v>585</v>
      </c>
      <c r="F2183" t="s">
        <v>586</v>
      </c>
      <c r="H2183" t="s">
        <v>587</v>
      </c>
    </row>
    <row r="2184" spans="1:8" x14ac:dyDescent="0.3">
      <c r="A2184" t="s">
        <v>583</v>
      </c>
      <c r="B2184" t="s">
        <v>584</v>
      </c>
      <c r="C2184" t="s">
        <v>26</v>
      </c>
      <c r="D2184" t="s">
        <v>585</v>
      </c>
      <c r="F2184" t="s">
        <v>586</v>
      </c>
      <c r="H2184" t="s">
        <v>587</v>
      </c>
    </row>
    <row r="2185" spans="1:8" x14ac:dyDescent="0.3">
      <c r="A2185" t="s">
        <v>583</v>
      </c>
      <c r="B2185" t="s">
        <v>584</v>
      </c>
      <c r="C2185" t="s">
        <v>595</v>
      </c>
      <c r="D2185" t="s">
        <v>585</v>
      </c>
      <c r="F2185" t="s">
        <v>586</v>
      </c>
      <c r="H2185" t="s">
        <v>587</v>
      </c>
    </row>
    <row r="2186" spans="1:8" x14ac:dyDescent="0.3">
      <c r="A2186" t="s">
        <v>583</v>
      </c>
      <c r="B2186" t="s">
        <v>584</v>
      </c>
      <c r="C2186" t="s">
        <v>596</v>
      </c>
      <c r="D2186" t="s">
        <v>585</v>
      </c>
      <c r="F2186" t="s">
        <v>586</v>
      </c>
      <c r="H2186" t="s">
        <v>587</v>
      </c>
    </row>
    <row r="2187" spans="1:8" x14ac:dyDescent="0.3">
      <c r="A2187" t="s">
        <v>583</v>
      </c>
      <c r="B2187" t="s">
        <v>584</v>
      </c>
      <c r="C2187" t="s">
        <v>597</v>
      </c>
      <c r="D2187" t="s">
        <v>585</v>
      </c>
      <c r="F2187" t="s">
        <v>586</v>
      </c>
      <c r="H2187" t="s">
        <v>587</v>
      </c>
    </row>
    <row r="2188" spans="1:8" x14ac:dyDescent="0.3">
      <c r="A2188" t="s">
        <v>583</v>
      </c>
      <c r="B2188" t="s">
        <v>584</v>
      </c>
      <c r="C2188" t="s">
        <v>598</v>
      </c>
      <c r="D2188" t="s">
        <v>585</v>
      </c>
      <c r="F2188" t="s">
        <v>586</v>
      </c>
      <c r="H2188" t="s">
        <v>587</v>
      </c>
    </row>
    <row r="2189" spans="1:8" x14ac:dyDescent="0.3">
      <c r="A2189" t="s">
        <v>583</v>
      </c>
      <c r="B2189" t="s">
        <v>584</v>
      </c>
      <c r="C2189" t="s">
        <v>599</v>
      </c>
      <c r="D2189" t="s">
        <v>585</v>
      </c>
      <c r="F2189" t="s">
        <v>586</v>
      </c>
      <c r="H2189" t="s">
        <v>587</v>
      </c>
    </row>
    <row r="2190" spans="1:8" x14ac:dyDescent="0.3">
      <c r="A2190" t="s">
        <v>583</v>
      </c>
      <c r="B2190" t="s">
        <v>584</v>
      </c>
      <c r="C2190" t="s">
        <v>600</v>
      </c>
      <c r="D2190" t="s">
        <v>585</v>
      </c>
      <c r="F2190" t="s">
        <v>586</v>
      </c>
      <c r="H2190" t="s">
        <v>587</v>
      </c>
    </row>
    <row r="2191" spans="1:8" x14ac:dyDescent="0.3">
      <c r="A2191" t="s">
        <v>583</v>
      </c>
      <c r="B2191" t="s">
        <v>584</v>
      </c>
      <c r="C2191" t="s">
        <v>601</v>
      </c>
      <c r="D2191" t="s">
        <v>585</v>
      </c>
      <c r="F2191" t="s">
        <v>586</v>
      </c>
      <c r="H2191" t="s">
        <v>587</v>
      </c>
    </row>
    <row r="2192" spans="1:8" x14ac:dyDescent="0.3">
      <c r="A2192" t="s">
        <v>583</v>
      </c>
      <c r="B2192" t="s">
        <v>584</v>
      </c>
      <c r="C2192" t="s">
        <v>602</v>
      </c>
      <c r="D2192" t="s">
        <v>585</v>
      </c>
      <c r="F2192" t="s">
        <v>586</v>
      </c>
      <c r="H2192" t="s">
        <v>587</v>
      </c>
    </row>
    <row r="2193" spans="1:8" x14ac:dyDescent="0.3">
      <c r="A2193" t="s">
        <v>583</v>
      </c>
      <c r="B2193" t="s">
        <v>584</v>
      </c>
      <c r="C2193" t="s">
        <v>603</v>
      </c>
      <c r="D2193" t="s">
        <v>585</v>
      </c>
      <c r="F2193" t="s">
        <v>586</v>
      </c>
      <c r="H2193" t="s">
        <v>587</v>
      </c>
    </row>
    <row r="2194" spans="1:8" x14ac:dyDescent="0.3">
      <c r="A2194" t="s">
        <v>583</v>
      </c>
      <c r="B2194" t="s">
        <v>584</v>
      </c>
      <c r="C2194" t="s">
        <v>604</v>
      </c>
      <c r="D2194" t="s">
        <v>585</v>
      </c>
      <c r="F2194" t="s">
        <v>586</v>
      </c>
      <c r="H2194" t="s">
        <v>587</v>
      </c>
    </row>
    <row r="2195" spans="1:8" x14ac:dyDescent="0.3">
      <c r="A2195" t="s">
        <v>583</v>
      </c>
      <c r="B2195" t="s">
        <v>584</v>
      </c>
      <c r="C2195" t="s">
        <v>605</v>
      </c>
      <c r="D2195" t="s">
        <v>585</v>
      </c>
      <c r="F2195" t="s">
        <v>586</v>
      </c>
      <c r="H2195" t="s">
        <v>587</v>
      </c>
    </row>
    <row r="2196" spans="1:8" x14ac:dyDescent="0.3">
      <c r="A2196" t="s">
        <v>583</v>
      </c>
      <c r="B2196" t="s">
        <v>584</v>
      </c>
      <c r="C2196" t="s">
        <v>606</v>
      </c>
      <c r="D2196" t="s">
        <v>585</v>
      </c>
      <c r="F2196" t="s">
        <v>586</v>
      </c>
      <c r="H2196" t="s">
        <v>587</v>
      </c>
    </row>
    <row r="2197" spans="1:8" x14ac:dyDescent="0.3">
      <c r="A2197" t="s">
        <v>583</v>
      </c>
      <c r="B2197" t="s">
        <v>584</v>
      </c>
      <c r="C2197" t="s">
        <v>607</v>
      </c>
      <c r="D2197" t="s">
        <v>585</v>
      </c>
      <c r="F2197" t="s">
        <v>586</v>
      </c>
      <c r="H2197" t="s">
        <v>587</v>
      </c>
    </row>
    <row r="2198" spans="1:8" x14ac:dyDescent="0.3">
      <c r="A2198" t="s">
        <v>583</v>
      </c>
      <c r="B2198" t="s">
        <v>584</v>
      </c>
      <c r="C2198" t="s">
        <v>608</v>
      </c>
      <c r="D2198" t="s">
        <v>585</v>
      </c>
      <c r="F2198" t="s">
        <v>586</v>
      </c>
      <c r="H2198" t="s">
        <v>587</v>
      </c>
    </row>
    <row r="2199" spans="1:8" x14ac:dyDescent="0.3">
      <c r="A2199" t="s">
        <v>583</v>
      </c>
      <c r="B2199" t="s">
        <v>584</v>
      </c>
      <c r="C2199" t="s">
        <v>609</v>
      </c>
      <c r="D2199" t="s">
        <v>585</v>
      </c>
      <c r="F2199" t="s">
        <v>586</v>
      </c>
      <c r="H2199" t="s">
        <v>587</v>
      </c>
    </row>
    <row r="2200" spans="1:8" x14ac:dyDescent="0.3">
      <c r="A2200" t="s">
        <v>583</v>
      </c>
      <c r="B2200" t="s">
        <v>584</v>
      </c>
      <c r="C2200" t="s">
        <v>610</v>
      </c>
      <c r="D2200" t="s">
        <v>585</v>
      </c>
      <c r="F2200" t="s">
        <v>586</v>
      </c>
      <c r="H2200" t="s">
        <v>587</v>
      </c>
    </row>
    <row r="2201" spans="1:8" x14ac:dyDescent="0.3">
      <c r="A2201" t="s">
        <v>583</v>
      </c>
      <c r="B2201" t="s">
        <v>584</v>
      </c>
      <c r="C2201" t="s">
        <v>107</v>
      </c>
      <c r="D2201" t="s">
        <v>585</v>
      </c>
      <c r="F2201" t="s">
        <v>586</v>
      </c>
      <c r="H2201" t="s">
        <v>587</v>
      </c>
    </row>
    <row r="2202" spans="1:8" x14ac:dyDescent="0.3">
      <c r="A2202" t="s">
        <v>583</v>
      </c>
      <c r="B2202" t="s">
        <v>584</v>
      </c>
      <c r="C2202" t="s">
        <v>108</v>
      </c>
      <c r="D2202" t="s">
        <v>585</v>
      </c>
      <c r="F2202" t="s">
        <v>586</v>
      </c>
      <c r="H2202" t="s">
        <v>587</v>
      </c>
    </row>
    <row r="2203" spans="1:8" x14ac:dyDescent="0.3">
      <c r="A2203" t="s">
        <v>583</v>
      </c>
      <c r="B2203" t="s">
        <v>584</v>
      </c>
      <c r="C2203" t="s">
        <v>69</v>
      </c>
      <c r="D2203" t="s">
        <v>585</v>
      </c>
      <c r="F2203" t="s">
        <v>586</v>
      </c>
      <c r="H2203" t="s">
        <v>587</v>
      </c>
    </row>
    <row r="2204" spans="1:8" x14ac:dyDescent="0.3">
      <c r="A2204" t="s">
        <v>583</v>
      </c>
      <c r="B2204" t="s">
        <v>584</v>
      </c>
      <c r="C2204" t="s">
        <v>35</v>
      </c>
      <c r="D2204" t="s">
        <v>585</v>
      </c>
      <c r="F2204" t="s">
        <v>586</v>
      </c>
      <c r="H2204" t="s">
        <v>587</v>
      </c>
    </row>
    <row r="2205" spans="1:8" x14ac:dyDescent="0.3">
      <c r="A2205" t="s">
        <v>583</v>
      </c>
      <c r="B2205" t="s">
        <v>584</v>
      </c>
      <c r="C2205" t="s">
        <v>36</v>
      </c>
      <c r="D2205" t="s">
        <v>585</v>
      </c>
      <c r="F2205" t="s">
        <v>586</v>
      </c>
      <c r="H2205" t="s">
        <v>587</v>
      </c>
    </row>
    <row r="2206" spans="1:8" x14ac:dyDescent="0.3">
      <c r="A2206" t="s">
        <v>583</v>
      </c>
      <c r="B2206" t="s">
        <v>584</v>
      </c>
      <c r="C2206" t="s">
        <v>37</v>
      </c>
      <c r="D2206" t="s">
        <v>585</v>
      </c>
      <c r="F2206" t="s">
        <v>586</v>
      </c>
      <c r="H2206" t="s">
        <v>587</v>
      </c>
    </row>
    <row r="2207" spans="1:8" x14ac:dyDescent="0.3">
      <c r="A2207" t="s">
        <v>583</v>
      </c>
      <c r="B2207" t="s">
        <v>584</v>
      </c>
      <c r="C2207" t="s">
        <v>38</v>
      </c>
      <c r="D2207" t="s">
        <v>585</v>
      </c>
      <c r="F2207" t="s">
        <v>586</v>
      </c>
      <c r="H2207" t="s">
        <v>587</v>
      </c>
    </row>
    <row r="2208" spans="1:8" x14ac:dyDescent="0.3">
      <c r="A2208" t="s">
        <v>583</v>
      </c>
      <c r="B2208" t="s">
        <v>584</v>
      </c>
      <c r="C2208" t="s">
        <v>39</v>
      </c>
      <c r="D2208" t="s">
        <v>585</v>
      </c>
      <c r="F2208" t="s">
        <v>586</v>
      </c>
      <c r="H2208" t="s">
        <v>587</v>
      </c>
    </row>
    <row r="2209" spans="1:8" x14ac:dyDescent="0.3">
      <c r="A2209" t="s">
        <v>583</v>
      </c>
      <c r="B2209" t="s">
        <v>584</v>
      </c>
      <c r="C2209" t="s">
        <v>40</v>
      </c>
      <c r="D2209" t="s">
        <v>585</v>
      </c>
      <c r="F2209" t="s">
        <v>586</v>
      </c>
      <c r="H2209" t="s">
        <v>587</v>
      </c>
    </row>
    <row r="2210" spans="1:8" x14ac:dyDescent="0.3">
      <c r="A2210" t="s">
        <v>583</v>
      </c>
      <c r="B2210" t="s">
        <v>584</v>
      </c>
      <c r="C2210" t="s">
        <v>41</v>
      </c>
      <c r="D2210" t="s">
        <v>585</v>
      </c>
      <c r="F2210" t="s">
        <v>586</v>
      </c>
      <c r="H2210" t="s">
        <v>587</v>
      </c>
    </row>
    <row r="2211" spans="1:8" x14ac:dyDescent="0.3">
      <c r="A2211" t="s">
        <v>583</v>
      </c>
      <c r="B2211" t="s">
        <v>584</v>
      </c>
      <c r="C2211" t="s">
        <v>42</v>
      </c>
      <c r="D2211" t="s">
        <v>585</v>
      </c>
      <c r="F2211" t="s">
        <v>586</v>
      </c>
      <c r="H2211" t="s">
        <v>587</v>
      </c>
    </row>
    <row r="2212" spans="1:8" x14ac:dyDescent="0.3">
      <c r="A2212" t="s">
        <v>583</v>
      </c>
      <c r="B2212" t="s">
        <v>584</v>
      </c>
      <c r="C2212" t="s">
        <v>43</v>
      </c>
      <c r="D2212" t="s">
        <v>585</v>
      </c>
      <c r="F2212" t="s">
        <v>586</v>
      </c>
      <c r="H2212" t="s">
        <v>587</v>
      </c>
    </row>
    <row r="2213" spans="1:8" x14ac:dyDescent="0.3">
      <c r="A2213" t="s">
        <v>611</v>
      </c>
      <c r="B2213" t="s">
        <v>584</v>
      </c>
      <c r="C2213" t="s">
        <v>256</v>
      </c>
      <c r="D2213" t="s">
        <v>612</v>
      </c>
      <c r="F2213" t="s">
        <v>586</v>
      </c>
      <c r="H2213" t="s">
        <v>587</v>
      </c>
    </row>
    <row r="2214" spans="1:8" x14ac:dyDescent="0.3">
      <c r="A2214" t="s">
        <v>611</v>
      </c>
      <c r="B2214" t="s">
        <v>584</v>
      </c>
      <c r="C2214" t="s">
        <v>257</v>
      </c>
      <c r="D2214" t="s">
        <v>612</v>
      </c>
      <c r="F2214" t="s">
        <v>586</v>
      </c>
      <c r="H2214" t="s">
        <v>587</v>
      </c>
    </row>
    <row r="2215" spans="1:8" x14ac:dyDescent="0.3">
      <c r="A2215" t="s">
        <v>611</v>
      </c>
      <c r="B2215" t="s">
        <v>584</v>
      </c>
      <c r="C2215" t="s">
        <v>588</v>
      </c>
      <c r="D2215" t="s">
        <v>612</v>
      </c>
      <c r="F2215" t="s">
        <v>586</v>
      </c>
      <c r="H2215" t="s">
        <v>587</v>
      </c>
    </row>
    <row r="2216" spans="1:8" x14ac:dyDescent="0.3">
      <c r="A2216" t="s">
        <v>611</v>
      </c>
      <c r="B2216" t="s">
        <v>584</v>
      </c>
      <c r="C2216" t="s">
        <v>262</v>
      </c>
      <c r="D2216" t="s">
        <v>612</v>
      </c>
      <c r="F2216" t="s">
        <v>586</v>
      </c>
      <c r="H2216" t="s">
        <v>587</v>
      </c>
    </row>
    <row r="2217" spans="1:8" x14ac:dyDescent="0.3">
      <c r="A2217" t="s">
        <v>611</v>
      </c>
      <c r="B2217" t="s">
        <v>584</v>
      </c>
      <c r="C2217" t="s">
        <v>589</v>
      </c>
      <c r="D2217" t="s">
        <v>612</v>
      </c>
      <c r="F2217" t="s">
        <v>586</v>
      </c>
      <c r="H2217" t="s">
        <v>587</v>
      </c>
    </row>
    <row r="2218" spans="1:8" x14ac:dyDescent="0.3">
      <c r="A2218" t="s">
        <v>611</v>
      </c>
      <c r="B2218" t="s">
        <v>584</v>
      </c>
      <c r="C2218" t="s">
        <v>590</v>
      </c>
      <c r="D2218" t="s">
        <v>612</v>
      </c>
      <c r="F2218" t="s">
        <v>586</v>
      </c>
      <c r="H2218" t="s">
        <v>587</v>
      </c>
    </row>
    <row r="2219" spans="1:8" x14ac:dyDescent="0.3">
      <c r="A2219" t="s">
        <v>611</v>
      </c>
      <c r="B2219" t="s">
        <v>584</v>
      </c>
      <c r="C2219" t="s">
        <v>591</v>
      </c>
      <c r="D2219" t="s">
        <v>612</v>
      </c>
      <c r="F2219" t="s">
        <v>586</v>
      </c>
      <c r="H2219" t="s">
        <v>587</v>
      </c>
    </row>
    <row r="2220" spans="1:8" x14ac:dyDescent="0.3">
      <c r="A2220" t="s">
        <v>611</v>
      </c>
      <c r="B2220" t="s">
        <v>584</v>
      </c>
      <c r="C2220" t="s">
        <v>592</v>
      </c>
      <c r="D2220" t="s">
        <v>612</v>
      </c>
      <c r="F2220" t="s">
        <v>586</v>
      </c>
      <c r="H2220" t="s">
        <v>587</v>
      </c>
    </row>
    <row r="2221" spans="1:8" x14ac:dyDescent="0.3">
      <c r="A2221" t="s">
        <v>611</v>
      </c>
      <c r="B2221" t="s">
        <v>584</v>
      </c>
      <c r="C2221" t="s">
        <v>593</v>
      </c>
      <c r="D2221" t="s">
        <v>612</v>
      </c>
      <c r="F2221" t="s">
        <v>586</v>
      </c>
      <c r="H2221" t="s">
        <v>587</v>
      </c>
    </row>
    <row r="2222" spans="1:8" x14ac:dyDescent="0.3">
      <c r="A2222" t="s">
        <v>611</v>
      </c>
      <c r="B2222" t="s">
        <v>584</v>
      </c>
      <c r="C2222" t="s">
        <v>594</v>
      </c>
      <c r="D2222" t="s">
        <v>612</v>
      </c>
      <c r="F2222" t="s">
        <v>586</v>
      </c>
      <c r="H2222" t="s">
        <v>587</v>
      </c>
    </row>
    <row r="2223" spans="1:8" x14ac:dyDescent="0.3">
      <c r="A2223" t="s">
        <v>611</v>
      </c>
      <c r="B2223" t="s">
        <v>584</v>
      </c>
      <c r="C2223" t="s">
        <v>26</v>
      </c>
      <c r="D2223" t="s">
        <v>612</v>
      </c>
      <c r="F2223" t="s">
        <v>586</v>
      </c>
      <c r="H2223" t="s">
        <v>587</v>
      </c>
    </row>
    <row r="2224" spans="1:8" x14ac:dyDescent="0.3">
      <c r="A2224" t="s">
        <v>611</v>
      </c>
      <c r="B2224" t="s">
        <v>584</v>
      </c>
      <c r="C2224" t="s">
        <v>247</v>
      </c>
      <c r="D2224" t="s">
        <v>612</v>
      </c>
      <c r="F2224" t="s">
        <v>586</v>
      </c>
      <c r="H2224" t="s">
        <v>587</v>
      </c>
    </row>
    <row r="2225" spans="1:8" x14ac:dyDescent="0.3">
      <c r="A2225" t="s">
        <v>611</v>
      </c>
      <c r="B2225" t="s">
        <v>584</v>
      </c>
      <c r="C2225" t="s">
        <v>249</v>
      </c>
      <c r="D2225" t="s">
        <v>612</v>
      </c>
      <c r="F2225" t="s">
        <v>586</v>
      </c>
      <c r="H2225" t="s">
        <v>587</v>
      </c>
    </row>
    <row r="2226" spans="1:8" x14ac:dyDescent="0.3">
      <c r="A2226" t="s">
        <v>611</v>
      </c>
      <c r="B2226" t="s">
        <v>584</v>
      </c>
      <c r="C2226" t="s">
        <v>250</v>
      </c>
      <c r="D2226" t="s">
        <v>612</v>
      </c>
      <c r="F2226" t="s">
        <v>586</v>
      </c>
      <c r="H2226" t="s">
        <v>587</v>
      </c>
    </row>
    <row r="2227" spans="1:8" x14ac:dyDescent="0.3">
      <c r="A2227" t="s">
        <v>611</v>
      </c>
      <c r="B2227" t="s">
        <v>584</v>
      </c>
      <c r="C2227" t="s">
        <v>251</v>
      </c>
      <c r="D2227" t="s">
        <v>612</v>
      </c>
      <c r="F2227" t="s">
        <v>586</v>
      </c>
      <c r="H2227" t="s">
        <v>587</v>
      </c>
    </row>
    <row r="2228" spans="1:8" x14ac:dyDescent="0.3">
      <c r="A2228" t="s">
        <v>611</v>
      </c>
      <c r="B2228" t="s">
        <v>584</v>
      </c>
      <c r="C2228" t="s">
        <v>252</v>
      </c>
      <c r="D2228" t="s">
        <v>612</v>
      </c>
      <c r="F2228" t="s">
        <v>586</v>
      </c>
      <c r="H2228" t="s">
        <v>587</v>
      </c>
    </row>
    <row r="2229" spans="1:8" x14ac:dyDescent="0.3">
      <c r="A2229" t="s">
        <v>611</v>
      </c>
      <c r="B2229" t="s">
        <v>584</v>
      </c>
      <c r="C2229" t="s">
        <v>253</v>
      </c>
      <c r="D2229" t="s">
        <v>612</v>
      </c>
      <c r="F2229" t="s">
        <v>586</v>
      </c>
      <c r="H2229" t="s">
        <v>587</v>
      </c>
    </row>
    <row r="2230" spans="1:8" x14ac:dyDescent="0.3">
      <c r="A2230" t="s">
        <v>611</v>
      </c>
      <c r="B2230" t="s">
        <v>584</v>
      </c>
      <c r="C2230" t="s">
        <v>254</v>
      </c>
      <c r="D2230" t="s">
        <v>612</v>
      </c>
      <c r="F2230" t="s">
        <v>586</v>
      </c>
      <c r="H2230" t="s">
        <v>587</v>
      </c>
    </row>
    <row r="2231" spans="1:8" x14ac:dyDescent="0.3">
      <c r="A2231" t="s">
        <v>611</v>
      </c>
      <c r="B2231" t="s">
        <v>584</v>
      </c>
      <c r="C2231" t="s">
        <v>255</v>
      </c>
      <c r="D2231" t="s">
        <v>612</v>
      </c>
      <c r="F2231" t="s">
        <v>586</v>
      </c>
      <c r="H2231" t="s">
        <v>587</v>
      </c>
    </row>
    <row r="2232" spans="1:8" x14ac:dyDescent="0.3">
      <c r="A2232" t="s">
        <v>611</v>
      </c>
      <c r="B2232" t="s">
        <v>584</v>
      </c>
      <c r="C2232" t="s">
        <v>107</v>
      </c>
      <c r="D2232" t="s">
        <v>612</v>
      </c>
      <c r="F2232" t="s">
        <v>586</v>
      </c>
      <c r="H2232" t="s">
        <v>587</v>
      </c>
    </row>
    <row r="2233" spans="1:8" x14ac:dyDescent="0.3">
      <c r="A2233" t="s">
        <v>611</v>
      </c>
      <c r="B2233" t="s">
        <v>584</v>
      </c>
      <c r="C2233" t="s">
        <v>108</v>
      </c>
      <c r="D2233" t="s">
        <v>612</v>
      </c>
      <c r="F2233" t="s">
        <v>586</v>
      </c>
      <c r="H2233" t="s">
        <v>587</v>
      </c>
    </row>
    <row r="2234" spans="1:8" x14ac:dyDescent="0.3">
      <c r="A2234" t="s">
        <v>611</v>
      </c>
      <c r="B2234" t="s">
        <v>584</v>
      </c>
      <c r="C2234" t="s">
        <v>69</v>
      </c>
      <c r="D2234" t="s">
        <v>612</v>
      </c>
      <c r="F2234" t="s">
        <v>586</v>
      </c>
      <c r="H2234" t="s">
        <v>587</v>
      </c>
    </row>
    <row r="2235" spans="1:8" x14ac:dyDescent="0.3">
      <c r="A2235" t="s">
        <v>611</v>
      </c>
      <c r="B2235" t="s">
        <v>584</v>
      </c>
      <c r="C2235" t="s">
        <v>35</v>
      </c>
      <c r="D2235" t="s">
        <v>612</v>
      </c>
      <c r="F2235" t="s">
        <v>586</v>
      </c>
      <c r="H2235" t="s">
        <v>587</v>
      </c>
    </row>
    <row r="2236" spans="1:8" x14ac:dyDescent="0.3">
      <c r="A2236" t="s">
        <v>611</v>
      </c>
      <c r="B2236" t="s">
        <v>584</v>
      </c>
      <c r="C2236" t="s">
        <v>36</v>
      </c>
      <c r="D2236" t="s">
        <v>612</v>
      </c>
      <c r="F2236" t="s">
        <v>586</v>
      </c>
      <c r="H2236" t="s">
        <v>587</v>
      </c>
    </row>
    <row r="2237" spans="1:8" x14ac:dyDescent="0.3">
      <c r="A2237" t="s">
        <v>611</v>
      </c>
      <c r="B2237" t="s">
        <v>584</v>
      </c>
      <c r="C2237" t="s">
        <v>37</v>
      </c>
      <c r="D2237" t="s">
        <v>612</v>
      </c>
      <c r="F2237" t="s">
        <v>586</v>
      </c>
      <c r="H2237" t="s">
        <v>587</v>
      </c>
    </row>
    <row r="2238" spans="1:8" x14ac:dyDescent="0.3">
      <c r="A2238" t="s">
        <v>611</v>
      </c>
      <c r="B2238" t="s">
        <v>584</v>
      </c>
      <c r="C2238" t="s">
        <v>38</v>
      </c>
      <c r="D2238" t="s">
        <v>612</v>
      </c>
      <c r="F2238" t="s">
        <v>586</v>
      </c>
      <c r="H2238" t="s">
        <v>587</v>
      </c>
    </row>
    <row r="2239" spans="1:8" x14ac:dyDescent="0.3">
      <c r="A2239" t="s">
        <v>611</v>
      </c>
      <c r="B2239" t="s">
        <v>584</v>
      </c>
      <c r="C2239" t="s">
        <v>39</v>
      </c>
      <c r="D2239" t="s">
        <v>612</v>
      </c>
      <c r="F2239" t="s">
        <v>586</v>
      </c>
      <c r="H2239" t="s">
        <v>587</v>
      </c>
    </row>
    <row r="2240" spans="1:8" x14ac:dyDescent="0.3">
      <c r="A2240" t="s">
        <v>611</v>
      </c>
      <c r="B2240" t="s">
        <v>584</v>
      </c>
      <c r="C2240" t="s">
        <v>40</v>
      </c>
      <c r="D2240" t="s">
        <v>612</v>
      </c>
      <c r="F2240" t="s">
        <v>586</v>
      </c>
      <c r="H2240" t="s">
        <v>587</v>
      </c>
    </row>
    <row r="2241" spans="1:8" x14ac:dyDescent="0.3">
      <c r="A2241" t="s">
        <v>611</v>
      </c>
      <c r="B2241" t="s">
        <v>584</v>
      </c>
      <c r="C2241" t="s">
        <v>41</v>
      </c>
      <c r="D2241" t="s">
        <v>612</v>
      </c>
      <c r="F2241" t="s">
        <v>586</v>
      </c>
      <c r="H2241" t="s">
        <v>587</v>
      </c>
    </row>
    <row r="2242" spans="1:8" x14ac:dyDescent="0.3">
      <c r="A2242" t="s">
        <v>611</v>
      </c>
      <c r="B2242" t="s">
        <v>584</v>
      </c>
      <c r="C2242" t="s">
        <v>42</v>
      </c>
      <c r="D2242" t="s">
        <v>612</v>
      </c>
      <c r="F2242" t="s">
        <v>586</v>
      </c>
      <c r="H2242" t="s">
        <v>587</v>
      </c>
    </row>
    <row r="2243" spans="1:8" x14ac:dyDescent="0.3">
      <c r="A2243" t="s">
        <v>611</v>
      </c>
      <c r="B2243" t="s">
        <v>584</v>
      </c>
      <c r="C2243" t="s">
        <v>43</v>
      </c>
      <c r="D2243" t="s">
        <v>612</v>
      </c>
      <c r="F2243" t="s">
        <v>586</v>
      </c>
      <c r="H2243" t="s">
        <v>587</v>
      </c>
    </row>
    <row r="2244" spans="1:8" x14ac:dyDescent="0.3">
      <c r="A2244" t="s">
        <v>613</v>
      </c>
      <c r="B2244" t="s">
        <v>614</v>
      </c>
      <c r="C2244" t="s">
        <v>615</v>
      </c>
      <c r="D2244" t="s">
        <v>616</v>
      </c>
      <c r="E2244" t="s">
        <v>617</v>
      </c>
      <c r="F2244" t="s">
        <v>618</v>
      </c>
      <c r="H2244" t="s">
        <v>614</v>
      </c>
    </row>
    <row r="2245" spans="1:8" x14ac:dyDescent="0.3">
      <c r="A2245" t="s">
        <v>613</v>
      </c>
      <c r="B2245" t="s">
        <v>614</v>
      </c>
      <c r="C2245" t="s">
        <v>619</v>
      </c>
      <c r="D2245" t="s">
        <v>616</v>
      </c>
      <c r="E2245" t="s">
        <v>617</v>
      </c>
      <c r="F2245" t="s">
        <v>618</v>
      </c>
      <c r="H2245" t="s">
        <v>614</v>
      </c>
    </row>
    <row r="2246" spans="1:8" x14ac:dyDescent="0.3">
      <c r="A2246" t="s">
        <v>613</v>
      </c>
      <c r="B2246" t="s">
        <v>614</v>
      </c>
      <c r="C2246" t="s">
        <v>620</v>
      </c>
      <c r="D2246" t="s">
        <v>616</v>
      </c>
      <c r="E2246" t="s">
        <v>617</v>
      </c>
      <c r="F2246" t="s">
        <v>618</v>
      </c>
      <c r="H2246" t="s">
        <v>614</v>
      </c>
    </row>
    <row r="2247" spans="1:8" x14ac:dyDescent="0.3">
      <c r="A2247" t="s">
        <v>613</v>
      </c>
      <c r="B2247" t="s">
        <v>614</v>
      </c>
      <c r="C2247" t="s">
        <v>621</v>
      </c>
      <c r="D2247" t="s">
        <v>616</v>
      </c>
      <c r="E2247" t="s">
        <v>617</v>
      </c>
      <c r="F2247" t="s">
        <v>618</v>
      </c>
      <c r="H2247" t="s">
        <v>614</v>
      </c>
    </row>
    <row r="2248" spans="1:8" x14ac:dyDescent="0.3">
      <c r="A2248" t="s">
        <v>613</v>
      </c>
      <c r="B2248" t="s">
        <v>614</v>
      </c>
      <c r="C2248" t="s">
        <v>622</v>
      </c>
      <c r="D2248" t="s">
        <v>616</v>
      </c>
      <c r="E2248" t="s">
        <v>617</v>
      </c>
      <c r="F2248" t="s">
        <v>618</v>
      </c>
      <c r="H2248" t="s">
        <v>614</v>
      </c>
    </row>
    <row r="2249" spans="1:8" x14ac:dyDescent="0.3">
      <c r="A2249" t="s">
        <v>613</v>
      </c>
      <c r="B2249" t="s">
        <v>614</v>
      </c>
      <c r="C2249" t="s">
        <v>623</v>
      </c>
      <c r="D2249" t="s">
        <v>616</v>
      </c>
      <c r="E2249" t="s">
        <v>617</v>
      </c>
      <c r="F2249" t="s">
        <v>618</v>
      </c>
      <c r="H2249" t="s">
        <v>614</v>
      </c>
    </row>
    <row r="2250" spans="1:8" x14ac:dyDescent="0.3">
      <c r="A2250" t="s">
        <v>613</v>
      </c>
      <c r="B2250" t="s">
        <v>614</v>
      </c>
      <c r="C2250" t="s">
        <v>624</v>
      </c>
      <c r="D2250" t="s">
        <v>616</v>
      </c>
      <c r="E2250" t="s">
        <v>617</v>
      </c>
      <c r="F2250" t="s">
        <v>618</v>
      </c>
      <c r="H2250" t="s">
        <v>614</v>
      </c>
    </row>
    <row r="2251" spans="1:8" x14ac:dyDescent="0.3">
      <c r="A2251" t="s">
        <v>613</v>
      </c>
      <c r="B2251" t="s">
        <v>614</v>
      </c>
      <c r="C2251" t="s">
        <v>625</v>
      </c>
      <c r="D2251" t="s">
        <v>616</v>
      </c>
      <c r="E2251" t="s">
        <v>617</v>
      </c>
      <c r="F2251" t="s">
        <v>618</v>
      </c>
      <c r="H2251" t="s">
        <v>614</v>
      </c>
    </row>
    <row r="2252" spans="1:8" x14ac:dyDescent="0.3">
      <c r="A2252" t="s">
        <v>613</v>
      </c>
      <c r="B2252" t="s">
        <v>614</v>
      </c>
      <c r="C2252" t="s">
        <v>626</v>
      </c>
      <c r="D2252" t="s">
        <v>616</v>
      </c>
      <c r="E2252" t="s">
        <v>617</v>
      </c>
      <c r="F2252" t="s">
        <v>618</v>
      </c>
      <c r="H2252" t="s">
        <v>614</v>
      </c>
    </row>
    <row r="2253" spans="1:8" x14ac:dyDescent="0.3">
      <c r="A2253" t="s">
        <v>613</v>
      </c>
      <c r="B2253" t="s">
        <v>614</v>
      </c>
      <c r="C2253" t="s">
        <v>627</v>
      </c>
      <c r="D2253" t="s">
        <v>616</v>
      </c>
      <c r="E2253" t="s">
        <v>617</v>
      </c>
      <c r="F2253" t="s">
        <v>618</v>
      </c>
      <c r="H2253" t="s">
        <v>614</v>
      </c>
    </row>
    <row r="2254" spans="1:8" x14ac:dyDescent="0.3">
      <c r="A2254" t="s">
        <v>613</v>
      </c>
      <c r="B2254" t="s">
        <v>614</v>
      </c>
      <c r="C2254" t="s">
        <v>628</v>
      </c>
      <c r="D2254" t="s">
        <v>616</v>
      </c>
      <c r="E2254" t="s">
        <v>617</v>
      </c>
      <c r="F2254" t="s">
        <v>618</v>
      </c>
      <c r="H2254" t="s">
        <v>614</v>
      </c>
    </row>
    <row r="2255" spans="1:8" x14ac:dyDescent="0.3">
      <c r="A2255" t="s">
        <v>613</v>
      </c>
      <c r="B2255" t="s">
        <v>614</v>
      </c>
      <c r="C2255" t="s">
        <v>629</v>
      </c>
      <c r="D2255" t="s">
        <v>616</v>
      </c>
      <c r="E2255" t="s">
        <v>617</v>
      </c>
      <c r="F2255" t="s">
        <v>618</v>
      </c>
      <c r="H2255" t="s">
        <v>614</v>
      </c>
    </row>
    <row r="2256" spans="1:8" x14ac:dyDescent="0.3">
      <c r="A2256" t="s">
        <v>613</v>
      </c>
      <c r="B2256" t="s">
        <v>614</v>
      </c>
      <c r="C2256" t="s">
        <v>630</v>
      </c>
      <c r="D2256" t="s">
        <v>616</v>
      </c>
      <c r="E2256" t="s">
        <v>617</v>
      </c>
      <c r="F2256" t="s">
        <v>618</v>
      </c>
      <c r="H2256" t="s">
        <v>614</v>
      </c>
    </row>
    <row r="2257" spans="1:8" x14ac:dyDescent="0.3">
      <c r="A2257" t="s">
        <v>613</v>
      </c>
      <c r="B2257" t="s">
        <v>614</v>
      </c>
      <c r="C2257" t="s">
        <v>631</v>
      </c>
      <c r="D2257" t="s">
        <v>616</v>
      </c>
      <c r="E2257" t="s">
        <v>617</v>
      </c>
      <c r="F2257" t="s">
        <v>618</v>
      </c>
      <c r="H2257" t="s">
        <v>614</v>
      </c>
    </row>
    <row r="2258" spans="1:8" x14ac:dyDescent="0.3">
      <c r="A2258" t="s">
        <v>613</v>
      </c>
      <c r="B2258" t="s">
        <v>614</v>
      </c>
      <c r="C2258" t="s">
        <v>632</v>
      </c>
      <c r="D2258" t="s">
        <v>616</v>
      </c>
      <c r="E2258" t="s">
        <v>617</v>
      </c>
      <c r="F2258" t="s">
        <v>618</v>
      </c>
      <c r="H2258" t="s">
        <v>614</v>
      </c>
    </row>
    <row r="2259" spans="1:8" x14ac:dyDescent="0.3">
      <c r="A2259" t="s">
        <v>613</v>
      </c>
      <c r="B2259" t="s">
        <v>614</v>
      </c>
      <c r="C2259" t="s">
        <v>437</v>
      </c>
      <c r="D2259" t="s">
        <v>616</v>
      </c>
      <c r="E2259" t="s">
        <v>617</v>
      </c>
      <c r="F2259" t="s">
        <v>618</v>
      </c>
      <c r="H2259" t="s">
        <v>614</v>
      </c>
    </row>
    <row r="2260" spans="1:8" x14ac:dyDescent="0.3">
      <c r="A2260" t="s">
        <v>613</v>
      </c>
      <c r="B2260" t="s">
        <v>614</v>
      </c>
      <c r="C2260" t="s">
        <v>441</v>
      </c>
      <c r="D2260" t="s">
        <v>616</v>
      </c>
      <c r="E2260" t="s">
        <v>617</v>
      </c>
      <c r="F2260" t="s">
        <v>618</v>
      </c>
      <c r="H2260" t="s">
        <v>614</v>
      </c>
    </row>
    <row r="2261" spans="1:8" x14ac:dyDescent="0.3">
      <c r="A2261" t="s">
        <v>613</v>
      </c>
      <c r="B2261" t="s">
        <v>614</v>
      </c>
      <c r="C2261" t="s">
        <v>442</v>
      </c>
      <c r="D2261" t="s">
        <v>616</v>
      </c>
      <c r="E2261" t="s">
        <v>617</v>
      </c>
      <c r="F2261" t="s">
        <v>618</v>
      </c>
      <c r="H2261" t="s">
        <v>614</v>
      </c>
    </row>
    <row r="2262" spans="1:8" x14ac:dyDescent="0.3">
      <c r="A2262" t="s">
        <v>613</v>
      </c>
      <c r="B2262" t="s">
        <v>614</v>
      </c>
      <c r="C2262" t="s">
        <v>443</v>
      </c>
      <c r="D2262" t="s">
        <v>616</v>
      </c>
      <c r="E2262" t="s">
        <v>617</v>
      </c>
      <c r="F2262" t="s">
        <v>618</v>
      </c>
      <c r="H2262" t="s">
        <v>614</v>
      </c>
    </row>
    <row r="2263" spans="1:8" x14ac:dyDescent="0.3">
      <c r="A2263" t="s">
        <v>613</v>
      </c>
      <c r="B2263" t="s">
        <v>614</v>
      </c>
      <c r="C2263" t="s">
        <v>444</v>
      </c>
      <c r="D2263" t="s">
        <v>616</v>
      </c>
      <c r="E2263" t="s">
        <v>617</v>
      </c>
      <c r="F2263" t="s">
        <v>618</v>
      </c>
      <c r="H2263" t="s">
        <v>614</v>
      </c>
    </row>
    <row r="2264" spans="1:8" x14ac:dyDescent="0.3">
      <c r="A2264" t="s">
        <v>613</v>
      </c>
      <c r="B2264" t="s">
        <v>614</v>
      </c>
      <c r="C2264" t="s">
        <v>48</v>
      </c>
      <c r="D2264" t="s">
        <v>616</v>
      </c>
      <c r="E2264" t="s">
        <v>617</v>
      </c>
      <c r="F2264" t="s">
        <v>618</v>
      </c>
      <c r="H2264" t="s">
        <v>614</v>
      </c>
    </row>
    <row r="2265" spans="1:8" x14ac:dyDescent="0.3">
      <c r="A2265" t="s">
        <v>613</v>
      </c>
      <c r="B2265" t="s">
        <v>614</v>
      </c>
      <c r="C2265" t="s">
        <v>49</v>
      </c>
      <c r="D2265" t="s">
        <v>616</v>
      </c>
      <c r="E2265" t="s">
        <v>617</v>
      </c>
      <c r="F2265" t="s">
        <v>618</v>
      </c>
      <c r="H2265" t="s">
        <v>614</v>
      </c>
    </row>
    <row r="2266" spans="1:8" x14ac:dyDescent="0.3">
      <c r="A2266" t="s">
        <v>613</v>
      </c>
      <c r="B2266" t="s">
        <v>614</v>
      </c>
      <c r="C2266" t="s">
        <v>50</v>
      </c>
      <c r="D2266" t="s">
        <v>616</v>
      </c>
      <c r="E2266" t="s">
        <v>617</v>
      </c>
      <c r="F2266" t="s">
        <v>618</v>
      </c>
      <c r="H2266" t="s">
        <v>614</v>
      </c>
    </row>
    <row r="2267" spans="1:8" x14ac:dyDescent="0.3">
      <c r="A2267" t="s">
        <v>613</v>
      </c>
      <c r="B2267" t="s">
        <v>614</v>
      </c>
      <c r="C2267" t="s">
        <v>51</v>
      </c>
      <c r="D2267" t="s">
        <v>616</v>
      </c>
      <c r="E2267" t="s">
        <v>617</v>
      </c>
      <c r="F2267" t="s">
        <v>618</v>
      </c>
      <c r="H2267" t="s">
        <v>614</v>
      </c>
    </row>
    <row r="2268" spans="1:8" x14ac:dyDescent="0.3">
      <c r="A2268" t="s">
        <v>613</v>
      </c>
      <c r="B2268" t="s">
        <v>614</v>
      </c>
      <c r="C2268" t="s">
        <v>52</v>
      </c>
      <c r="D2268" t="s">
        <v>616</v>
      </c>
      <c r="E2268" t="s">
        <v>617</v>
      </c>
      <c r="F2268" t="s">
        <v>618</v>
      </c>
      <c r="H2268" t="s">
        <v>614</v>
      </c>
    </row>
    <row r="2269" spans="1:8" x14ac:dyDescent="0.3">
      <c r="A2269" t="s">
        <v>613</v>
      </c>
      <c r="B2269" t="s">
        <v>614</v>
      </c>
      <c r="C2269" t="s">
        <v>53</v>
      </c>
      <c r="D2269" t="s">
        <v>616</v>
      </c>
      <c r="E2269" t="s">
        <v>617</v>
      </c>
      <c r="F2269" t="s">
        <v>618</v>
      </c>
      <c r="H2269" t="s">
        <v>614</v>
      </c>
    </row>
    <row r="2270" spans="1:8" x14ac:dyDescent="0.3">
      <c r="A2270" t="s">
        <v>613</v>
      </c>
      <c r="B2270" t="s">
        <v>614</v>
      </c>
      <c r="C2270" t="s">
        <v>36</v>
      </c>
      <c r="D2270" t="s">
        <v>616</v>
      </c>
      <c r="E2270" t="s">
        <v>617</v>
      </c>
      <c r="F2270" t="s">
        <v>618</v>
      </c>
      <c r="H2270" t="s">
        <v>614</v>
      </c>
    </row>
    <row r="2271" spans="1:8" x14ac:dyDescent="0.3">
      <c r="A2271" t="s">
        <v>613</v>
      </c>
      <c r="B2271" t="s">
        <v>614</v>
      </c>
      <c r="C2271" t="s">
        <v>54</v>
      </c>
      <c r="D2271" t="s">
        <v>616</v>
      </c>
      <c r="E2271" t="s">
        <v>617</v>
      </c>
      <c r="F2271" t="s">
        <v>618</v>
      </c>
      <c r="H2271" t="s">
        <v>614</v>
      </c>
    </row>
    <row r="2272" spans="1:8" x14ac:dyDescent="0.3">
      <c r="A2272" t="s">
        <v>613</v>
      </c>
      <c r="B2272" t="s">
        <v>614</v>
      </c>
      <c r="C2272" t="s">
        <v>39</v>
      </c>
      <c r="D2272" t="s">
        <v>616</v>
      </c>
      <c r="E2272" t="s">
        <v>617</v>
      </c>
      <c r="F2272" t="s">
        <v>618</v>
      </c>
      <c r="H2272" t="s">
        <v>614</v>
      </c>
    </row>
    <row r="2273" spans="1:8" x14ac:dyDescent="0.3">
      <c r="A2273" t="s">
        <v>613</v>
      </c>
      <c r="B2273" t="s">
        <v>614</v>
      </c>
      <c r="C2273" t="s">
        <v>40</v>
      </c>
      <c r="D2273" t="s">
        <v>616</v>
      </c>
      <c r="E2273" t="s">
        <v>617</v>
      </c>
      <c r="F2273" t="s">
        <v>618</v>
      </c>
      <c r="H2273" t="s">
        <v>614</v>
      </c>
    </row>
    <row r="2274" spans="1:8" x14ac:dyDescent="0.3">
      <c r="A2274" t="s">
        <v>613</v>
      </c>
      <c r="B2274" t="s">
        <v>614</v>
      </c>
      <c r="C2274" t="s">
        <v>41</v>
      </c>
      <c r="D2274" t="s">
        <v>616</v>
      </c>
      <c r="E2274" t="s">
        <v>617</v>
      </c>
      <c r="F2274" t="s">
        <v>618</v>
      </c>
      <c r="H2274" t="s">
        <v>614</v>
      </c>
    </row>
    <row r="2275" spans="1:8" x14ac:dyDescent="0.3">
      <c r="A2275" t="s">
        <v>613</v>
      </c>
      <c r="B2275" t="s">
        <v>614</v>
      </c>
      <c r="C2275" t="s">
        <v>42</v>
      </c>
      <c r="D2275" t="s">
        <v>616</v>
      </c>
      <c r="E2275" t="s">
        <v>617</v>
      </c>
      <c r="F2275" t="s">
        <v>618</v>
      </c>
      <c r="H2275" t="s">
        <v>614</v>
      </c>
    </row>
    <row r="2276" spans="1:8" x14ac:dyDescent="0.3">
      <c r="A2276" t="s">
        <v>613</v>
      </c>
      <c r="B2276" t="s">
        <v>614</v>
      </c>
      <c r="C2276" t="s">
        <v>43</v>
      </c>
      <c r="D2276" t="s">
        <v>616</v>
      </c>
      <c r="E2276" t="s">
        <v>617</v>
      </c>
      <c r="F2276" t="s">
        <v>618</v>
      </c>
      <c r="H2276" t="s">
        <v>614</v>
      </c>
    </row>
    <row r="2277" spans="1:8" x14ac:dyDescent="0.3">
      <c r="A2277" t="s">
        <v>613</v>
      </c>
      <c r="B2277" t="s">
        <v>614</v>
      </c>
      <c r="C2277" t="s">
        <v>327</v>
      </c>
      <c r="D2277" t="s">
        <v>616</v>
      </c>
      <c r="E2277" t="s">
        <v>617</v>
      </c>
      <c r="F2277" t="s">
        <v>618</v>
      </c>
      <c r="H2277" t="s">
        <v>614</v>
      </c>
    </row>
    <row r="2278" spans="1:8" x14ac:dyDescent="0.3">
      <c r="A2278" t="s">
        <v>613</v>
      </c>
      <c r="B2278" t="s">
        <v>614</v>
      </c>
      <c r="C2278" t="s">
        <v>328</v>
      </c>
      <c r="D2278" t="s">
        <v>616</v>
      </c>
      <c r="E2278" t="s">
        <v>617</v>
      </c>
      <c r="F2278" t="s">
        <v>618</v>
      </c>
      <c r="H2278" t="s">
        <v>614</v>
      </c>
    </row>
    <row r="2279" spans="1:8" x14ac:dyDescent="0.3">
      <c r="A2279" t="s">
        <v>613</v>
      </c>
      <c r="B2279" t="s">
        <v>614</v>
      </c>
      <c r="C2279" t="s">
        <v>329</v>
      </c>
      <c r="D2279" t="s">
        <v>616</v>
      </c>
      <c r="E2279" t="s">
        <v>617</v>
      </c>
      <c r="F2279" t="s">
        <v>618</v>
      </c>
      <c r="H2279" t="s">
        <v>614</v>
      </c>
    </row>
    <row r="2280" spans="1:8" x14ac:dyDescent="0.3">
      <c r="A2280" t="s">
        <v>613</v>
      </c>
      <c r="B2280" t="s">
        <v>614</v>
      </c>
      <c r="C2280" t="s">
        <v>330</v>
      </c>
      <c r="D2280" t="s">
        <v>616</v>
      </c>
      <c r="E2280" t="s">
        <v>617</v>
      </c>
      <c r="F2280" t="s">
        <v>618</v>
      </c>
      <c r="H2280" t="s">
        <v>614</v>
      </c>
    </row>
    <row r="2281" spans="1:8" x14ac:dyDescent="0.3">
      <c r="A2281" t="s">
        <v>613</v>
      </c>
      <c r="B2281" t="s">
        <v>614</v>
      </c>
      <c r="C2281" t="s">
        <v>331</v>
      </c>
      <c r="D2281" t="s">
        <v>616</v>
      </c>
      <c r="E2281" t="s">
        <v>617</v>
      </c>
      <c r="F2281" t="s">
        <v>618</v>
      </c>
      <c r="H2281" t="s">
        <v>614</v>
      </c>
    </row>
    <row r="2282" spans="1:8" x14ac:dyDescent="0.3">
      <c r="A2282" t="s">
        <v>613</v>
      </c>
      <c r="B2282" t="s">
        <v>614</v>
      </c>
      <c r="C2282" t="s">
        <v>633</v>
      </c>
      <c r="D2282" t="s">
        <v>616</v>
      </c>
      <c r="E2282" t="s">
        <v>617</v>
      </c>
      <c r="F2282" t="s">
        <v>618</v>
      </c>
      <c r="H2282" t="s">
        <v>614</v>
      </c>
    </row>
    <row r="2283" spans="1:8" x14ac:dyDescent="0.3">
      <c r="A2283" t="s">
        <v>613</v>
      </c>
      <c r="B2283" t="s">
        <v>614</v>
      </c>
      <c r="C2283" t="s">
        <v>634</v>
      </c>
      <c r="D2283" t="s">
        <v>616</v>
      </c>
      <c r="E2283" t="s">
        <v>617</v>
      </c>
      <c r="F2283" t="s">
        <v>618</v>
      </c>
      <c r="H2283" t="s">
        <v>614</v>
      </c>
    </row>
    <row r="2284" spans="1:8" x14ac:dyDescent="0.3">
      <c r="A2284" t="s">
        <v>613</v>
      </c>
      <c r="B2284" t="s">
        <v>614</v>
      </c>
      <c r="C2284" t="s">
        <v>635</v>
      </c>
      <c r="D2284" t="s">
        <v>616</v>
      </c>
      <c r="E2284" t="s">
        <v>617</v>
      </c>
      <c r="F2284" t="s">
        <v>618</v>
      </c>
      <c r="H2284" t="s">
        <v>614</v>
      </c>
    </row>
    <row r="2285" spans="1:8" x14ac:dyDescent="0.3">
      <c r="A2285" t="s">
        <v>613</v>
      </c>
      <c r="B2285" t="s">
        <v>614</v>
      </c>
      <c r="C2285" t="s">
        <v>636</v>
      </c>
      <c r="D2285" t="s">
        <v>616</v>
      </c>
      <c r="E2285" t="s">
        <v>617</v>
      </c>
      <c r="F2285" t="s">
        <v>618</v>
      </c>
      <c r="H2285" t="s">
        <v>614</v>
      </c>
    </row>
    <row r="2286" spans="1:8" x14ac:dyDescent="0.3">
      <c r="A2286" t="s">
        <v>613</v>
      </c>
      <c r="B2286" t="s">
        <v>614</v>
      </c>
      <c r="C2286" t="s">
        <v>637</v>
      </c>
      <c r="D2286" t="s">
        <v>616</v>
      </c>
      <c r="E2286" t="s">
        <v>617</v>
      </c>
      <c r="F2286" t="s">
        <v>618</v>
      </c>
      <c r="H2286" t="s">
        <v>614</v>
      </c>
    </row>
    <row r="2287" spans="1:8" x14ac:dyDescent="0.3">
      <c r="A2287" t="s">
        <v>613</v>
      </c>
      <c r="B2287" t="s">
        <v>614</v>
      </c>
      <c r="C2287" t="s">
        <v>638</v>
      </c>
      <c r="D2287" t="s">
        <v>616</v>
      </c>
      <c r="E2287" t="s">
        <v>617</v>
      </c>
      <c r="F2287" t="s">
        <v>618</v>
      </c>
      <c r="H2287" t="s">
        <v>614</v>
      </c>
    </row>
    <row r="2288" spans="1:8" x14ac:dyDescent="0.3">
      <c r="A2288" t="s">
        <v>613</v>
      </c>
      <c r="B2288" t="s">
        <v>614</v>
      </c>
      <c r="C2288" t="s">
        <v>639</v>
      </c>
      <c r="D2288" t="s">
        <v>616</v>
      </c>
      <c r="E2288" t="s">
        <v>617</v>
      </c>
      <c r="F2288" t="s">
        <v>618</v>
      </c>
      <c r="H2288" t="s">
        <v>614</v>
      </c>
    </row>
    <row r="2289" spans="1:8" x14ac:dyDescent="0.3">
      <c r="A2289" t="s">
        <v>613</v>
      </c>
      <c r="B2289" t="s">
        <v>614</v>
      </c>
      <c r="C2289" t="s">
        <v>640</v>
      </c>
      <c r="D2289" t="s">
        <v>616</v>
      </c>
      <c r="E2289" t="s">
        <v>617</v>
      </c>
      <c r="F2289" t="s">
        <v>618</v>
      </c>
      <c r="H2289" t="s">
        <v>614</v>
      </c>
    </row>
    <row r="2290" spans="1:8" x14ac:dyDescent="0.3">
      <c r="A2290" t="s">
        <v>613</v>
      </c>
      <c r="B2290" t="s">
        <v>614</v>
      </c>
      <c r="C2290" t="s">
        <v>641</v>
      </c>
      <c r="D2290" t="s">
        <v>616</v>
      </c>
      <c r="E2290" t="s">
        <v>617</v>
      </c>
      <c r="F2290" t="s">
        <v>618</v>
      </c>
      <c r="H2290" t="s">
        <v>614</v>
      </c>
    </row>
    <row r="2291" spans="1:8" x14ac:dyDescent="0.3">
      <c r="A2291" t="s">
        <v>613</v>
      </c>
      <c r="B2291" t="s">
        <v>614</v>
      </c>
      <c r="C2291" t="s">
        <v>133</v>
      </c>
      <c r="D2291" t="s">
        <v>616</v>
      </c>
      <c r="E2291" t="s">
        <v>617</v>
      </c>
      <c r="F2291" t="s">
        <v>618</v>
      </c>
      <c r="H2291" t="s">
        <v>614</v>
      </c>
    </row>
    <row r="2292" spans="1:8" x14ac:dyDescent="0.3">
      <c r="A2292" t="s">
        <v>613</v>
      </c>
      <c r="B2292" t="s">
        <v>614</v>
      </c>
      <c r="C2292" t="s">
        <v>134</v>
      </c>
      <c r="D2292" t="s">
        <v>616</v>
      </c>
      <c r="E2292" t="s">
        <v>617</v>
      </c>
      <c r="F2292" t="s">
        <v>618</v>
      </c>
      <c r="H2292" t="s">
        <v>614</v>
      </c>
    </row>
    <row r="2293" spans="1:8" x14ac:dyDescent="0.3">
      <c r="A2293" t="s">
        <v>613</v>
      </c>
      <c r="B2293" t="s">
        <v>614</v>
      </c>
      <c r="C2293" t="s">
        <v>135</v>
      </c>
      <c r="D2293" t="s">
        <v>616</v>
      </c>
      <c r="E2293" t="s">
        <v>617</v>
      </c>
      <c r="F2293" t="s">
        <v>618</v>
      </c>
      <c r="H2293" t="s">
        <v>614</v>
      </c>
    </row>
    <row r="2294" spans="1:8" x14ac:dyDescent="0.3">
      <c r="A2294" t="s">
        <v>613</v>
      </c>
      <c r="B2294" t="s">
        <v>614</v>
      </c>
      <c r="C2294" t="s">
        <v>136</v>
      </c>
      <c r="D2294" t="s">
        <v>616</v>
      </c>
      <c r="E2294" t="s">
        <v>617</v>
      </c>
      <c r="F2294" t="s">
        <v>618</v>
      </c>
      <c r="H2294" t="s">
        <v>614</v>
      </c>
    </row>
    <row r="2295" spans="1:8" x14ac:dyDescent="0.3">
      <c r="A2295" t="s">
        <v>613</v>
      </c>
      <c r="B2295" t="s">
        <v>614</v>
      </c>
      <c r="C2295" t="s">
        <v>137</v>
      </c>
      <c r="D2295" t="s">
        <v>616</v>
      </c>
      <c r="E2295" t="s">
        <v>617</v>
      </c>
      <c r="F2295" t="s">
        <v>618</v>
      </c>
      <c r="H2295" t="s">
        <v>614</v>
      </c>
    </row>
    <row r="2296" spans="1:8" x14ac:dyDescent="0.3">
      <c r="A2296" t="s">
        <v>613</v>
      </c>
      <c r="B2296" t="s">
        <v>614</v>
      </c>
      <c r="C2296" t="s">
        <v>138</v>
      </c>
      <c r="D2296" t="s">
        <v>616</v>
      </c>
      <c r="E2296" t="s">
        <v>617</v>
      </c>
      <c r="F2296" t="s">
        <v>618</v>
      </c>
      <c r="H2296" t="s">
        <v>614</v>
      </c>
    </row>
    <row r="2297" spans="1:8" x14ac:dyDescent="0.3">
      <c r="A2297" t="s">
        <v>613</v>
      </c>
      <c r="B2297" t="s">
        <v>614</v>
      </c>
      <c r="C2297" t="s">
        <v>615</v>
      </c>
      <c r="D2297" t="s">
        <v>616</v>
      </c>
      <c r="E2297" t="s">
        <v>642</v>
      </c>
      <c r="F2297" t="s">
        <v>618</v>
      </c>
      <c r="H2297" t="s">
        <v>614</v>
      </c>
    </row>
    <row r="2298" spans="1:8" x14ac:dyDescent="0.3">
      <c r="A2298" t="s">
        <v>613</v>
      </c>
      <c r="B2298" t="s">
        <v>614</v>
      </c>
      <c r="C2298" t="s">
        <v>619</v>
      </c>
      <c r="D2298" t="s">
        <v>616</v>
      </c>
      <c r="E2298" t="s">
        <v>642</v>
      </c>
      <c r="F2298" t="s">
        <v>618</v>
      </c>
      <c r="H2298" t="s">
        <v>614</v>
      </c>
    </row>
    <row r="2299" spans="1:8" x14ac:dyDescent="0.3">
      <c r="A2299" t="s">
        <v>613</v>
      </c>
      <c r="B2299" t="s">
        <v>614</v>
      </c>
      <c r="C2299" t="s">
        <v>620</v>
      </c>
      <c r="D2299" t="s">
        <v>616</v>
      </c>
      <c r="E2299" t="s">
        <v>642</v>
      </c>
      <c r="F2299" t="s">
        <v>618</v>
      </c>
      <c r="H2299" t="s">
        <v>614</v>
      </c>
    </row>
    <row r="2300" spans="1:8" x14ac:dyDescent="0.3">
      <c r="A2300" t="s">
        <v>613</v>
      </c>
      <c r="B2300" t="s">
        <v>614</v>
      </c>
      <c r="C2300" t="s">
        <v>621</v>
      </c>
      <c r="D2300" t="s">
        <v>616</v>
      </c>
      <c r="E2300" t="s">
        <v>642</v>
      </c>
      <c r="F2300" t="s">
        <v>618</v>
      </c>
      <c r="H2300" t="s">
        <v>614</v>
      </c>
    </row>
    <row r="2301" spans="1:8" x14ac:dyDescent="0.3">
      <c r="A2301" t="s">
        <v>613</v>
      </c>
      <c r="B2301" t="s">
        <v>614</v>
      </c>
      <c r="C2301" t="s">
        <v>622</v>
      </c>
      <c r="D2301" t="s">
        <v>616</v>
      </c>
      <c r="E2301" t="s">
        <v>642</v>
      </c>
      <c r="F2301" t="s">
        <v>618</v>
      </c>
      <c r="H2301" t="s">
        <v>614</v>
      </c>
    </row>
    <row r="2302" spans="1:8" x14ac:dyDescent="0.3">
      <c r="A2302" t="s">
        <v>613</v>
      </c>
      <c r="B2302" t="s">
        <v>614</v>
      </c>
      <c r="C2302" t="s">
        <v>623</v>
      </c>
      <c r="D2302" t="s">
        <v>616</v>
      </c>
      <c r="E2302" t="s">
        <v>642</v>
      </c>
      <c r="F2302" t="s">
        <v>618</v>
      </c>
      <c r="H2302" t="s">
        <v>614</v>
      </c>
    </row>
    <row r="2303" spans="1:8" x14ac:dyDescent="0.3">
      <c r="A2303" t="s">
        <v>613</v>
      </c>
      <c r="B2303" t="s">
        <v>614</v>
      </c>
      <c r="C2303" t="s">
        <v>624</v>
      </c>
      <c r="D2303" t="s">
        <v>616</v>
      </c>
      <c r="E2303" t="s">
        <v>642</v>
      </c>
      <c r="F2303" t="s">
        <v>618</v>
      </c>
      <c r="H2303" t="s">
        <v>614</v>
      </c>
    </row>
    <row r="2304" spans="1:8" x14ac:dyDescent="0.3">
      <c r="A2304" t="s">
        <v>613</v>
      </c>
      <c r="B2304" t="s">
        <v>614</v>
      </c>
      <c r="C2304" t="s">
        <v>625</v>
      </c>
      <c r="D2304" t="s">
        <v>616</v>
      </c>
      <c r="E2304" t="s">
        <v>642</v>
      </c>
      <c r="F2304" t="s">
        <v>618</v>
      </c>
      <c r="H2304" t="s">
        <v>614</v>
      </c>
    </row>
    <row r="2305" spans="1:8" x14ac:dyDescent="0.3">
      <c r="A2305" t="s">
        <v>613</v>
      </c>
      <c r="B2305" t="s">
        <v>614</v>
      </c>
      <c r="C2305" t="s">
        <v>626</v>
      </c>
      <c r="D2305" t="s">
        <v>616</v>
      </c>
      <c r="E2305" t="s">
        <v>642</v>
      </c>
      <c r="F2305" t="s">
        <v>618</v>
      </c>
      <c r="H2305" t="s">
        <v>614</v>
      </c>
    </row>
    <row r="2306" spans="1:8" x14ac:dyDescent="0.3">
      <c r="A2306" t="s">
        <v>613</v>
      </c>
      <c r="B2306" t="s">
        <v>614</v>
      </c>
      <c r="C2306" t="s">
        <v>627</v>
      </c>
      <c r="D2306" t="s">
        <v>616</v>
      </c>
      <c r="E2306" t="s">
        <v>642</v>
      </c>
      <c r="F2306" t="s">
        <v>618</v>
      </c>
      <c r="H2306" t="s">
        <v>614</v>
      </c>
    </row>
    <row r="2307" spans="1:8" x14ac:dyDescent="0.3">
      <c r="A2307" t="s">
        <v>613</v>
      </c>
      <c r="B2307" t="s">
        <v>614</v>
      </c>
      <c r="C2307" t="s">
        <v>628</v>
      </c>
      <c r="D2307" t="s">
        <v>616</v>
      </c>
      <c r="E2307" t="s">
        <v>642</v>
      </c>
      <c r="F2307" t="s">
        <v>618</v>
      </c>
      <c r="H2307" t="s">
        <v>614</v>
      </c>
    </row>
    <row r="2308" spans="1:8" x14ac:dyDescent="0.3">
      <c r="A2308" t="s">
        <v>613</v>
      </c>
      <c r="B2308" t="s">
        <v>614</v>
      </c>
      <c r="C2308" t="s">
        <v>629</v>
      </c>
      <c r="D2308" t="s">
        <v>616</v>
      </c>
      <c r="E2308" t="s">
        <v>642</v>
      </c>
      <c r="F2308" t="s">
        <v>618</v>
      </c>
      <c r="H2308" t="s">
        <v>614</v>
      </c>
    </row>
    <row r="2309" spans="1:8" x14ac:dyDescent="0.3">
      <c r="A2309" t="s">
        <v>613</v>
      </c>
      <c r="B2309" t="s">
        <v>614</v>
      </c>
      <c r="C2309" t="s">
        <v>630</v>
      </c>
      <c r="D2309" t="s">
        <v>616</v>
      </c>
      <c r="E2309" t="s">
        <v>642</v>
      </c>
      <c r="F2309" t="s">
        <v>618</v>
      </c>
      <c r="H2309" t="s">
        <v>614</v>
      </c>
    </row>
    <row r="2310" spans="1:8" x14ac:dyDescent="0.3">
      <c r="A2310" t="s">
        <v>613</v>
      </c>
      <c r="B2310" t="s">
        <v>614</v>
      </c>
      <c r="C2310" t="s">
        <v>631</v>
      </c>
      <c r="D2310" t="s">
        <v>616</v>
      </c>
      <c r="E2310" t="s">
        <v>642</v>
      </c>
      <c r="F2310" t="s">
        <v>618</v>
      </c>
      <c r="H2310" t="s">
        <v>614</v>
      </c>
    </row>
    <row r="2311" spans="1:8" x14ac:dyDescent="0.3">
      <c r="A2311" t="s">
        <v>613</v>
      </c>
      <c r="B2311" t="s">
        <v>614</v>
      </c>
      <c r="C2311" t="s">
        <v>632</v>
      </c>
      <c r="D2311" t="s">
        <v>616</v>
      </c>
      <c r="E2311" t="s">
        <v>642</v>
      </c>
      <c r="F2311" t="s">
        <v>618</v>
      </c>
      <c r="H2311" t="s">
        <v>614</v>
      </c>
    </row>
    <row r="2312" spans="1:8" x14ac:dyDescent="0.3">
      <c r="A2312" t="s">
        <v>613</v>
      </c>
      <c r="B2312" t="s">
        <v>614</v>
      </c>
      <c r="C2312" t="s">
        <v>149</v>
      </c>
      <c r="D2312" t="s">
        <v>616</v>
      </c>
      <c r="E2312" t="s">
        <v>642</v>
      </c>
      <c r="F2312" t="s">
        <v>618</v>
      </c>
      <c r="H2312" t="s">
        <v>614</v>
      </c>
    </row>
    <row r="2313" spans="1:8" x14ac:dyDescent="0.3">
      <c r="A2313" t="s">
        <v>613</v>
      </c>
      <c r="B2313" t="s">
        <v>614</v>
      </c>
      <c r="C2313" t="s">
        <v>150</v>
      </c>
      <c r="D2313" t="s">
        <v>616</v>
      </c>
      <c r="E2313" t="s">
        <v>642</v>
      </c>
      <c r="F2313" t="s">
        <v>618</v>
      </c>
      <c r="H2313" t="s">
        <v>614</v>
      </c>
    </row>
    <row r="2314" spans="1:8" x14ac:dyDescent="0.3">
      <c r="A2314" t="s">
        <v>613</v>
      </c>
      <c r="B2314" t="s">
        <v>614</v>
      </c>
      <c r="C2314" t="s">
        <v>48</v>
      </c>
      <c r="D2314" t="s">
        <v>616</v>
      </c>
      <c r="E2314" t="s">
        <v>642</v>
      </c>
      <c r="F2314" t="s">
        <v>618</v>
      </c>
      <c r="H2314" t="s">
        <v>614</v>
      </c>
    </row>
    <row r="2315" spans="1:8" x14ac:dyDescent="0.3">
      <c r="A2315" t="s">
        <v>613</v>
      </c>
      <c r="B2315" t="s">
        <v>614</v>
      </c>
      <c r="C2315" t="s">
        <v>49</v>
      </c>
      <c r="D2315" t="s">
        <v>616</v>
      </c>
      <c r="E2315" t="s">
        <v>642</v>
      </c>
      <c r="F2315" t="s">
        <v>618</v>
      </c>
      <c r="H2315" t="s">
        <v>614</v>
      </c>
    </row>
    <row r="2316" spans="1:8" x14ac:dyDescent="0.3">
      <c r="A2316" t="s">
        <v>613</v>
      </c>
      <c r="B2316" t="s">
        <v>614</v>
      </c>
      <c r="C2316" t="s">
        <v>50</v>
      </c>
      <c r="D2316" t="s">
        <v>616</v>
      </c>
      <c r="E2316" t="s">
        <v>642</v>
      </c>
      <c r="F2316" t="s">
        <v>618</v>
      </c>
      <c r="H2316" t="s">
        <v>614</v>
      </c>
    </row>
    <row r="2317" spans="1:8" x14ac:dyDescent="0.3">
      <c r="A2317" t="s">
        <v>613</v>
      </c>
      <c r="B2317" t="s">
        <v>614</v>
      </c>
      <c r="C2317" t="s">
        <v>51</v>
      </c>
      <c r="D2317" t="s">
        <v>616</v>
      </c>
      <c r="E2317" t="s">
        <v>642</v>
      </c>
      <c r="F2317" t="s">
        <v>618</v>
      </c>
      <c r="H2317" t="s">
        <v>614</v>
      </c>
    </row>
    <row r="2318" spans="1:8" x14ac:dyDescent="0.3">
      <c r="A2318" t="s">
        <v>613</v>
      </c>
      <c r="B2318" t="s">
        <v>614</v>
      </c>
      <c r="C2318" t="s">
        <v>52</v>
      </c>
      <c r="D2318" t="s">
        <v>616</v>
      </c>
      <c r="E2318" t="s">
        <v>642</v>
      </c>
      <c r="F2318" t="s">
        <v>618</v>
      </c>
      <c r="H2318" t="s">
        <v>614</v>
      </c>
    </row>
    <row r="2319" spans="1:8" x14ac:dyDescent="0.3">
      <c r="A2319" t="s">
        <v>613</v>
      </c>
      <c r="B2319" t="s">
        <v>614</v>
      </c>
      <c r="C2319" t="s">
        <v>53</v>
      </c>
      <c r="D2319" t="s">
        <v>616</v>
      </c>
      <c r="E2319" t="s">
        <v>642</v>
      </c>
      <c r="F2319" t="s">
        <v>618</v>
      </c>
      <c r="H2319" t="s">
        <v>614</v>
      </c>
    </row>
    <row r="2320" spans="1:8" x14ac:dyDescent="0.3">
      <c r="A2320" t="s">
        <v>613</v>
      </c>
      <c r="B2320" t="s">
        <v>614</v>
      </c>
      <c r="C2320" t="s">
        <v>36</v>
      </c>
      <c r="D2320" t="s">
        <v>616</v>
      </c>
      <c r="E2320" t="s">
        <v>642</v>
      </c>
      <c r="F2320" t="s">
        <v>618</v>
      </c>
      <c r="H2320" t="s">
        <v>614</v>
      </c>
    </row>
    <row r="2321" spans="1:8" x14ac:dyDescent="0.3">
      <c r="A2321" t="s">
        <v>613</v>
      </c>
      <c r="B2321" t="s">
        <v>614</v>
      </c>
      <c r="C2321" t="s">
        <v>54</v>
      </c>
      <c r="D2321" t="s">
        <v>616</v>
      </c>
      <c r="E2321" t="s">
        <v>642</v>
      </c>
      <c r="F2321" t="s">
        <v>618</v>
      </c>
      <c r="H2321" t="s">
        <v>614</v>
      </c>
    </row>
    <row r="2322" spans="1:8" x14ac:dyDescent="0.3">
      <c r="A2322" t="s">
        <v>613</v>
      </c>
      <c r="B2322" t="s">
        <v>614</v>
      </c>
      <c r="C2322" t="s">
        <v>39</v>
      </c>
      <c r="D2322" t="s">
        <v>616</v>
      </c>
      <c r="E2322" t="s">
        <v>642</v>
      </c>
      <c r="F2322" t="s">
        <v>618</v>
      </c>
      <c r="H2322" t="s">
        <v>614</v>
      </c>
    </row>
    <row r="2323" spans="1:8" x14ac:dyDescent="0.3">
      <c r="A2323" t="s">
        <v>613</v>
      </c>
      <c r="B2323" t="s">
        <v>614</v>
      </c>
      <c r="C2323" t="s">
        <v>40</v>
      </c>
      <c r="D2323" t="s">
        <v>616</v>
      </c>
      <c r="E2323" t="s">
        <v>642</v>
      </c>
      <c r="F2323" t="s">
        <v>618</v>
      </c>
      <c r="H2323" t="s">
        <v>614</v>
      </c>
    </row>
    <row r="2324" spans="1:8" x14ac:dyDescent="0.3">
      <c r="A2324" t="s">
        <v>613</v>
      </c>
      <c r="B2324" t="s">
        <v>614</v>
      </c>
      <c r="C2324" t="s">
        <v>41</v>
      </c>
      <c r="D2324" t="s">
        <v>616</v>
      </c>
      <c r="E2324" t="s">
        <v>642</v>
      </c>
      <c r="F2324" t="s">
        <v>618</v>
      </c>
      <c r="H2324" t="s">
        <v>614</v>
      </c>
    </row>
    <row r="2325" spans="1:8" x14ac:dyDescent="0.3">
      <c r="A2325" t="s">
        <v>613</v>
      </c>
      <c r="B2325" t="s">
        <v>614</v>
      </c>
      <c r="C2325" t="s">
        <v>42</v>
      </c>
      <c r="D2325" t="s">
        <v>616</v>
      </c>
      <c r="E2325" t="s">
        <v>642</v>
      </c>
      <c r="F2325" t="s">
        <v>618</v>
      </c>
      <c r="H2325" t="s">
        <v>614</v>
      </c>
    </row>
    <row r="2326" spans="1:8" x14ac:dyDescent="0.3">
      <c r="A2326" t="s">
        <v>613</v>
      </c>
      <c r="B2326" t="s">
        <v>614</v>
      </c>
      <c r="C2326" t="s">
        <v>43</v>
      </c>
      <c r="D2326" t="s">
        <v>616</v>
      </c>
      <c r="E2326" t="s">
        <v>642</v>
      </c>
      <c r="F2326" t="s">
        <v>618</v>
      </c>
      <c r="H2326" t="s">
        <v>614</v>
      </c>
    </row>
    <row r="2327" spans="1:8" x14ac:dyDescent="0.3">
      <c r="A2327" t="s">
        <v>613</v>
      </c>
      <c r="B2327" t="s">
        <v>614</v>
      </c>
      <c r="C2327" t="s">
        <v>215</v>
      </c>
      <c r="D2327" t="s">
        <v>616</v>
      </c>
      <c r="E2327" t="s">
        <v>642</v>
      </c>
      <c r="F2327" t="s">
        <v>618</v>
      </c>
      <c r="H2327" t="s">
        <v>614</v>
      </c>
    </row>
    <row r="2328" spans="1:8" x14ac:dyDescent="0.3">
      <c r="A2328" t="s">
        <v>613</v>
      </c>
      <c r="B2328" t="s">
        <v>614</v>
      </c>
      <c r="C2328" t="s">
        <v>216</v>
      </c>
      <c r="D2328" t="s">
        <v>616</v>
      </c>
      <c r="E2328" t="s">
        <v>642</v>
      </c>
      <c r="F2328" t="s">
        <v>618</v>
      </c>
      <c r="H2328" t="s">
        <v>614</v>
      </c>
    </row>
    <row r="2329" spans="1:8" x14ac:dyDescent="0.3">
      <c r="A2329" t="s">
        <v>613</v>
      </c>
      <c r="B2329" t="s">
        <v>614</v>
      </c>
      <c r="C2329" t="s">
        <v>643</v>
      </c>
      <c r="D2329" t="s">
        <v>616</v>
      </c>
      <c r="E2329" t="s">
        <v>642</v>
      </c>
      <c r="F2329" t="s">
        <v>618</v>
      </c>
      <c r="H2329" t="s">
        <v>614</v>
      </c>
    </row>
    <row r="2330" spans="1:8" x14ac:dyDescent="0.3">
      <c r="A2330" t="s">
        <v>613</v>
      </c>
      <c r="B2330" t="s">
        <v>614</v>
      </c>
      <c r="C2330" t="s">
        <v>644</v>
      </c>
      <c r="D2330" t="s">
        <v>616</v>
      </c>
      <c r="E2330" t="s">
        <v>642</v>
      </c>
      <c r="F2330" t="s">
        <v>618</v>
      </c>
      <c r="H2330" t="s">
        <v>614</v>
      </c>
    </row>
    <row r="2331" spans="1:8" x14ac:dyDescent="0.3">
      <c r="A2331" t="s">
        <v>613</v>
      </c>
      <c r="B2331" t="s">
        <v>614</v>
      </c>
      <c r="C2331" t="s">
        <v>645</v>
      </c>
      <c r="D2331" t="s">
        <v>616</v>
      </c>
      <c r="E2331" t="s">
        <v>642</v>
      </c>
      <c r="F2331" t="s">
        <v>618</v>
      </c>
      <c r="H2331" t="s">
        <v>614</v>
      </c>
    </row>
    <row r="2332" spans="1:8" x14ac:dyDescent="0.3">
      <c r="A2332" t="s">
        <v>613</v>
      </c>
      <c r="B2332" t="s">
        <v>614</v>
      </c>
      <c r="C2332" t="s">
        <v>133</v>
      </c>
      <c r="D2332" t="s">
        <v>616</v>
      </c>
      <c r="E2332" t="s">
        <v>642</v>
      </c>
      <c r="F2332" t="s">
        <v>618</v>
      </c>
      <c r="H2332" t="s">
        <v>614</v>
      </c>
    </row>
    <row r="2333" spans="1:8" x14ac:dyDescent="0.3">
      <c r="A2333" t="s">
        <v>613</v>
      </c>
      <c r="B2333" t="s">
        <v>614</v>
      </c>
      <c r="C2333" t="s">
        <v>134</v>
      </c>
      <c r="D2333" t="s">
        <v>616</v>
      </c>
      <c r="E2333" t="s">
        <v>642</v>
      </c>
      <c r="F2333" t="s">
        <v>618</v>
      </c>
      <c r="H2333" t="s">
        <v>614</v>
      </c>
    </row>
    <row r="2334" spans="1:8" x14ac:dyDescent="0.3">
      <c r="A2334" t="s">
        <v>613</v>
      </c>
      <c r="B2334" t="s">
        <v>614</v>
      </c>
      <c r="C2334" t="s">
        <v>135</v>
      </c>
      <c r="D2334" t="s">
        <v>616</v>
      </c>
      <c r="E2334" t="s">
        <v>642</v>
      </c>
      <c r="F2334" t="s">
        <v>618</v>
      </c>
      <c r="H2334" t="s">
        <v>614</v>
      </c>
    </row>
    <row r="2335" spans="1:8" x14ac:dyDescent="0.3">
      <c r="A2335" t="s">
        <v>613</v>
      </c>
      <c r="B2335" t="s">
        <v>614</v>
      </c>
      <c r="C2335" t="s">
        <v>136</v>
      </c>
      <c r="D2335" t="s">
        <v>616</v>
      </c>
      <c r="E2335" t="s">
        <v>642</v>
      </c>
      <c r="F2335" t="s">
        <v>618</v>
      </c>
      <c r="H2335" t="s">
        <v>614</v>
      </c>
    </row>
    <row r="2336" spans="1:8" x14ac:dyDescent="0.3">
      <c r="A2336" t="s">
        <v>613</v>
      </c>
      <c r="B2336" t="s">
        <v>614</v>
      </c>
      <c r="C2336" t="s">
        <v>137</v>
      </c>
      <c r="D2336" t="s">
        <v>616</v>
      </c>
      <c r="E2336" t="s">
        <v>642</v>
      </c>
      <c r="F2336" t="s">
        <v>618</v>
      </c>
      <c r="H2336" t="s">
        <v>614</v>
      </c>
    </row>
    <row r="2337" spans="1:8" x14ac:dyDescent="0.3">
      <c r="A2337" t="s">
        <v>613</v>
      </c>
      <c r="B2337" t="s">
        <v>614</v>
      </c>
      <c r="C2337" t="s">
        <v>138</v>
      </c>
      <c r="D2337" t="s">
        <v>616</v>
      </c>
      <c r="E2337" t="s">
        <v>642</v>
      </c>
      <c r="F2337" t="s">
        <v>618</v>
      </c>
      <c r="H2337" t="s">
        <v>614</v>
      </c>
    </row>
    <row r="2338" spans="1:8" x14ac:dyDescent="0.3">
      <c r="A2338" t="s">
        <v>613</v>
      </c>
      <c r="B2338" t="s">
        <v>614</v>
      </c>
      <c r="C2338" t="s">
        <v>615</v>
      </c>
      <c r="D2338" t="s">
        <v>616</v>
      </c>
      <c r="E2338" t="s">
        <v>646</v>
      </c>
      <c r="F2338" t="s">
        <v>618</v>
      </c>
      <c r="H2338" t="s">
        <v>614</v>
      </c>
    </row>
    <row r="2339" spans="1:8" x14ac:dyDescent="0.3">
      <c r="A2339" t="s">
        <v>613</v>
      </c>
      <c r="B2339" t="s">
        <v>614</v>
      </c>
      <c r="C2339" t="s">
        <v>619</v>
      </c>
      <c r="D2339" t="s">
        <v>616</v>
      </c>
      <c r="E2339" t="s">
        <v>646</v>
      </c>
      <c r="F2339" t="s">
        <v>618</v>
      </c>
      <c r="H2339" t="s">
        <v>614</v>
      </c>
    </row>
    <row r="2340" spans="1:8" x14ac:dyDescent="0.3">
      <c r="A2340" t="s">
        <v>613</v>
      </c>
      <c r="B2340" t="s">
        <v>614</v>
      </c>
      <c r="C2340" t="s">
        <v>620</v>
      </c>
      <c r="D2340" t="s">
        <v>616</v>
      </c>
      <c r="E2340" t="s">
        <v>646</v>
      </c>
      <c r="F2340" t="s">
        <v>618</v>
      </c>
      <c r="H2340" t="s">
        <v>614</v>
      </c>
    </row>
    <row r="2341" spans="1:8" x14ac:dyDescent="0.3">
      <c r="A2341" t="s">
        <v>613</v>
      </c>
      <c r="B2341" t="s">
        <v>614</v>
      </c>
      <c r="C2341" t="s">
        <v>621</v>
      </c>
      <c r="D2341" t="s">
        <v>616</v>
      </c>
      <c r="E2341" t="s">
        <v>646</v>
      </c>
      <c r="F2341" t="s">
        <v>618</v>
      </c>
      <c r="H2341" t="s">
        <v>614</v>
      </c>
    </row>
    <row r="2342" spans="1:8" x14ac:dyDescent="0.3">
      <c r="A2342" t="s">
        <v>613</v>
      </c>
      <c r="B2342" t="s">
        <v>614</v>
      </c>
      <c r="C2342" t="s">
        <v>622</v>
      </c>
      <c r="D2342" t="s">
        <v>616</v>
      </c>
      <c r="E2342" t="s">
        <v>646</v>
      </c>
      <c r="F2342" t="s">
        <v>618</v>
      </c>
      <c r="H2342" t="s">
        <v>614</v>
      </c>
    </row>
    <row r="2343" spans="1:8" x14ac:dyDescent="0.3">
      <c r="A2343" t="s">
        <v>613</v>
      </c>
      <c r="B2343" t="s">
        <v>614</v>
      </c>
      <c r="C2343" t="s">
        <v>623</v>
      </c>
      <c r="D2343" t="s">
        <v>616</v>
      </c>
      <c r="E2343" t="s">
        <v>646</v>
      </c>
      <c r="F2343" t="s">
        <v>618</v>
      </c>
      <c r="H2343" t="s">
        <v>614</v>
      </c>
    </row>
    <row r="2344" spans="1:8" x14ac:dyDescent="0.3">
      <c r="A2344" t="s">
        <v>613</v>
      </c>
      <c r="B2344" t="s">
        <v>614</v>
      </c>
      <c r="C2344" t="s">
        <v>624</v>
      </c>
      <c r="D2344" t="s">
        <v>616</v>
      </c>
      <c r="E2344" t="s">
        <v>646</v>
      </c>
      <c r="F2344" t="s">
        <v>618</v>
      </c>
      <c r="H2344" t="s">
        <v>614</v>
      </c>
    </row>
    <row r="2345" spans="1:8" x14ac:dyDescent="0.3">
      <c r="A2345" t="s">
        <v>613</v>
      </c>
      <c r="B2345" t="s">
        <v>614</v>
      </c>
      <c r="C2345" t="s">
        <v>625</v>
      </c>
      <c r="D2345" t="s">
        <v>616</v>
      </c>
      <c r="E2345" t="s">
        <v>646</v>
      </c>
      <c r="F2345" t="s">
        <v>618</v>
      </c>
      <c r="H2345" t="s">
        <v>614</v>
      </c>
    </row>
    <row r="2346" spans="1:8" x14ac:dyDescent="0.3">
      <c r="A2346" t="s">
        <v>613</v>
      </c>
      <c r="B2346" t="s">
        <v>614</v>
      </c>
      <c r="C2346" t="s">
        <v>626</v>
      </c>
      <c r="D2346" t="s">
        <v>616</v>
      </c>
      <c r="E2346" t="s">
        <v>646</v>
      </c>
      <c r="F2346" t="s">
        <v>618</v>
      </c>
      <c r="H2346" t="s">
        <v>614</v>
      </c>
    </row>
    <row r="2347" spans="1:8" x14ac:dyDescent="0.3">
      <c r="A2347" t="s">
        <v>613</v>
      </c>
      <c r="B2347" t="s">
        <v>614</v>
      </c>
      <c r="C2347" t="s">
        <v>627</v>
      </c>
      <c r="D2347" t="s">
        <v>616</v>
      </c>
      <c r="E2347" t="s">
        <v>646</v>
      </c>
      <c r="F2347" t="s">
        <v>618</v>
      </c>
      <c r="H2347" t="s">
        <v>614</v>
      </c>
    </row>
    <row r="2348" spans="1:8" x14ac:dyDescent="0.3">
      <c r="A2348" t="s">
        <v>613</v>
      </c>
      <c r="B2348" t="s">
        <v>614</v>
      </c>
      <c r="C2348" t="s">
        <v>628</v>
      </c>
      <c r="D2348" t="s">
        <v>616</v>
      </c>
      <c r="E2348" t="s">
        <v>646</v>
      </c>
      <c r="F2348" t="s">
        <v>618</v>
      </c>
      <c r="H2348" t="s">
        <v>614</v>
      </c>
    </row>
    <row r="2349" spans="1:8" x14ac:dyDescent="0.3">
      <c r="A2349" t="s">
        <v>613</v>
      </c>
      <c r="B2349" t="s">
        <v>614</v>
      </c>
      <c r="C2349" t="s">
        <v>629</v>
      </c>
      <c r="D2349" t="s">
        <v>616</v>
      </c>
      <c r="E2349" t="s">
        <v>646</v>
      </c>
      <c r="F2349" t="s">
        <v>618</v>
      </c>
      <c r="H2349" t="s">
        <v>614</v>
      </c>
    </row>
    <row r="2350" spans="1:8" x14ac:dyDescent="0.3">
      <c r="A2350" t="s">
        <v>613</v>
      </c>
      <c r="B2350" t="s">
        <v>614</v>
      </c>
      <c r="C2350" t="s">
        <v>630</v>
      </c>
      <c r="D2350" t="s">
        <v>616</v>
      </c>
      <c r="E2350" t="s">
        <v>646</v>
      </c>
      <c r="F2350" t="s">
        <v>618</v>
      </c>
      <c r="H2350" t="s">
        <v>614</v>
      </c>
    </row>
    <row r="2351" spans="1:8" x14ac:dyDescent="0.3">
      <c r="A2351" t="s">
        <v>613</v>
      </c>
      <c r="B2351" t="s">
        <v>614</v>
      </c>
      <c r="C2351" t="s">
        <v>631</v>
      </c>
      <c r="D2351" t="s">
        <v>616</v>
      </c>
      <c r="E2351" t="s">
        <v>646</v>
      </c>
      <c r="F2351" t="s">
        <v>618</v>
      </c>
      <c r="H2351" t="s">
        <v>614</v>
      </c>
    </row>
    <row r="2352" spans="1:8" x14ac:dyDescent="0.3">
      <c r="A2352" t="s">
        <v>613</v>
      </c>
      <c r="B2352" t="s">
        <v>614</v>
      </c>
      <c r="C2352" t="s">
        <v>632</v>
      </c>
      <c r="D2352" t="s">
        <v>616</v>
      </c>
      <c r="E2352" t="s">
        <v>646</v>
      </c>
      <c r="F2352" t="s">
        <v>618</v>
      </c>
      <c r="H2352" t="s">
        <v>614</v>
      </c>
    </row>
    <row r="2353" spans="1:8" x14ac:dyDescent="0.3">
      <c r="A2353" t="s">
        <v>613</v>
      </c>
      <c r="B2353" t="s">
        <v>614</v>
      </c>
      <c r="C2353" t="s">
        <v>149</v>
      </c>
      <c r="D2353" t="s">
        <v>616</v>
      </c>
      <c r="E2353" t="s">
        <v>646</v>
      </c>
      <c r="F2353" t="s">
        <v>618</v>
      </c>
      <c r="H2353" t="s">
        <v>614</v>
      </c>
    </row>
    <row r="2354" spans="1:8" x14ac:dyDescent="0.3">
      <c r="A2354" t="s">
        <v>613</v>
      </c>
      <c r="B2354" t="s">
        <v>614</v>
      </c>
      <c r="C2354" t="s">
        <v>150</v>
      </c>
      <c r="D2354" t="s">
        <v>616</v>
      </c>
      <c r="E2354" t="s">
        <v>646</v>
      </c>
      <c r="F2354" t="s">
        <v>618</v>
      </c>
      <c r="H2354" t="s">
        <v>614</v>
      </c>
    </row>
    <row r="2355" spans="1:8" x14ac:dyDescent="0.3">
      <c r="A2355" t="s">
        <v>613</v>
      </c>
      <c r="B2355" t="s">
        <v>614</v>
      </c>
      <c r="C2355" t="s">
        <v>48</v>
      </c>
      <c r="D2355" t="s">
        <v>616</v>
      </c>
      <c r="E2355" t="s">
        <v>646</v>
      </c>
      <c r="F2355" t="s">
        <v>618</v>
      </c>
      <c r="H2355" t="s">
        <v>614</v>
      </c>
    </row>
    <row r="2356" spans="1:8" x14ac:dyDescent="0.3">
      <c r="A2356" t="s">
        <v>613</v>
      </c>
      <c r="B2356" t="s">
        <v>614</v>
      </c>
      <c r="C2356" t="s">
        <v>49</v>
      </c>
      <c r="D2356" t="s">
        <v>616</v>
      </c>
      <c r="E2356" t="s">
        <v>646</v>
      </c>
      <c r="F2356" t="s">
        <v>618</v>
      </c>
      <c r="H2356" t="s">
        <v>614</v>
      </c>
    </row>
    <row r="2357" spans="1:8" x14ac:dyDescent="0.3">
      <c r="A2357" t="s">
        <v>613</v>
      </c>
      <c r="B2357" t="s">
        <v>614</v>
      </c>
      <c r="C2357" t="s">
        <v>50</v>
      </c>
      <c r="D2357" t="s">
        <v>616</v>
      </c>
      <c r="E2357" t="s">
        <v>646</v>
      </c>
      <c r="F2357" t="s">
        <v>618</v>
      </c>
      <c r="H2357" t="s">
        <v>614</v>
      </c>
    </row>
    <row r="2358" spans="1:8" x14ac:dyDescent="0.3">
      <c r="A2358" t="s">
        <v>613</v>
      </c>
      <c r="B2358" t="s">
        <v>614</v>
      </c>
      <c r="C2358" t="s">
        <v>51</v>
      </c>
      <c r="D2358" t="s">
        <v>616</v>
      </c>
      <c r="E2358" t="s">
        <v>646</v>
      </c>
      <c r="F2358" t="s">
        <v>618</v>
      </c>
      <c r="H2358" t="s">
        <v>614</v>
      </c>
    </row>
    <row r="2359" spans="1:8" x14ac:dyDescent="0.3">
      <c r="A2359" t="s">
        <v>613</v>
      </c>
      <c r="B2359" t="s">
        <v>614</v>
      </c>
      <c r="C2359" t="s">
        <v>52</v>
      </c>
      <c r="D2359" t="s">
        <v>616</v>
      </c>
      <c r="E2359" t="s">
        <v>646</v>
      </c>
      <c r="F2359" t="s">
        <v>618</v>
      </c>
      <c r="H2359" t="s">
        <v>614</v>
      </c>
    </row>
    <row r="2360" spans="1:8" x14ac:dyDescent="0.3">
      <c r="A2360" t="s">
        <v>613</v>
      </c>
      <c r="B2360" t="s">
        <v>614</v>
      </c>
      <c r="C2360" t="s">
        <v>53</v>
      </c>
      <c r="D2360" t="s">
        <v>616</v>
      </c>
      <c r="E2360" t="s">
        <v>646</v>
      </c>
      <c r="F2360" t="s">
        <v>618</v>
      </c>
      <c r="H2360" t="s">
        <v>614</v>
      </c>
    </row>
    <row r="2361" spans="1:8" x14ac:dyDescent="0.3">
      <c r="A2361" t="s">
        <v>613</v>
      </c>
      <c r="B2361" t="s">
        <v>614</v>
      </c>
      <c r="C2361" t="s">
        <v>36</v>
      </c>
      <c r="D2361" t="s">
        <v>616</v>
      </c>
      <c r="E2361" t="s">
        <v>646</v>
      </c>
      <c r="F2361" t="s">
        <v>618</v>
      </c>
      <c r="H2361" t="s">
        <v>614</v>
      </c>
    </row>
    <row r="2362" spans="1:8" x14ac:dyDescent="0.3">
      <c r="A2362" t="s">
        <v>613</v>
      </c>
      <c r="B2362" t="s">
        <v>614</v>
      </c>
      <c r="C2362" t="s">
        <v>54</v>
      </c>
      <c r="D2362" t="s">
        <v>616</v>
      </c>
      <c r="E2362" t="s">
        <v>646</v>
      </c>
      <c r="F2362" t="s">
        <v>618</v>
      </c>
      <c r="H2362" t="s">
        <v>614</v>
      </c>
    </row>
    <row r="2363" spans="1:8" x14ac:dyDescent="0.3">
      <c r="A2363" t="s">
        <v>613</v>
      </c>
      <c r="B2363" t="s">
        <v>614</v>
      </c>
      <c r="C2363" t="s">
        <v>39</v>
      </c>
      <c r="D2363" t="s">
        <v>616</v>
      </c>
      <c r="E2363" t="s">
        <v>646</v>
      </c>
      <c r="F2363" t="s">
        <v>618</v>
      </c>
      <c r="H2363" t="s">
        <v>614</v>
      </c>
    </row>
    <row r="2364" spans="1:8" x14ac:dyDescent="0.3">
      <c r="A2364" t="s">
        <v>613</v>
      </c>
      <c r="B2364" t="s">
        <v>614</v>
      </c>
      <c r="C2364" t="s">
        <v>40</v>
      </c>
      <c r="D2364" t="s">
        <v>616</v>
      </c>
      <c r="E2364" t="s">
        <v>646</v>
      </c>
      <c r="F2364" t="s">
        <v>618</v>
      </c>
      <c r="H2364" t="s">
        <v>614</v>
      </c>
    </row>
    <row r="2365" spans="1:8" x14ac:dyDescent="0.3">
      <c r="A2365" t="s">
        <v>613</v>
      </c>
      <c r="B2365" t="s">
        <v>614</v>
      </c>
      <c r="C2365" t="s">
        <v>41</v>
      </c>
      <c r="D2365" t="s">
        <v>616</v>
      </c>
      <c r="E2365" t="s">
        <v>646</v>
      </c>
      <c r="F2365" t="s">
        <v>618</v>
      </c>
      <c r="H2365" t="s">
        <v>614</v>
      </c>
    </row>
    <row r="2366" spans="1:8" x14ac:dyDescent="0.3">
      <c r="A2366" t="s">
        <v>613</v>
      </c>
      <c r="B2366" t="s">
        <v>614</v>
      </c>
      <c r="C2366" t="s">
        <v>42</v>
      </c>
      <c r="D2366" t="s">
        <v>616</v>
      </c>
      <c r="E2366" t="s">
        <v>646</v>
      </c>
      <c r="F2366" t="s">
        <v>618</v>
      </c>
      <c r="H2366" t="s">
        <v>614</v>
      </c>
    </row>
    <row r="2367" spans="1:8" x14ac:dyDescent="0.3">
      <c r="A2367" t="s">
        <v>613</v>
      </c>
      <c r="B2367" t="s">
        <v>614</v>
      </c>
      <c r="C2367" t="s">
        <v>43</v>
      </c>
      <c r="D2367" t="s">
        <v>616</v>
      </c>
      <c r="E2367" t="s">
        <v>646</v>
      </c>
      <c r="F2367" t="s">
        <v>618</v>
      </c>
      <c r="H2367" t="s">
        <v>614</v>
      </c>
    </row>
    <row r="2368" spans="1:8" x14ac:dyDescent="0.3">
      <c r="A2368" t="s">
        <v>613</v>
      </c>
      <c r="B2368" t="s">
        <v>614</v>
      </c>
      <c r="C2368" t="s">
        <v>215</v>
      </c>
      <c r="D2368" t="s">
        <v>616</v>
      </c>
      <c r="E2368" t="s">
        <v>646</v>
      </c>
      <c r="F2368" t="s">
        <v>618</v>
      </c>
      <c r="H2368" t="s">
        <v>614</v>
      </c>
    </row>
    <row r="2369" spans="1:8" x14ac:dyDescent="0.3">
      <c r="A2369" t="s">
        <v>613</v>
      </c>
      <c r="B2369" t="s">
        <v>614</v>
      </c>
      <c r="C2369" t="s">
        <v>216</v>
      </c>
      <c r="D2369" t="s">
        <v>616</v>
      </c>
      <c r="E2369" t="s">
        <v>646</v>
      </c>
      <c r="F2369" t="s">
        <v>618</v>
      </c>
      <c r="H2369" t="s">
        <v>614</v>
      </c>
    </row>
    <row r="2370" spans="1:8" x14ac:dyDescent="0.3">
      <c r="A2370" t="s">
        <v>613</v>
      </c>
      <c r="B2370" t="s">
        <v>614</v>
      </c>
      <c r="C2370" t="s">
        <v>643</v>
      </c>
      <c r="D2370" t="s">
        <v>616</v>
      </c>
      <c r="E2370" t="s">
        <v>646</v>
      </c>
      <c r="F2370" t="s">
        <v>618</v>
      </c>
      <c r="H2370" t="s">
        <v>614</v>
      </c>
    </row>
    <row r="2371" spans="1:8" x14ac:dyDescent="0.3">
      <c r="A2371" t="s">
        <v>613</v>
      </c>
      <c r="B2371" t="s">
        <v>614</v>
      </c>
      <c r="C2371" t="s">
        <v>644</v>
      </c>
      <c r="D2371" t="s">
        <v>616</v>
      </c>
      <c r="E2371" t="s">
        <v>646</v>
      </c>
      <c r="F2371" t="s">
        <v>618</v>
      </c>
      <c r="H2371" t="s">
        <v>614</v>
      </c>
    </row>
    <row r="2372" spans="1:8" x14ac:dyDescent="0.3">
      <c r="A2372" t="s">
        <v>613</v>
      </c>
      <c r="B2372" t="s">
        <v>614</v>
      </c>
      <c r="C2372" t="s">
        <v>645</v>
      </c>
      <c r="D2372" t="s">
        <v>616</v>
      </c>
      <c r="E2372" t="s">
        <v>646</v>
      </c>
      <c r="F2372" t="s">
        <v>618</v>
      </c>
      <c r="H2372" t="s">
        <v>614</v>
      </c>
    </row>
    <row r="2373" spans="1:8" x14ac:dyDescent="0.3">
      <c r="A2373" t="s">
        <v>613</v>
      </c>
      <c r="B2373" t="s">
        <v>614</v>
      </c>
      <c r="C2373" t="s">
        <v>217</v>
      </c>
      <c r="D2373" t="s">
        <v>616</v>
      </c>
      <c r="E2373" t="s">
        <v>646</v>
      </c>
      <c r="F2373" t="s">
        <v>618</v>
      </c>
      <c r="H2373" t="s">
        <v>614</v>
      </c>
    </row>
    <row r="2374" spans="1:8" x14ac:dyDescent="0.3">
      <c r="A2374" t="s">
        <v>613</v>
      </c>
      <c r="B2374" t="s">
        <v>614</v>
      </c>
      <c r="C2374" t="s">
        <v>218</v>
      </c>
      <c r="D2374" t="s">
        <v>616</v>
      </c>
      <c r="E2374" t="s">
        <v>646</v>
      </c>
      <c r="F2374" t="s">
        <v>618</v>
      </c>
      <c r="H2374" t="s">
        <v>614</v>
      </c>
    </row>
    <row r="2375" spans="1:8" x14ac:dyDescent="0.3">
      <c r="A2375" t="s">
        <v>613</v>
      </c>
      <c r="B2375" t="s">
        <v>614</v>
      </c>
      <c r="C2375" t="s">
        <v>219</v>
      </c>
      <c r="D2375" t="s">
        <v>616</v>
      </c>
      <c r="E2375" t="s">
        <v>646</v>
      </c>
      <c r="F2375" t="s">
        <v>618</v>
      </c>
      <c r="H2375" t="s">
        <v>614</v>
      </c>
    </row>
    <row r="2376" spans="1:8" x14ac:dyDescent="0.3">
      <c r="A2376" t="s">
        <v>613</v>
      </c>
      <c r="B2376" t="s">
        <v>614</v>
      </c>
      <c r="C2376" t="s">
        <v>220</v>
      </c>
      <c r="D2376" t="s">
        <v>616</v>
      </c>
      <c r="E2376" t="s">
        <v>646</v>
      </c>
      <c r="F2376" t="s">
        <v>618</v>
      </c>
      <c r="H2376" t="s">
        <v>614</v>
      </c>
    </row>
    <row r="2377" spans="1:8" x14ac:dyDescent="0.3">
      <c r="A2377" t="s">
        <v>613</v>
      </c>
      <c r="B2377" t="s">
        <v>614</v>
      </c>
      <c r="C2377" t="s">
        <v>221</v>
      </c>
      <c r="D2377" t="s">
        <v>616</v>
      </c>
      <c r="E2377" t="s">
        <v>646</v>
      </c>
      <c r="F2377" t="s">
        <v>618</v>
      </c>
      <c r="H2377" t="s">
        <v>614</v>
      </c>
    </row>
    <row r="2378" spans="1:8" x14ac:dyDescent="0.3">
      <c r="A2378" t="s">
        <v>613</v>
      </c>
      <c r="B2378" t="s">
        <v>614</v>
      </c>
      <c r="C2378" t="s">
        <v>222</v>
      </c>
      <c r="D2378" t="s">
        <v>616</v>
      </c>
      <c r="E2378" t="s">
        <v>646</v>
      </c>
      <c r="F2378" t="s">
        <v>618</v>
      </c>
      <c r="H2378" t="s">
        <v>614</v>
      </c>
    </row>
    <row r="2379" spans="1:8" x14ac:dyDescent="0.3">
      <c r="A2379" t="s">
        <v>613</v>
      </c>
      <c r="B2379" t="s">
        <v>614</v>
      </c>
      <c r="C2379" t="s">
        <v>223</v>
      </c>
      <c r="D2379" t="s">
        <v>616</v>
      </c>
      <c r="E2379" t="s">
        <v>646</v>
      </c>
      <c r="F2379" t="s">
        <v>618</v>
      </c>
      <c r="H2379" t="s">
        <v>614</v>
      </c>
    </row>
    <row r="2380" spans="1:8" x14ac:dyDescent="0.3">
      <c r="A2380" t="s">
        <v>613</v>
      </c>
      <c r="B2380" t="s">
        <v>614</v>
      </c>
      <c r="C2380" t="s">
        <v>224</v>
      </c>
      <c r="D2380" t="s">
        <v>616</v>
      </c>
      <c r="E2380" t="s">
        <v>646</v>
      </c>
      <c r="F2380" t="s">
        <v>618</v>
      </c>
      <c r="H2380" t="s">
        <v>614</v>
      </c>
    </row>
    <row r="2381" spans="1:8" x14ac:dyDescent="0.3">
      <c r="A2381" t="s">
        <v>613</v>
      </c>
      <c r="B2381" t="s">
        <v>614</v>
      </c>
      <c r="C2381" t="s">
        <v>225</v>
      </c>
      <c r="D2381" t="s">
        <v>616</v>
      </c>
      <c r="E2381" t="s">
        <v>646</v>
      </c>
      <c r="F2381" t="s">
        <v>618</v>
      </c>
      <c r="H2381" t="s">
        <v>614</v>
      </c>
    </row>
    <row r="2382" spans="1:8" x14ac:dyDescent="0.3">
      <c r="A2382" t="s">
        <v>613</v>
      </c>
      <c r="B2382" t="s">
        <v>614</v>
      </c>
      <c r="C2382" t="s">
        <v>615</v>
      </c>
      <c r="D2382" t="s">
        <v>616</v>
      </c>
      <c r="E2382" t="s">
        <v>647</v>
      </c>
      <c r="F2382" t="s">
        <v>618</v>
      </c>
      <c r="H2382" t="s">
        <v>614</v>
      </c>
    </row>
    <row r="2383" spans="1:8" x14ac:dyDescent="0.3">
      <c r="A2383" t="s">
        <v>613</v>
      </c>
      <c r="B2383" t="s">
        <v>614</v>
      </c>
      <c r="C2383" t="s">
        <v>619</v>
      </c>
      <c r="D2383" t="s">
        <v>616</v>
      </c>
      <c r="E2383" t="s">
        <v>647</v>
      </c>
      <c r="F2383" t="s">
        <v>618</v>
      </c>
      <c r="H2383" t="s">
        <v>614</v>
      </c>
    </row>
    <row r="2384" spans="1:8" x14ac:dyDescent="0.3">
      <c r="A2384" t="s">
        <v>613</v>
      </c>
      <c r="B2384" t="s">
        <v>614</v>
      </c>
      <c r="C2384" t="s">
        <v>620</v>
      </c>
      <c r="D2384" t="s">
        <v>616</v>
      </c>
      <c r="E2384" t="s">
        <v>647</v>
      </c>
      <c r="F2384" t="s">
        <v>618</v>
      </c>
      <c r="H2384" t="s">
        <v>614</v>
      </c>
    </row>
    <row r="2385" spans="1:8" x14ac:dyDescent="0.3">
      <c r="A2385" t="s">
        <v>613</v>
      </c>
      <c r="B2385" t="s">
        <v>614</v>
      </c>
      <c r="C2385" t="s">
        <v>621</v>
      </c>
      <c r="D2385" t="s">
        <v>616</v>
      </c>
      <c r="E2385" t="s">
        <v>647</v>
      </c>
      <c r="F2385" t="s">
        <v>618</v>
      </c>
      <c r="H2385" t="s">
        <v>614</v>
      </c>
    </row>
    <row r="2386" spans="1:8" x14ac:dyDescent="0.3">
      <c r="A2386" t="s">
        <v>613</v>
      </c>
      <c r="B2386" t="s">
        <v>614</v>
      </c>
      <c r="C2386" t="s">
        <v>622</v>
      </c>
      <c r="D2386" t="s">
        <v>616</v>
      </c>
      <c r="E2386" t="s">
        <v>647</v>
      </c>
      <c r="F2386" t="s">
        <v>618</v>
      </c>
      <c r="H2386" t="s">
        <v>614</v>
      </c>
    </row>
    <row r="2387" spans="1:8" x14ac:dyDescent="0.3">
      <c r="A2387" t="s">
        <v>613</v>
      </c>
      <c r="B2387" t="s">
        <v>614</v>
      </c>
      <c r="C2387" t="s">
        <v>623</v>
      </c>
      <c r="D2387" t="s">
        <v>616</v>
      </c>
      <c r="E2387" t="s">
        <v>647</v>
      </c>
      <c r="F2387" t="s">
        <v>618</v>
      </c>
      <c r="H2387" t="s">
        <v>614</v>
      </c>
    </row>
    <row r="2388" spans="1:8" x14ac:dyDescent="0.3">
      <c r="A2388" t="s">
        <v>613</v>
      </c>
      <c r="B2388" t="s">
        <v>614</v>
      </c>
      <c r="C2388" t="s">
        <v>624</v>
      </c>
      <c r="D2388" t="s">
        <v>616</v>
      </c>
      <c r="E2388" t="s">
        <v>647</v>
      </c>
      <c r="F2388" t="s">
        <v>618</v>
      </c>
      <c r="H2388" t="s">
        <v>614</v>
      </c>
    </row>
    <row r="2389" spans="1:8" x14ac:dyDescent="0.3">
      <c r="A2389" t="s">
        <v>613</v>
      </c>
      <c r="B2389" t="s">
        <v>614</v>
      </c>
      <c r="C2389" t="s">
        <v>625</v>
      </c>
      <c r="D2389" t="s">
        <v>616</v>
      </c>
      <c r="E2389" t="s">
        <v>647</v>
      </c>
      <c r="F2389" t="s">
        <v>618</v>
      </c>
      <c r="H2389" t="s">
        <v>614</v>
      </c>
    </row>
    <row r="2390" spans="1:8" x14ac:dyDescent="0.3">
      <c r="A2390" t="s">
        <v>613</v>
      </c>
      <c r="B2390" t="s">
        <v>614</v>
      </c>
      <c r="C2390" t="s">
        <v>626</v>
      </c>
      <c r="D2390" t="s">
        <v>616</v>
      </c>
      <c r="E2390" t="s">
        <v>647</v>
      </c>
      <c r="F2390" t="s">
        <v>618</v>
      </c>
      <c r="H2390" t="s">
        <v>614</v>
      </c>
    </row>
    <row r="2391" spans="1:8" x14ac:dyDescent="0.3">
      <c r="A2391" t="s">
        <v>613</v>
      </c>
      <c r="B2391" t="s">
        <v>614</v>
      </c>
      <c r="C2391" t="s">
        <v>627</v>
      </c>
      <c r="D2391" t="s">
        <v>616</v>
      </c>
      <c r="E2391" t="s">
        <v>647</v>
      </c>
      <c r="F2391" t="s">
        <v>618</v>
      </c>
      <c r="H2391" t="s">
        <v>614</v>
      </c>
    </row>
    <row r="2392" spans="1:8" x14ac:dyDescent="0.3">
      <c r="A2392" t="s">
        <v>613</v>
      </c>
      <c r="B2392" t="s">
        <v>614</v>
      </c>
      <c r="C2392" t="s">
        <v>628</v>
      </c>
      <c r="D2392" t="s">
        <v>616</v>
      </c>
      <c r="E2392" t="s">
        <v>647</v>
      </c>
      <c r="F2392" t="s">
        <v>618</v>
      </c>
      <c r="H2392" t="s">
        <v>614</v>
      </c>
    </row>
    <row r="2393" spans="1:8" x14ac:dyDescent="0.3">
      <c r="A2393" t="s">
        <v>613</v>
      </c>
      <c r="B2393" t="s">
        <v>614</v>
      </c>
      <c r="C2393" t="s">
        <v>629</v>
      </c>
      <c r="D2393" t="s">
        <v>616</v>
      </c>
      <c r="E2393" t="s">
        <v>647</v>
      </c>
      <c r="F2393" t="s">
        <v>618</v>
      </c>
      <c r="H2393" t="s">
        <v>614</v>
      </c>
    </row>
    <row r="2394" spans="1:8" x14ac:dyDescent="0.3">
      <c r="A2394" t="s">
        <v>613</v>
      </c>
      <c r="B2394" t="s">
        <v>614</v>
      </c>
      <c r="C2394" t="s">
        <v>630</v>
      </c>
      <c r="D2394" t="s">
        <v>616</v>
      </c>
      <c r="E2394" t="s">
        <v>647</v>
      </c>
      <c r="F2394" t="s">
        <v>618</v>
      </c>
      <c r="H2394" t="s">
        <v>614</v>
      </c>
    </row>
    <row r="2395" spans="1:8" x14ac:dyDescent="0.3">
      <c r="A2395" t="s">
        <v>613</v>
      </c>
      <c r="B2395" t="s">
        <v>614</v>
      </c>
      <c r="C2395" t="s">
        <v>631</v>
      </c>
      <c r="D2395" t="s">
        <v>616</v>
      </c>
      <c r="E2395" t="s">
        <v>647</v>
      </c>
      <c r="F2395" t="s">
        <v>618</v>
      </c>
      <c r="H2395" t="s">
        <v>614</v>
      </c>
    </row>
    <row r="2396" spans="1:8" x14ac:dyDescent="0.3">
      <c r="A2396" t="s">
        <v>613</v>
      </c>
      <c r="B2396" t="s">
        <v>614</v>
      </c>
      <c r="C2396" t="s">
        <v>632</v>
      </c>
      <c r="D2396" t="s">
        <v>616</v>
      </c>
      <c r="E2396" t="s">
        <v>647</v>
      </c>
      <c r="F2396" t="s">
        <v>618</v>
      </c>
      <c r="H2396" t="s">
        <v>614</v>
      </c>
    </row>
    <row r="2397" spans="1:8" x14ac:dyDescent="0.3">
      <c r="A2397" t="s">
        <v>613</v>
      </c>
      <c r="B2397" t="s">
        <v>614</v>
      </c>
      <c r="C2397" t="s">
        <v>145</v>
      </c>
      <c r="D2397" t="s">
        <v>616</v>
      </c>
      <c r="E2397" t="s">
        <v>647</v>
      </c>
      <c r="F2397" t="s">
        <v>618</v>
      </c>
      <c r="H2397" t="s">
        <v>614</v>
      </c>
    </row>
    <row r="2398" spans="1:8" x14ac:dyDescent="0.3">
      <c r="A2398" t="s">
        <v>613</v>
      </c>
      <c r="B2398" t="s">
        <v>614</v>
      </c>
      <c r="C2398" t="s">
        <v>146</v>
      </c>
      <c r="D2398" t="s">
        <v>616</v>
      </c>
      <c r="E2398" t="s">
        <v>647</v>
      </c>
      <c r="F2398" t="s">
        <v>618</v>
      </c>
      <c r="H2398" t="s">
        <v>614</v>
      </c>
    </row>
    <row r="2399" spans="1:8" x14ac:dyDescent="0.3">
      <c r="A2399" t="s">
        <v>613</v>
      </c>
      <c r="B2399" t="s">
        <v>614</v>
      </c>
      <c r="C2399" t="s">
        <v>147</v>
      </c>
      <c r="D2399" t="s">
        <v>616</v>
      </c>
      <c r="E2399" t="s">
        <v>647</v>
      </c>
      <c r="F2399" t="s">
        <v>618</v>
      </c>
      <c r="H2399" t="s">
        <v>614</v>
      </c>
    </row>
    <row r="2400" spans="1:8" x14ac:dyDescent="0.3">
      <c r="A2400" t="s">
        <v>613</v>
      </c>
      <c r="B2400" t="s">
        <v>614</v>
      </c>
      <c r="C2400" t="s">
        <v>148</v>
      </c>
      <c r="D2400" t="s">
        <v>616</v>
      </c>
      <c r="E2400" t="s">
        <v>647</v>
      </c>
      <c r="F2400" t="s">
        <v>618</v>
      </c>
      <c r="H2400" t="s">
        <v>614</v>
      </c>
    </row>
    <row r="2401" spans="1:8" x14ac:dyDescent="0.3">
      <c r="A2401" t="s">
        <v>613</v>
      </c>
      <c r="B2401" t="s">
        <v>614</v>
      </c>
      <c r="C2401" t="s">
        <v>394</v>
      </c>
      <c r="D2401" t="s">
        <v>616</v>
      </c>
      <c r="E2401" t="s">
        <v>647</v>
      </c>
      <c r="F2401" t="s">
        <v>618</v>
      </c>
      <c r="H2401" t="s">
        <v>614</v>
      </c>
    </row>
    <row r="2402" spans="1:8" x14ac:dyDescent="0.3">
      <c r="A2402" t="s">
        <v>613</v>
      </c>
      <c r="B2402" t="s">
        <v>614</v>
      </c>
      <c r="C2402" t="s">
        <v>395</v>
      </c>
      <c r="D2402" t="s">
        <v>616</v>
      </c>
      <c r="E2402" t="s">
        <v>647</v>
      </c>
      <c r="F2402" t="s">
        <v>618</v>
      </c>
      <c r="H2402" t="s">
        <v>614</v>
      </c>
    </row>
    <row r="2403" spans="1:8" x14ac:dyDescent="0.3">
      <c r="A2403" t="s">
        <v>613</v>
      </c>
      <c r="B2403" t="s">
        <v>614</v>
      </c>
      <c r="C2403" t="s">
        <v>396</v>
      </c>
      <c r="D2403" t="s">
        <v>616</v>
      </c>
      <c r="E2403" t="s">
        <v>647</v>
      </c>
      <c r="F2403" t="s">
        <v>618</v>
      </c>
      <c r="H2403" t="s">
        <v>614</v>
      </c>
    </row>
    <row r="2404" spans="1:8" x14ac:dyDescent="0.3">
      <c r="A2404" t="s">
        <v>613</v>
      </c>
      <c r="B2404" t="s">
        <v>614</v>
      </c>
      <c r="C2404" t="s">
        <v>397</v>
      </c>
      <c r="D2404" t="s">
        <v>616</v>
      </c>
      <c r="E2404" t="s">
        <v>647</v>
      </c>
      <c r="F2404" t="s">
        <v>618</v>
      </c>
      <c r="H2404" t="s">
        <v>614</v>
      </c>
    </row>
    <row r="2405" spans="1:8" x14ac:dyDescent="0.3">
      <c r="A2405" t="s">
        <v>613</v>
      </c>
      <c r="B2405" t="s">
        <v>614</v>
      </c>
      <c r="C2405" t="s">
        <v>398</v>
      </c>
      <c r="D2405" t="s">
        <v>616</v>
      </c>
      <c r="E2405" t="s">
        <v>647</v>
      </c>
      <c r="F2405" t="s">
        <v>618</v>
      </c>
      <c r="H2405" t="s">
        <v>614</v>
      </c>
    </row>
    <row r="2406" spans="1:8" x14ac:dyDescent="0.3">
      <c r="A2406" t="s">
        <v>613</v>
      </c>
      <c r="B2406" t="s">
        <v>614</v>
      </c>
      <c r="C2406" t="s">
        <v>399</v>
      </c>
      <c r="D2406" t="s">
        <v>616</v>
      </c>
      <c r="E2406" t="s">
        <v>647</v>
      </c>
      <c r="F2406" t="s">
        <v>618</v>
      </c>
      <c r="H2406" t="s">
        <v>614</v>
      </c>
    </row>
    <row r="2407" spans="1:8" x14ac:dyDescent="0.3">
      <c r="A2407" t="s">
        <v>613</v>
      </c>
      <c r="B2407" t="s">
        <v>614</v>
      </c>
      <c r="C2407" t="s">
        <v>400</v>
      </c>
      <c r="D2407" t="s">
        <v>616</v>
      </c>
      <c r="E2407" t="s">
        <v>647</v>
      </c>
      <c r="F2407" t="s">
        <v>618</v>
      </c>
      <c r="H2407" t="s">
        <v>614</v>
      </c>
    </row>
    <row r="2408" spans="1:8" x14ac:dyDescent="0.3">
      <c r="A2408" t="s">
        <v>613</v>
      </c>
      <c r="B2408" t="s">
        <v>614</v>
      </c>
      <c r="C2408" t="s">
        <v>401</v>
      </c>
      <c r="D2408" t="s">
        <v>616</v>
      </c>
      <c r="E2408" t="s">
        <v>647</v>
      </c>
      <c r="F2408" t="s">
        <v>618</v>
      </c>
      <c r="H2408" t="s">
        <v>614</v>
      </c>
    </row>
    <row r="2409" spans="1:8" x14ac:dyDescent="0.3">
      <c r="A2409" t="s">
        <v>613</v>
      </c>
      <c r="B2409" t="s">
        <v>614</v>
      </c>
      <c r="C2409" t="s">
        <v>402</v>
      </c>
      <c r="D2409" t="s">
        <v>616</v>
      </c>
      <c r="E2409" t="s">
        <v>647</v>
      </c>
      <c r="F2409" t="s">
        <v>618</v>
      </c>
      <c r="H2409" t="s">
        <v>614</v>
      </c>
    </row>
    <row r="2410" spans="1:8" x14ac:dyDescent="0.3">
      <c r="A2410" t="s">
        <v>613</v>
      </c>
      <c r="B2410" t="s">
        <v>614</v>
      </c>
      <c r="C2410" t="s">
        <v>403</v>
      </c>
      <c r="D2410" t="s">
        <v>616</v>
      </c>
      <c r="E2410" t="s">
        <v>647</v>
      </c>
      <c r="F2410" t="s">
        <v>618</v>
      </c>
      <c r="H2410" t="s">
        <v>614</v>
      </c>
    </row>
    <row r="2411" spans="1:8" x14ac:dyDescent="0.3">
      <c r="A2411" t="s">
        <v>613</v>
      </c>
      <c r="B2411" t="s">
        <v>614</v>
      </c>
      <c r="C2411" t="s">
        <v>404</v>
      </c>
      <c r="D2411" t="s">
        <v>616</v>
      </c>
      <c r="E2411" t="s">
        <v>647</v>
      </c>
      <c r="F2411" t="s">
        <v>618</v>
      </c>
      <c r="H2411" t="s">
        <v>614</v>
      </c>
    </row>
    <row r="2412" spans="1:8" x14ac:dyDescent="0.3">
      <c r="A2412" t="s">
        <v>613</v>
      </c>
      <c r="B2412" t="s">
        <v>614</v>
      </c>
      <c r="C2412" t="s">
        <v>405</v>
      </c>
      <c r="D2412" t="s">
        <v>616</v>
      </c>
      <c r="E2412" t="s">
        <v>647</v>
      </c>
      <c r="F2412" t="s">
        <v>618</v>
      </c>
      <c r="H2412" t="s">
        <v>614</v>
      </c>
    </row>
    <row r="2413" spans="1:8" x14ac:dyDescent="0.3">
      <c r="A2413" t="s">
        <v>613</v>
      </c>
      <c r="B2413" t="s">
        <v>614</v>
      </c>
      <c r="C2413" t="s">
        <v>406</v>
      </c>
      <c r="D2413" t="s">
        <v>616</v>
      </c>
      <c r="E2413" t="s">
        <v>647</v>
      </c>
      <c r="F2413" t="s">
        <v>618</v>
      </c>
      <c r="H2413" t="s">
        <v>614</v>
      </c>
    </row>
    <row r="2414" spans="1:8" x14ac:dyDescent="0.3">
      <c r="A2414" t="s">
        <v>613</v>
      </c>
      <c r="B2414" t="s">
        <v>614</v>
      </c>
      <c r="C2414" t="s">
        <v>407</v>
      </c>
      <c r="D2414" t="s">
        <v>616</v>
      </c>
      <c r="E2414" t="s">
        <v>647</v>
      </c>
      <c r="F2414" t="s">
        <v>618</v>
      </c>
      <c r="H2414" t="s">
        <v>614</v>
      </c>
    </row>
    <row r="2415" spans="1:8" x14ac:dyDescent="0.3">
      <c r="A2415" t="s">
        <v>613</v>
      </c>
      <c r="B2415" t="s">
        <v>614</v>
      </c>
      <c r="C2415" t="s">
        <v>408</v>
      </c>
      <c r="D2415" t="s">
        <v>616</v>
      </c>
      <c r="E2415" t="s">
        <v>647</v>
      </c>
      <c r="F2415" t="s">
        <v>618</v>
      </c>
      <c r="H2415" t="s">
        <v>614</v>
      </c>
    </row>
    <row r="2416" spans="1:8" x14ac:dyDescent="0.3">
      <c r="A2416" t="s">
        <v>613</v>
      </c>
      <c r="B2416" t="s">
        <v>614</v>
      </c>
      <c r="C2416" t="s">
        <v>409</v>
      </c>
      <c r="D2416" t="s">
        <v>616</v>
      </c>
      <c r="E2416" t="s">
        <v>647</v>
      </c>
      <c r="F2416" t="s">
        <v>618</v>
      </c>
      <c r="H2416" t="s">
        <v>614</v>
      </c>
    </row>
    <row r="2417" spans="1:8" x14ac:dyDescent="0.3">
      <c r="A2417" t="s">
        <v>613</v>
      </c>
      <c r="B2417" t="s">
        <v>614</v>
      </c>
      <c r="C2417" t="s">
        <v>410</v>
      </c>
      <c r="D2417" t="s">
        <v>616</v>
      </c>
      <c r="E2417" t="s">
        <v>647</v>
      </c>
      <c r="F2417" t="s">
        <v>618</v>
      </c>
      <c r="H2417" t="s">
        <v>614</v>
      </c>
    </row>
    <row r="2418" spans="1:8" x14ac:dyDescent="0.3">
      <c r="A2418" t="s">
        <v>613</v>
      </c>
      <c r="B2418" t="s">
        <v>614</v>
      </c>
      <c r="C2418" t="s">
        <v>411</v>
      </c>
      <c r="D2418" t="s">
        <v>616</v>
      </c>
      <c r="E2418" t="s">
        <v>647</v>
      </c>
      <c r="F2418" t="s">
        <v>618</v>
      </c>
      <c r="H2418" t="s">
        <v>614</v>
      </c>
    </row>
    <row r="2419" spans="1:8" x14ac:dyDescent="0.3">
      <c r="A2419" t="s">
        <v>613</v>
      </c>
      <c r="B2419" t="s">
        <v>614</v>
      </c>
      <c r="C2419" t="s">
        <v>133</v>
      </c>
      <c r="D2419" t="s">
        <v>616</v>
      </c>
      <c r="E2419" t="s">
        <v>647</v>
      </c>
      <c r="F2419" t="s">
        <v>618</v>
      </c>
      <c r="H2419" t="s">
        <v>614</v>
      </c>
    </row>
    <row r="2420" spans="1:8" x14ac:dyDescent="0.3">
      <c r="A2420" t="s">
        <v>613</v>
      </c>
      <c r="B2420" t="s">
        <v>614</v>
      </c>
      <c r="C2420" t="s">
        <v>134</v>
      </c>
      <c r="D2420" t="s">
        <v>616</v>
      </c>
      <c r="E2420" t="s">
        <v>647</v>
      </c>
      <c r="F2420" t="s">
        <v>618</v>
      </c>
      <c r="H2420" t="s">
        <v>614</v>
      </c>
    </row>
    <row r="2421" spans="1:8" x14ac:dyDescent="0.3">
      <c r="A2421" t="s">
        <v>613</v>
      </c>
      <c r="B2421" t="s">
        <v>614</v>
      </c>
      <c r="C2421" t="s">
        <v>135</v>
      </c>
      <c r="D2421" t="s">
        <v>616</v>
      </c>
      <c r="E2421" t="s">
        <v>647</v>
      </c>
      <c r="F2421" t="s">
        <v>618</v>
      </c>
      <c r="H2421" t="s">
        <v>614</v>
      </c>
    </row>
    <row r="2422" spans="1:8" x14ac:dyDescent="0.3">
      <c r="A2422" t="s">
        <v>613</v>
      </c>
      <c r="B2422" t="s">
        <v>614</v>
      </c>
      <c r="C2422" t="s">
        <v>136</v>
      </c>
      <c r="D2422" t="s">
        <v>616</v>
      </c>
      <c r="E2422" t="s">
        <v>647</v>
      </c>
      <c r="F2422" t="s">
        <v>618</v>
      </c>
      <c r="H2422" t="s">
        <v>614</v>
      </c>
    </row>
    <row r="2423" spans="1:8" x14ac:dyDescent="0.3">
      <c r="A2423" t="s">
        <v>613</v>
      </c>
      <c r="B2423" t="s">
        <v>614</v>
      </c>
      <c r="C2423" t="s">
        <v>137</v>
      </c>
      <c r="D2423" t="s">
        <v>616</v>
      </c>
      <c r="E2423" t="s">
        <v>647</v>
      </c>
      <c r="F2423" t="s">
        <v>618</v>
      </c>
      <c r="H2423" t="s">
        <v>614</v>
      </c>
    </row>
    <row r="2424" spans="1:8" x14ac:dyDescent="0.3">
      <c r="A2424" t="s">
        <v>613</v>
      </c>
      <c r="B2424" t="s">
        <v>614</v>
      </c>
      <c r="C2424" t="s">
        <v>138</v>
      </c>
      <c r="D2424" t="s">
        <v>616</v>
      </c>
      <c r="E2424" t="s">
        <v>647</v>
      </c>
      <c r="F2424" t="s">
        <v>618</v>
      </c>
      <c r="H2424" t="s">
        <v>614</v>
      </c>
    </row>
    <row r="2425" spans="1:8" x14ac:dyDescent="0.3">
      <c r="A2425" t="s">
        <v>613</v>
      </c>
      <c r="B2425" t="s">
        <v>614</v>
      </c>
      <c r="C2425" t="s">
        <v>437</v>
      </c>
      <c r="D2425" t="s">
        <v>616</v>
      </c>
      <c r="E2425" t="s">
        <v>647</v>
      </c>
      <c r="F2425" t="s">
        <v>618</v>
      </c>
      <c r="H2425" t="s">
        <v>614</v>
      </c>
    </row>
    <row r="2426" spans="1:8" x14ac:dyDescent="0.3">
      <c r="A2426" t="s">
        <v>613</v>
      </c>
      <c r="B2426" t="s">
        <v>614</v>
      </c>
      <c r="C2426" t="s">
        <v>441</v>
      </c>
      <c r="D2426" t="s">
        <v>616</v>
      </c>
      <c r="E2426" t="s">
        <v>647</v>
      </c>
      <c r="F2426" t="s">
        <v>618</v>
      </c>
      <c r="H2426" t="s">
        <v>614</v>
      </c>
    </row>
    <row r="2427" spans="1:8" x14ac:dyDescent="0.3">
      <c r="A2427" t="s">
        <v>613</v>
      </c>
      <c r="B2427" t="s">
        <v>614</v>
      </c>
      <c r="C2427" t="s">
        <v>442</v>
      </c>
      <c r="D2427" t="s">
        <v>616</v>
      </c>
      <c r="E2427" t="s">
        <v>647</v>
      </c>
      <c r="F2427" t="s">
        <v>618</v>
      </c>
      <c r="H2427" t="s">
        <v>614</v>
      </c>
    </row>
    <row r="2428" spans="1:8" x14ac:dyDescent="0.3">
      <c r="A2428" t="s">
        <v>613</v>
      </c>
      <c r="B2428" t="s">
        <v>614</v>
      </c>
      <c r="C2428" t="s">
        <v>443</v>
      </c>
      <c r="D2428" t="s">
        <v>616</v>
      </c>
      <c r="E2428" t="s">
        <v>647</v>
      </c>
      <c r="F2428" t="s">
        <v>618</v>
      </c>
      <c r="H2428" t="s">
        <v>614</v>
      </c>
    </row>
    <row r="2429" spans="1:8" x14ac:dyDescent="0.3">
      <c r="A2429" t="s">
        <v>613</v>
      </c>
      <c r="B2429" t="s">
        <v>614</v>
      </c>
      <c r="C2429" t="s">
        <v>444</v>
      </c>
      <c r="D2429" t="s">
        <v>616</v>
      </c>
      <c r="E2429" t="s">
        <v>647</v>
      </c>
      <c r="F2429" t="s">
        <v>618</v>
      </c>
      <c r="H2429" t="s">
        <v>614</v>
      </c>
    </row>
    <row r="2430" spans="1:8" x14ac:dyDescent="0.3">
      <c r="A2430" t="s">
        <v>613</v>
      </c>
      <c r="B2430" t="s">
        <v>614</v>
      </c>
      <c r="C2430" t="s">
        <v>615</v>
      </c>
      <c r="D2430" t="s">
        <v>616</v>
      </c>
      <c r="E2430" t="s">
        <v>647</v>
      </c>
      <c r="F2430" t="s">
        <v>618</v>
      </c>
      <c r="H2430" t="s">
        <v>614</v>
      </c>
    </row>
    <row r="2431" spans="1:8" x14ac:dyDescent="0.3">
      <c r="A2431" t="s">
        <v>613</v>
      </c>
      <c r="B2431" t="s">
        <v>614</v>
      </c>
      <c r="C2431" t="s">
        <v>619</v>
      </c>
      <c r="D2431" t="s">
        <v>616</v>
      </c>
      <c r="E2431" t="s">
        <v>647</v>
      </c>
      <c r="F2431" t="s">
        <v>618</v>
      </c>
      <c r="H2431" t="s">
        <v>614</v>
      </c>
    </row>
    <row r="2432" spans="1:8" x14ac:dyDescent="0.3">
      <c r="A2432" t="s">
        <v>613</v>
      </c>
      <c r="B2432" t="s">
        <v>614</v>
      </c>
      <c r="C2432" t="s">
        <v>620</v>
      </c>
      <c r="D2432" t="s">
        <v>616</v>
      </c>
      <c r="E2432" t="s">
        <v>647</v>
      </c>
      <c r="F2432" t="s">
        <v>618</v>
      </c>
      <c r="H2432" t="s">
        <v>614</v>
      </c>
    </row>
    <row r="2433" spans="1:8" x14ac:dyDescent="0.3">
      <c r="A2433" t="s">
        <v>613</v>
      </c>
      <c r="B2433" t="s">
        <v>614</v>
      </c>
      <c r="C2433" t="s">
        <v>621</v>
      </c>
      <c r="D2433" t="s">
        <v>616</v>
      </c>
      <c r="E2433" t="s">
        <v>647</v>
      </c>
      <c r="F2433" t="s">
        <v>618</v>
      </c>
      <c r="H2433" t="s">
        <v>614</v>
      </c>
    </row>
    <row r="2434" spans="1:8" x14ac:dyDescent="0.3">
      <c r="A2434" t="s">
        <v>613</v>
      </c>
      <c r="B2434" t="s">
        <v>614</v>
      </c>
      <c r="C2434" t="s">
        <v>622</v>
      </c>
      <c r="D2434" t="s">
        <v>616</v>
      </c>
      <c r="E2434" t="s">
        <v>647</v>
      </c>
      <c r="F2434" t="s">
        <v>618</v>
      </c>
      <c r="H2434" t="s">
        <v>614</v>
      </c>
    </row>
    <row r="2435" spans="1:8" x14ac:dyDescent="0.3">
      <c r="A2435" t="s">
        <v>613</v>
      </c>
      <c r="B2435" t="s">
        <v>614</v>
      </c>
      <c r="C2435" t="s">
        <v>623</v>
      </c>
      <c r="D2435" t="s">
        <v>616</v>
      </c>
      <c r="E2435" t="s">
        <v>647</v>
      </c>
      <c r="F2435" t="s">
        <v>618</v>
      </c>
      <c r="H2435" t="s">
        <v>614</v>
      </c>
    </row>
    <row r="2436" spans="1:8" x14ac:dyDescent="0.3">
      <c r="A2436" t="s">
        <v>613</v>
      </c>
      <c r="B2436" t="s">
        <v>614</v>
      </c>
      <c r="C2436" t="s">
        <v>624</v>
      </c>
      <c r="D2436" t="s">
        <v>616</v>
      </c>
      <c r="E2436" t="s">
        <v>647</v>
      </c>
      <c r="F2436" t="s">
        <v>618</v>
      </c>
      <c r="H2436" t="s">
        <v>614</v>
      </c>
    </row>
    <row r="2437" spans="1:8" x14ac:dyDescent="0.3">
      <c r="A2437" t="s">
        <v>613</v>
      </c>
      <c r="B2437" t="s">
        <v>614</v>
      </c>
      <c r="C2437" t="s">
        <v>615</v>
      </c>
      <c r="D2437" t="s">
        <v>616</v>
      </c>
      <c r="E2437" t="s">
        <v>648</v>
      </c>
      <c r="F2437" t="s">
        <v>618</v>
      </c>
      <c r="H2437" t="s">
        <v>614</v>
      </c>
    </row>
    <row r="2438" spans="1:8" x14ac:dyDescent="0.3">
      <c r="A2438" t="s">
        <v>613</v>
      </c>
      <c r="B2438" t="s">
        <v>614</v>
      </c>
      <c r="C2438" t="s">
        <v>619</v>
      </c>
      <c r="D2438" t="s">
        <v>616</v>
      </c>
      <c r="E2438" t="s">
        <v>648</v>
      </c>
      <c r="F2438" t="s">
        <v>618</v>
      </c>
      <c r="H2438" t="s">
        <v>614</v>
      </c>
    </row>
    <row r="2439" spans="1:8" x14ac:dyDescent="0.3">
      <c r="A2439" t="s">
        <v>613</v>
      </c>
      <c r="B2439" t="s">
        <v>614</v>
      </c>
      <c r="C2439" t="s">
        <v>620</v>
      </c>
      <c r="D2439" t="s">
        <v>616</v>
      </c>
      <c r="E2439" t="s">
        <v>648</v>
      </c>
      <c r="F2439" t="s">
        <v>618</v>
      </c>
      <c r="H2439" t="s">
        <v>614</v>
      </c>
    </row>
    <row r="2440" spans="1:8" x14ac:dyDescent="0.3">
      <c r="A2440" t="s">
        <v>613</v>
      </c>
      <c r="B2440" t="s">
        <v>614</v>
      </c>
      <c r="C2440" t="s">
        <v>621</v>
      </c>
      <c r="D2440" t="s">
        <v>616</v>
      </c>
      <c r="E2440" t="s">
        <v>648</v>
      </c>
      <c r="F2440" t="s">
        <v>618</v>
      </c>
      <c r="H2440" t="s">
        <v>614</v>
      </c>
    </row>
    <row r="2441" spans="1:8" x14ac:dyDescent="0.3">
      <c r="A2441" t="s">
        <v>613</v>
      </c>
      <c r="B2441" t="s">
        <v>614</v>
      </c>
      <c r="C2441" t="s">
        <v>622</v>
      </c>
      <c r="D2441" t="s">
        <v>616</v>
      </c>
      <c r="E2441" t="s">
        <v>648</v>
      </c>
      <c r="F2441" t="s">
        <v>618</v>
      </c>
      <c r="H2441" t="s">
        <v>614</v>
      </c>
    </row>
    <row r="2442" spans="1:8" x14ac:dyDescent="0.3">
      <c r="A2442" t="s">
        <v>613</v>
      </c>
      <c r="B2442" t="s">
        <v>614</v>
      </c>
      <c r="C2442" t="s">
        <v>623</v>
      </c>
      <c r="D2442" t="s">
        <v>616</v>
      </c>
      <c r="E2442" t="s">
        <v>648</v>
      </c>
      <c r="F2442" t="s">
        <v>618</v>
      </c>
      <c r="H2442" t="s">
        <v>614</v>
      </c>
    </row>
    <row r="2443" spans="1:8" x14ac:dyDescent="0.3">
      <c r="A2443" t="s">
        <v>613</v>
      </c>
      <c r="B2443" t="s">
        <v>614</v>
      </c>
      <c r="C2443" t="s">
        <v>624</v>
      </c>
      <c r="D2443" t="s">
        <v>616</v>
      </c>
      <c r="E2443" t="s">
        <v>648</v>
      </c>
      <c r="F2443" t="s">
        <v>618</v>
      </c>
      <c r="H2443" t="s">
        <v>614</v>
      </c>
    </row>
    <row r="2444" spans="1:8" x14ac:dyDescent="0.3">
      <c r="A2444" t="s">
        <v>613</v>
      </c>
      <c r="B2444" t="s">
        <v>614</v>
      </c>
      <c r="C2444" t="s">
        <v>625</v>
      </c>
      <c r="D2444" t="s">
        <v>616</v>
      </c>
      <c r="E2444" t="s">
        <v>648</v>
      </c>
      <c r="F2444" t="s">
        <v>618</v>
      </c>
      <c r="H2444" t="s">
        <v>614</v>
      </c>
    </row>
    <row r="2445" spans="1:8" x14ac:dyDescent="0.3">
      <c r="A2445" t="s">
        <v>613</v>
      </c>
      <c r="B2445" t="s">
        <v>614</v>
      </c>
      <c r="C2445" t="s">
        <v>626</v>
      </c>
      <c r="D2445" t="s">
        <v>616</v>
      </c>
      <c r="E2445" t="s">
        <v>648</v>
      </c>
      <c r="F2445" t="s">
        <v>618</v>
      </c>
      <c r="H2445" t="s">
        <v>614</v>
      </c>
    </row>
    <row r="2446" spans="1:8" x14ac:dyDescent="0.3">
      <c r="A2446" t="s">
        <v>613</v>
      </c>
      <c r="B2446" t="s">
        <v>614</v>
      </c>
      <c r="C2446" t="s">
        <v>627</v>
      </c>
      <c r="D2446" t="s">
        <v>616</v>
      </c>
      <c r="E2446" t="s">
        <v>648</v>
      </c>
      <c r="F2446" t="s">
        <v>618</v>
      </c>
      <c r="H2446" t="s">
        <v>614</v>
      </c>
    </row>
    <row r="2447" spans="1:8" x14ac:dyDescent="0.3">
      <c r="A2447" t="s">
        <v>613</v>
      </c>
      <c r="B2447" t="s">
        <v>614</v>
      </c>
      <c r="C2447" t="s">
        <v>628</v>
      </c>
      <c r="D2447" t="s">
        <v>616</v>
      </c>
      <c r="E2447" t="s">
        <v>648</v>
      </c>
      <c r="F2447" t="s">
        <v>618</v>
      </c>
      <c r="H2447" t="s">
        <v>614</v>
      </c>
    </row>
    <row r="2448" spans="1:8" x14ac:dyDescent="0.3">
      <c r="A2448" t="s">
        <v>613</v>
      </c>
      <c r="B2448" t="s">
        <v>614</v>
      </c>
      <c r="C2448" t="s">
        <v>629</v>
      </c>
      <c r="D2448" t="s">
        <v>616</v>
      </c>
      <c r="E2448" t="s">
        <v>648</v>
      </c>
      <c r="F2448" t="s">
        <v>618</v>
      </c>
      <c r="H2448" t="s">
        <v>614</v>
      </c>
    </row>
    <row r="2449" spans="1:8" x14ac:dyDescent="0.3">
      <c r="A2449" t="s">
        <v>613</v>
      </c>
      <c r="B2449" t="s">
        <v>614</v>
      </c>
      <c r="C2449" t="s">
        <v>630</v>
      </c>
      <c r="D2449" t="s">
        <v>616</v>
      </c>
      <c r="E2449" t="s">
        <v>648</v>
      </c>
      <c r="F2449" t="s">
        <v>618</v>
      </c>
      <c r="H2449" t="s">
        <v>614</v>
      </c>
    </row>
    <row r="2450" spans="1:8" x14ac:dyDescent="0.3">
      <c r="A2450" t="s">
        <v>613</v>
      </c>
      <c r="B2450" t="s">
        <v>614</v>
      </c>
      <c r="C2450" t="s">
        <v>631</v>
      </c>
      <c r="D2450" t="s">
        <v>616</v>
      </c>
      <c r="E2450" t="s">
        <v>648</v>
      </c>
      <c r="F2450" t="s">
        <v>618</v>
      </c>
      <c r="H2450" t="s">
        <v>614</v>
      </c>
    </row>
    <row r="2451" spans="1:8" x14ac:dyDescent="0.3">
      <c r="A2451" t="s">
        <v>613</v>
      </c>
      <c r="B2451" t="s">
        <v>614</v>
      </c>
      <c r="C2451" t="s">
        <v>632</v>
      </c>
      <c r="D2451" t="s">
        <v>616</v>
      </c>
      <c r="E2451" t="s">
        <v>648</v>
      </c>
      <c r="F2451" t="s">
        <v>618</v>
      </c>
      <c r="H2451" t="s">
        <v>614</v>
      </c>
    </row>
    <row r="2452" spans="1:8" x14ac:dyDescent="0.3">
      <c r="A2452" t="s">
        <v>613</v>
      </c>
      <c r="B2452" t="s">
        <v>614</v>
      </c>
      <c r="C2452" t="s">
        <v>327</v>
      </c>
      <c r="D2452" t="s">
        <v>616</v>
      </c>
      <c r="E2452" t="s">
        <v>648</v>
      </c>
      <c r="F2452" t="s">
        <v>618</v>
      </c>
      <c r="H2452" t="s">
        <v>614</v>
      </c>
    </row>
    <row r="2453" spans="1:8" x14ac:dyDescent="0.3">
      <c r="A2453" t="s">
        <v>613</v>
      </c>
      <c r="B2453" t="s">
        <v>614</v>
      </c>
      <c r="C2453" t="s">
        <v>328</v>
      </c>
      <c r="D2453" t="s">
        <v>616</v>
      </c>
      <c r="E2453" t="s">
        <v>648</v>
      </c>
      <c r="F2453" t="s">
        <v>618</v>
      </c>
      <c r="H2453" t="s">
        <v>614</v>
      </c>
    </row>
    <row r="2454" spans="1:8" x14ac:dyDescent="0.3">
      <c r="A2454" t="s">
        <v>613</v>
      </c>
      <c r="B2454" t="s">
        <v>614</v>
      </c>
      <c r="C2454" t="s">
        <v>329</v>
      </c>
      <c r="D2454" t="s">
        <v>616</v>
      </c>
      <c r="E2454" t="s">
        <v>648</v>
      </c>
      <c r="F2454" t="s">
        <v>618</v>
      </c>
      <c r="H2454" t="s">
        <v>614</v>
      </c>
    </row>
    <row r="2455" spans="1:8" x14ac:dyDescent="0.3">
      <c r="A2455" t="s">
        <v>613</v>
      </c>
      <c r="B2455" t="s">
        <v>614</v>
      </c>
      <c r="C2455" t="s">
        <v>330</v>
      </c>
      <c r="D2455" t="s">
        <v>616</v>
      </c>
      <c r="E2455" t="s">
        <v>648</v>
      </c>
      <c r="F2455" t="s">
        <v>618</v>
      </c>
      <c r="H2455" t="s">
        <v>614</v>
      </c>
    </row>
    <row r="2456" spans="1:8" x14ac:dyDescent="0.3">
      <c r="A2456" t="s">
        <v>613</v>
      </c>
      <c r="B2456" t="s">
        <v>614</v>
      </c>
      <c r="C2456" t="s">
        <v>331</v>
      </c>
      <c r="D2456" t="s">
        <v>616</v>
      </c>
      <c r="E2456" t="s">
        <v>648</v>
      </c>
      <c r="F2456" t="s">
        <v>618</v>
      </c>
      <c r="H2456" t="s">
        <v>614</v>
      </c>
    </row>
    <row r="2457" spans="1:8" x14ac:dyDescent="0.3">
      <c r="A2457" t="s">
        <v>613</v>
      </c>
      <c r="B2457" t="s">
        <v>614</v>
      </c>
      <c r="C2457" t="s">
        <v>48</v>
      </c>
      <c r="D2457" t="s">
        <v>616</v>
      </c>
      <c r="E2457" t="s">
        <v>648</v>
      </c>
      <c r="F2457" t="s">
        <v>618</v>
      </c>
      <c r="H2457" t="s">
        <v>614</v>
      </c>
    </row>
    <row r="2458" spans="1:8" x14ac:dyDescent="0.3">
      <c r="A2458" t="s">
        <v>613</v>
      </c>
      <c r="B2458" t="s">
        <v>614</v>
      </c>
      <c r="C2458" t="s">
        <v>49</v>
      </c>
      <c r="D2458" t="s">
        <v>616</v>
      </c>
      <c r="E2458" t="s">
        <v>648</v>
      </c>
      <c r="F2458" t="s">
        <v>618</v>
      </c>
      <c r="H2458" t="s">
        <v>614</v>
      </c>
    </row>
    <row r="2459" spans="1:8" x14ac:dyDescent="0.3">
      <c r="A2459" t="s">
        <v>613</v>
      </c>
      <c r="B2459" t="s">
        <v>614</v>
      </c>
      <c r="C2459" t="s">
        <v>50</v>
      </c>
      <c r="D2459" t="s">
        <v>616</v>
      </c>
      <c r="E2459" t="s">
        <v>648</v>
      </c>
      <c r="F2459" t="s">
        <v>618</v>
      </c>
      <c r="H2459" t="s">
        <v>614</v>
      </c>
    </row>
    <row r="2460" spans="1:8" x14ac:dyDescent="0.3">
      <c r="A2460" t="s">
        <v>613</v>
      </c>
      <c r="B2460" t="s">
        <v>614</v>
      </c>
      <c r="C2460" t="s">
        <v>51</v>
      </c>
      <c r="D2460" t="s">
        <v>616</v>
      </c>
      <c r="E2460" t="s">
        <v>648</v>
      </c>
      <c r="F2460" t="s">
        <v>618</v>
      </c>
      <c r="H2460" t="s">
        <v>614</v>
      </c>
    </row>
    <row r="2461" spans="1:8" x14ac:dyDescent="0.3">
      <c r="A2461" t="s">
        <v>613</v>
      </c>
      <c r="B2461" t="s">
        <v>614</v>
      </c>
      <c r="C2461" t="s">
        <v>52</v>
      </c>
      <c r="D2461" t="s">
        <v>616</v>
      </c>
      <c r="E2461" t="s">
        <v>648</v>
      </c>
      <c r="F2461" t="s">
        <v>618</v>
      </c>
      <c r="H2461" t="s">
        <v>614</v>
      </c>
    </row>
    <row r="2462" spans="1:8" x14ac:dyDescent="0.3">
      <c r="A2462" t="s">
        <v>613</v>
      </c>
      <c r="B2462" t="s">
        <v>614</v>
      </c>
      <c r="C2462" t="s">
        <v>53</v>
      </c>
      <c r="D2462" t="s">
        <v>616</v>
      </c>
      <c r="E2462" t="s">
        <v>648</v>
      </c>
      <c r="F2462" t="s">
        <v>618</v>
      </c>
      <c r="H2462" t="s">
        <v>614</v>
      </c>
    </row>
    <row r="2463" spans="1:8" x14ac:dyDescent="0.3">
      <c r="A2463" t="s">
        <v>613</v>
      </c>
      <c r="B2463" t="s">
        <v>614</v>
      </c>
      <c r="C2463" t="s">
        <v>36</v>
      </c>
      <c r="D2463" t="s">
        <v>616</v>
      </c>
      <c r="E2463" t="s">
        <v>648</v>
      </c>
      <c r="F2463" t="s">
        <v>618</v>
      </c>
      <c r="H2463" t="s">
        <v>614</v>
      </c>
    </row>
    <row r="2464" spans="1:8" x14ac:dyDescent="0.3">
      <c r="A2464" t="s">
        <v>613</v>
      </c>
      <c r="B2464" t="s">
        <v>614</v>
      </c>
      <c r="C2464" t="s">
        <v>54</v>
      </c>
      <c r="D2464" t="s">
        <v>616</v>
      </c>
      <c r="E2464" t="s">
        <v>648</v>
      </c>
      <c r="F2464" t="s">
        <v>618</v>
      </c>
      <c r="H2464" t="s">
        <v>614</v>
      </c>
    </row>
    <row r="2465" spans="1:8" x14ac:dyDescent="0.3">
      <c r="A2465" t="s">
        <v>613</v>
      </c>
      <c r="B2465" t="s">
        <v>614</v>
      </c>
      <c r="C2465" t="s">
        <v>39</v>
      </c>
      <c r="D2465" t="s">
        <v>616</v>
      </c>
      <c r="E2465" t="s">
        <v>648</v>
      </c>
      <c r="F2465" t="s">
        <v>618</v>
      </c>
      <c r="H2465" t="s">
        <v>614</v>
      </c>
    </row>
    <row r="2466" spans="1:8" x14ac:dyDescent="0.3">
      <c r="A2466" t="s">
        <v>613</v>
      </c>
      <c r="B2466" t="s">
        <v>614</v>
      </c>
      <c r="C2466" t="s">
        <v>40</v>
      </c>
      <c r="D2466" t="s">
        <v>616</v>
      </c>
      <c r="E2466" t="s">
        <v>648</v>
      </c>
      <c r="F2466" t="s">
        <v>618</v>
      </c>
      <c r="H2466" t="s">
        <v>614</v>
      </c>
    </row>
    <row r="2467" spans="1:8" x14ac:dyDescent="0.3">
      <c r="A2467" t="s">
        <v>613</v>
      </c>
      <c r="B2467" t="s">
        <v>614</v>
      </c>
      <c r="C2467" t="s">
        <v>41</v>
      </c>
      <c r="D2467" t="s">
        <v>616</v>
      </c>
      <c r="E2467" t="s">
        <v>648</v>
      </c>
      <c r="F2467" t="s">
        <v>618</v>
      </c>
      <c r="H2467" t="s">
        <v>614</v>
      </c>
    </row>
    <row r="2468" spans="1:8" x14ac:dyDescent="0.3">
      <c r="A2468" t="s">
        <v>613</v>
      </c>
      <c r="B2468" t="s">
        <v>614</v>
      </c>
      <c r="C2468" t="s">
        <v>42</v>
      </c>
      <c r="D2468" t="s">
        <v>616</v>
      </c>
      <c r="E2468" t="s">
        <v>648</v>
      </c>
      <c r="F2468" t="s">
        <v>618</v>
      </c>
      <c r="H2468" t="s">
        <v>614</v>
      </c>
    </row>
    <row r="2469" spans="1:8" x14ac:dyDescent="0.3">
      <c r="A2469" t="s">
        <v>613</v>
      </c>
      <c r="B2469" t="s">
        <v>614</v>
      </c>
      <c r="C2469" t="s">
        <v>43</v>
      </c>
      <c r="D2469" t="s">
        <v>616</v>
      </c>
      <c r="E2469" t="s">
        <v>648</v>
      </c>
      <c r="F2469" t="s">
        <v>618</v>
      </c>
      <c r="H2469" t="s">
        <v>614</v>
      </c>
    </row>
    <row r="2470" spans="1:8" x14ac:dyDescent="0.3">
      <c r="A2470" t="s">
        <v>613</v>
      </c>
      <c r="B2470" t="s">
        <v>614</v>
      </c>
      <c r="C2470" t="s">
        <v>149</v>
      </c>
      <c r="D2470" t="s">
        <v>616</v>
      </c>
      <c r="E2470" t="s">
        <v>648</v>
      </c>
      <c r="F2470" t="s">
        <v>618</v>
      </c>
      <c r="H2470" t="s">
        <v>614</v>
      </c>
    </row>
    <row r="2471" spans="1:8" x14ac:dyDescent="0.3">
      <c r="A2471" t="s">
        <v>613</v>
      </c>
      <c r="B2471" t="s">
        <v>614</v>
      </c>
      <c r="C2471" t="s">
        <v>150</v>
      </c>
      <c r="D2471" t="s">
        <v>616</v>
      </c>
      <c r="E2471" t="s">
        <v>648</v>
      </c>
      <c r="F2471" t="s">
        <v>618</v>
      </c>
      <c r="H2471" t="s">
        <v>614</v>
      </c>
    </row>
    <row r="2472" spans="1:8" x14ac:dyDescent="0.3">
      <c r="A2472" t="s">
        <v>613</v>
      </c>
      <c r="B2472" t="s">
        <v>614</v>
      </c>
      <c r="C2472" t="s">
        <v>151</v>
      </c>
      <c r="D2472" t="s">
        <v>616</v>
      </c>
      <c r="E2472" t="s">
        <v>648</v>
      </c>
      <c r="F2472" t="s">
        <v>618</v>
      </c>
      <c r="H2472" t="s">
        <v>614</v>
      </c>
    </row>
    <row r="2473" spans="1:8" x14ac:dyDescent="0.3">
      <c r="A2473" t="s">
        <v>613</v>
      </c>
      <c r="B2473" t="s">
        <v>614</v>
      </c>
      <c r="C2473" t="s">
        <v>633</v>
      </c>
      <c r="D2473" t="s">
        <v>616</v>
      </c>
      <c r="E2473" t="s">
        <v>648</v>
      </c>
      <c r="F2473" t="s">
        <v>618</v>
      </c>
      <c r="H2473" t="s">
        <v>614</v>
      </c>
    </row>
    <row r="2474" spans="1:8" x14ac:dyDescent="0.3">
      <c r="A2474" t="s">
        <v>613</v>
      </c>
      <c r="B2474" t="s">
        <v>614</v>
      </c>
      <c r="C2474" t="s">
        <v>634</v>
      </c>
      <c r="D2474" t="s">
        <v>616</v>
      </c>
      <c r="E2474" t="s">
        <v>648</v>
      </c>
      <c r="F2474" t="s">
        <v>618</v>
      </c>
      <c r="H2474" t="s">
        <v>614</v>
      </c>
    </row>
    <row r="2475" spans="1:8" x14ac:dyDescent="0.3">
      <c r="A2475" t="s">
        <v>613</v>
      </c>
      <c r="B2475" t="s">
        <v>614</v>
      </c>
      <c r="C2475" t="s">
        <v>635</v>
      </c>
      <c r="D2475" t="s">
        <v>616</v>
      </c>
      <c r="E2475" t="s">
        <v>648</v>
      </c>
      <c r="F2475" t="s">
        <v>618</v>
      </c>
      <c r="H2475" t="s">
        <v>614</v>
      </c>
    </row>
    <row r="2476" spans="1:8" x14ac:dyDescent="0.3">
      <c r="A2476" t="s">
        <v>613</v>
      </c>
      <c r="B2476" t="s">
        <v>614</v>
      </c>
      <c r="C2476" t="s">
        <v>636</v>
      </c>
      <c r="D2476" t="s">
        <v>616</v>
      </c>
      <c r="E2476" t="s">
        <v>648</v>
      </c>
      <c r="F2476" t="s">
        <v>618</v>
      </c>
      <c r="H2476" t="s">
        <v>614</v>
      </c>
    </row>
    <row r="2477" spans="1:8" x14ac:dyDescent="0.3">
      <c r="A2477" t="s">
        <v>613</v>
      </c>
      <c r="B2477" t="s">
        <v>614</v>
      </c>
      <c r="C2477" t="s">
        <v>637</v>
      </c>
      <c r="D2477" t="s">
        <v>616</v>
      </c>
      <c r="E2477" t="s">
        <v>648</v>
      </c>
      <c r="F2477" t="s">
        <v>618</v>
      </c>
      <c r="H2477" t="s">
        <v>614</v>
      </c>
    </row>
    <row r="2478" spans="1:8" x14ac:dyDescent="0.3">
      <c r="A2478" t="s">
        <v>613</v>
      </c>
      <c r="B2478" t="s">
        <v>614</v>
      </c>
      <c r="C2478" t="s">
        <v>638</v>
      </c>
      <c r="D2478" t="s">
        <v>616</v>
      </c>
      <c r="E2478" t="s">
        <v>648</v>
      </c>
      <c r="F2478" t="s">
        <v>618</v>
      </c>
      <c r="H2478" t="s">
        <v>614</v>
      </c>
    </row>
    <row r="2479" spans="1:8" x14ac:dyDescent="0.3">
      <c r="A2479" t="s">
        <v>613</v>
      </c>
      <c r="B2479" t="s">
        <v>614</v>
      </c>
      <c r="C2479" t="s">
        <v>639</v>
      </c>
      <c r="D2479" t="s">
        <v>616</v>
      </c>
      <c r="E2479" t="s">
        <v>648</v>
      </c>
      <c r="F2479" t="s">
        <v>618</v>
      </c>
      <c r="H2479" t="s">
        <v>614</v>
      </c>
    </row>
    <row r="2480" spans="1:8" x14ac:dyDescent="0.3">
      <c r="A2480" t="s">
        <v>613</v>
      </c>
      <c r="B2480" t="s">
        <v>614</v>
      </c>
      <c r="C2480" t="s">
        <v>640</v>
      </c>
      <c r="D2480" t="s">
        <v>616</v>
      </c>
      <c r="E2480" t="s">
        <v>648</v>
      </c>
      <c r="F2480" t="s">
        <v>618</v>
      </c>
      <c r="H2480" t="s">
        <v>614</v>
      </c>
    </row>
    <row r="2481" spans="1:8" x14ac:dyDescent="0.3">
      <c r="A2481" t="s">
        <v>613</v>
      </c>
      <c r="B2481" t="s">
        <v>614</v>
      </c>
      <c r="C2481" t="s">
        <v>641</v>
      </c>
      <c r="D2481" t="s">
        <v>616</v>
      </c>
      <c r="E2481" t="s">
        <v>648</v>
      </c>
      <c r="F2481" t="s">
        <v>618</v>
      </c>
      <c r="H2481" t="s">
        <v>614</v>
      </c>
    </row>
    <row r="2482" spans="1:8" x14ac:dyDescent="0.3">
      <c r="A2482" t="s">
        <v>613</v>
      </c>
      <c r="B2482" t="s">
        <v>614</v>
      </c>
      <c r="C2482" t="s">
        <v>615</v>
      </c>
      <c r="D2482" t="s">
        <v>616</v>
      </c>
      <c r="E2482" t="s">
        <v>649</v>
      </c>
      <c r="F2482" t="s">
        <v>618</v>
      </c>
      <c r="H2482" t="s">
        <v>614</v>
      </c>
    </row>
    <row r="2483" spans="1:8" x14ac:dyDescent="0.3">
      <c r="A2483" t="s">
        <v>613</v>
      </c>
      <c r="B2483" t="s">
        <v>614</v>
      </c>
      <c r="C2483" t="s">
        <v>619</v>
      </c>
      <c r="D2483" t="s">
        <v>616</v>
      </c>
      <c r="E2483" t="s">
        <v>649</v>
      </c>
      <c r="F2483" t="s">
        <v>618</v>
      </c>
      <c r="H2483" t="s">
        <v>614</v>
      </c>
    </row>
    <row r="2484" spans="1:8" x14ac:dyDescent="0.3">
      <c r="A2484" t="s">
        <v>613</v>
      </c>
      <c r="B2484" t="s">
        <v>614</v>
      </c>
      <c r="C2484" t="s">
        <v>620</v>
      </c>
      <c r="D2484" t="s">
        <v>616</v>
      </c>
      <c r="E2484" t="s">
        <v>649</v>
      </c>
      <c r="F2484" t="s">
        <v>618</v>
      </c>
      <c r="H2484" t="s">
        <v>614</v>
      </c>
    </row>
    <row r="2485" spans="1:8" x14ac:dyDescent="0.3">
      <c r="A2485" t="s">
        <v>613</v>
      </c>
      <c r="B2485" t="s">
        <v>614</v>
      </c>
      <c r="C2485" t="s">
        <v>621</v>
      </c>
      <c r="D2485" t="s">
        <v>616</v>
      </c>
      <c r="E2485" t="s">
        <v>649</v>
      </c>
      <c r="F2485" t="s">
        <v>618</v>
      </c>
      <c r="H2485" t="s">
        <v>614</v>
      </c>
    </row>
    <row r="2486" spans="1:8" x14ac:dyDescent="0.3">
      <c r="A2486" t="s">
        <v>613</v>
      </c>
      <c r="B2486" t="s">
        <v>614</v>
      </c>
      <c r="C2486" t="s">
        <v>622</v>
      </c>
      <c r="D2486" t="s">
        <v>616</v>
      </c>
      <c r="E2486" t="s">
        <v>649</v>
      </c>
      <c r="F2486" t="s">
        <v>618</v>
      </c>
      <c r="H2486" t="s">
        <v>614</v>
      </c>
    </row>
    <row r="2487" spans="1:8" x14ac:dyDescent="0.3">
      <c r="A2487" t="s">
        <v>613</v>
      </c>
      <c r="B2487" t="s">
        <v>614</v>
      </c>
      <c r="C2487" t="s">
        <v>623</v>
      </c>
      <c r="D2487" t="s">
        <v>616</v>
      </c>
      <c r="E2487" t="s">
        <v>649</v>
      </c>
      <c r="F2487" t="s">
        <v>618</v>
      </c>
      <c r="H2487" t="s">
        <v>614</v>
      </c>
    </row>
    <row r="2488" spans="1:8" x14ac:dyDescent="0.3">
      <c r="A2488" t="s">
        <v>613</v>
      </c>
      <c r="B2488" t="s">
        <v>614</v>
      </c>
      <c r="C2488" t="s">
        <v>624</v>
      </c>
      <c r="D2488" t="s">
        <v>616</v>
      </c>
      <c r="E2488" t="s">
        <v>649</v>
      </c>
      <c r="F2488" t="s">
        <v>618</v>
      </c>
      <c r="H2488" t="s">
        <v>614</v>
      </c>
    </row>
    <row r="2489" spans="1:8" x14ac:dyDescent="0.3">
      <c r="A2489" t="s">
        <v>613</v>
      </c>
      <c r="B2489" t="s">
        <v>614</v>
      </c>
      <c r="C2489" t="s">
        <v>625</v>
      </c>
      <c r="D2489" t="s">
        <v>616</v>
      </c>
      <c r="E2489" t="s">
        <v>649</v>
      </c>
      <c r="F2489" t="s">
        <v>618</v>
      </c>
      <c r="H2489" t="s">
        <v>614</v>
      </c>
    </row>
    <row r="2490" spans="1:8" x14ac:dyDescent="0.3">
      <c r="A2490" t="s">
        <v>613</v>
      </c>
      <c r="B2490" t="s">
        <v>614</v>
      </c>
      <c r="C2490" t="s">
        <v>626</v>
      </c>
      <c r="D2490" t="s">
        <v>616</v>
      </c>
      <c r="E2490" t="s">
        <v>649</v>
      </c>
      <c r="F2490" t="s">
        <v>618</v>
      </c>
      <c r="H2490" t="s">
        <v>614</v>
      </c>
    </row>
    <row r="2491" spans="1:8" x14ac:dyDescent="0.3">
      <c r="A2491" t="s">
        <v>613</v>
      </c>
      <c r="B2491" t="s">
        <v>614</v>
      </c>
      <c r="C2491" t="s">
        <v>627</v>
      </c>
      <c r="D2491" t="s">
        <v>616</v>
      </c>
      <c r="E2491" t="s">
        <v>649</v>
      </c>
      <c r="F2491" t="s">
        <v>618</v>
      </c>
      <c r="H2491" t="s">
        <v>614</v>
      </c>
    </row>
    <row r="2492" spans="1:8" x14ac:dyDescent="0.3">
      <c r="A2492" t="s">
        <v>613</v>
      </c>
      <c r="B2492" t="s">
        <v>614</v>
      </c>
      <c r="C2492" t="s">
        <v>628</v>
      </c>
      <c r="D2492" t="s">
        <v>616</v>
      </c>
      <c r="E2492" t="s">
        <v>649</v>
      </c>
      <c r="F2492" t="s">
        <v>618</v>
      </c>
      <c r="H2492" t="s">
        <v>614</v>
      </c>
    </row>
    <row r="2493" spans="1:8" x14ac:dyDescent="0.3">
      <c r="A2493" t="s">
        <v>613</v>
      </c>
      <c r="B2493" t="s">
        <v>614</v>
      </c>
      <c r="C2493" t="s">
        <v>629</v>
      </c>
      <c r="D2493" t="s">
        <v>616</v>
      </c>
      <c r="E2493" t="s">
        <v>649</v>
      </c>
      <c r="F2493" t="s">
        <v>618</v>
      </c>
      <c r="H2493" t="s">
        <v>614</v>
      </c>
    </row>
    <row r="2494" spans="1:8" x14ac:dyDescent="0.3">
      <c r="A2494" t="s">
        <v>613</v>
      </c>
      <c r="B2494" t="s">
        <v>614</v>
      </c>
      <c r="C2494" t="s">
        <v>630</v>
      </c>
      <c r="D2494" t="s">
        <v>616</v>
      </c>
      <c r="E2494" t="s">
        <v>649</v>
      </c>
      <c r="F2494" t="s">
        <v>618</v>
      </c>
      <c r="H2494" t="s">
        <v>614</v>
      </c>
    </row>
    <row r="2495" spans="1:8" x14ac:dyDescent="0.3">
      <c r="A2495" t="s">
        <v>613</v>
      </c>
      <c r="B2495" t="s">
        <v>614</v>
      </c>
      <c r="C2495" t="s">
        <v>631</v>
      </c>
      <c r="D2495" t="s">
        <v>616</v>
      </c>
      <c r="E2495" t="s">
        <v>649</v>
      </c>
      <c r="F2495" t="s">
        <v>618</v>
      </c>
      <c r="H2495" t="s">
        <v>614</v>
      </c>
    </row>
    <row r="2496" spans="1:8" x14ac:dyDescent="0.3">
      <c r="A2496" t="s">
        <v>613</v>
      </c>
      <c r="B2496" t="s">
        <v>614</v>
      </c>
      <c r="C2496" t="s">
        <v>632</v>
      </c>
      <c r="D2496" t="s">
        <v>616</v>
      </c>
      <c r="E2496" t="s">
        <v>649</v>
      </c>
      <c r="F2496" t="s">
        <v>618</v>
      </c>
      <c r="H2496" t="s">
        <v>614</v>
      </c>
    </row>
    <row r="2497" spans="1:8" x14ac:dyDescent="0.3">
      <c r="A2497" t="s">
        <v>613</v>
      </c>
      <c r="B2497" t="s">
        <v>614</v>
      </c>
      <c r="C2497" t="s">
        <v>343</v>
      </c>
      <c r="D2497" t="s">
        <v>616</v>
      </c>
      <c r="E2497" t="s">
        <v>649</v>
      </c>
      <c r="F2497" t="s">
        <v>618</v>
      </c>
      <c r="H2497" t="s">
        <v>614</v>
      </c>
    </row>
    <row r="2498" spans="1:8" x14ac:dyDescent="0.3">
      <c r="A2498" t="s">
        <v>613</v>
      </c>
      <c r="B2498" t="s">
        <v>614</v>
      </c>
      <c r="C2498" t="s">
        <v>344</v>
      </c>
      <c r="D2498" t="s">
        <v>616</v>
      </c>
      <c r="E2498" t="s">
        <v>649</v>
      </c>
      <c r="F2498" t="s">
        <v>618</v>
      </c>
      <c r="H2498" t="s">
        <v>614</v>
      </c>
    </row>
    <row r="2499" spans="1:8" x14ac:dyDescent="0.3">
      <c r="A2499" t="s">
        <v>613</v>
      </c>
      <c r="B2499" t="s">
        <v>614</v>
      </c>
      <c r="C2499" t="s">
        <v>48</v>
      </c>
      <c r="D2499" t="s">
        <v>616</v>
      </c>
      <c r="E2499" t="s">
        <v>649</v>
      </c>
      <c r="F2499" t="s">
        <v>618</v>
      </c>
      <c r="H2499" t="s">
        <v>614</v>
      </c>
    </row>
    <row r="2500" spans="1:8" x14ac:dyDescent="0.3">
      <c r="A2500" t="s">
        <v>613</v>
      </c>
      <c r="B2500" t="s">
        <v>614</v>
      </c>
      <c r="C2500" t="s">
        <v>49</v>
      </c>
      <c r="D2500" t="s">
        <v>616</v>
      </c>
      <c r="E2500" t="s">
        <v>649</v>
      </c>
      <c r="F2500" t="s">
        <v>618</v>
      </c>
      <c r="H2500" t="s">
        <v>614</v>
      </c>
    </row>
    <row r="2501" spans="1:8" x14ac:dyDescent="0.3">
      <c r="A2501" t="s">
        <v>613</v>
      </c>
      <c r="B2501" t="s">
        <v>614</v>
      </c>
      <c r="C2501" t="s">
        <v>50</v>
      </c>
      <c r="D2501" t="s">
        <v>616</v>
      </c>
      <c r="E2501" t="s">
        <v>649</v>
      </c>
      <c r="F2501" t="s">
        <v>618</v>
      </c>
      <c r="H2501" t="s">
        <v>614</v>
      </c>
    </row>
    <row r="2502" spans="1:8" x14ac:dyDescent="0.3">
      <c r="A2502" t="s">
        <v>613</v>
      </c>
      <c r="B2502" t="s">
        <v>614</v>
      </c>
      <c r="C2502" t="s">
        <v>51</v>
      </c>
      <c r="D2502" t="s">
        <v>616</v>
      </c>
      <c r="E2502" t="s">
        <v>649</v>
      </c>
      <c r="F2502" t="s">
        <v>618</v>
      </c>
      <c r="H2502" t="s">
        <v>614</v>
      </c>
    </row>
    <row r="2503" spans="1:8" x14ac:dyDescent="0.3">
      <c r="A2503" t="s">
        <v>613</v>
      </c>
      <c r="B2503" t="s">
        <v>614</v>
      </c>
      <c r="C2503" t="s">
        <v>52</v>
      </c>
      <c r="D2503" t="s">
        <v>616</v>
      </c>
      <c r="E2503" t="s">
        <v>649</v>
      </c>
      <c r="F2503" t="s">
        <v>618</v>
      </c>
      <c r="H2503" t="s">
        <v>614</v>
      </c>
    </row>
    <row r="2504" spans="1:8" x14ac:dyDescent="0.3">
      <c r="A2504" t="s">
        <v>613</v>
      </c>
      <c r="B2504" t="s">
        <v>614</v>
      </c>
      <c r="C2504" t="s">
        <v>53</v>
      </c>
      <c r="D2504" t="s">
        <v>616</v>
      </c>
      <c r="E2504" t="s">
        <v>649</v>
      </c>
      <c r="F2504" t="s">
        <v>618</v>
      </c>
      <c r="H2504" t="s">
        <v>614</v>
      </c>
    </row>
    <row r="2505" spans="1:8" x14ac:dyDescent="0.3">
      <c r="A2505" t="s">
        <v>613</v>
      </c>
      <c r="B2505" t="s">
        <v>614</v>
      </c>
      <c r="C2505" t="s">
        <v>36</v>
      </c>
      <c r="D2505" t="s">
        <v>616</v>
      </c>
      <c r="E2505" t="s">
        <v>649</v>
      </c>
      <c r="F2505" t="s">
        <v>618</v>
      </c>
      <c r="H2505" t="s">
        <v>614</v>
      </c>
    </row>
    <row r="2506" spans="1:8" x14ac:dyDescent="0.3">
      <c r="A2506" t="s">
        <v>613</v>
      </c>
      <c r="B2506" t="s">
        <v>614</v>
      </c>
      <c r="C2506" t="s">
        <v>54</v>
      </c>
      <c r="D2506" t="s">
        <v>616</v>
      </c>
      <c r="E2506" t="s">
        <v>649</v>
      </c>
      <c r="F2506" t="s">
        <v>618</v>
      </c>
      <c r="H2506" t="s">
        <v>614</v>
      </c>
    </row>
    <row r="2507" spans="1:8" x14ac:dyDescent="0.3">
      <c r="A2507" t="s">
        <v>613</v>
      </c>
      <c r="B2507" t="s">
        <v>614</v>
      </c>
      <c r="C2507" t="s">
        <v>39</v>
      </c>
      <c r="D2507" t="s">
        <v>616</v>
      </c>
      <c r="E2507" t="s">
        <v>649</v>
      </c>
      <c r="F2507" t="s">
        <v>618</v>
      </c>
      <c r="H2507" t="s">
        <v>614</v>
      </c>
    </row>
    <row r="2508" spans="1:8" x14ac:dyDescent="0.3">
      <c r="A2508" t="s">
        <v>613</v>
      </c>
      <c r="B2508" t="s">
        <v>614</v>
      </c>
      <c r="C2508" t="s">
        <v>40</v>
      </c>
      <c r="D2508" t="s">
        <v>616</v>
      </c>
      <c r="E2508" t="s">
        <v>649</v>
      </c>
      <c r="F2508" t="s">
        <v>618</v>
      </c>
      <c r="H2508" t="s">
        <v>614</v>
      </c>
    </row>
    <row r="2509" spans="1:8" x14ac:dyDescent="0.3">
      <c r="A2509" t="s">
        <v>613</v>
      </c>
      <c r="B2509" t="s">
        <v>614</v>
      </c>
      <c r="C2509" t="s">
        <v>41</v>
      </c>
      <c r="D2509" t="s">
        <v>616</v>
      </c>
      <c r="E2509" t="s">
        <v>649</v>
      </c>
      <c r="F2509" t="s">
        <v>618</v>
      </c>
      <c r="H2509" t="s">
        <v>614</v>
      </c>
    </row>
    <row r="2510" spans="1:8" x14ac:dyDescent="0.3">
      <c r="A2510" t="s">
        <v>613</v>
      </c>
      <c r="B2510" t="s">
        <v>614</v>
      </c>
      <c r="C2510" t="s">
        <v>42</v>
      </c>
      <c r="D2510" t="s">
        <v>616</v>
      </c>
      <c r="E2510" t="s">
        <v>649</v>
      </c>
      <c r="F2510" t="s">
        <v>618</v>
      </c>
      <c r="H2510" t="s">
        <v>614</v>
      </c>
    </row>
    <row r="2511" spans="1:8" x14ac:dyDescent="0.3">
      <c r="A2511" t="s">
        <v>613</v>
      </c>
      <c r="B2511" t="s">
        <v>614</v>
      </c>
      <c r="C2511" t="s">
        <v>43</v>
      </c>
      <c r="D2511" t="s">
        <v>616</v>
      </c>
      <c r="E2511" t="s">
        <v>649</v>
      </c>
      <c r="F2511" t="s">
        <v>618</v>
      </c>
      <c r="H2511" t="s">
        <v>614</v>
      </c>
    </row>
    <row r="2512" spans="1:8" x14ac:dyDescent="0.3">
      <c r="A2512" t="s">
        <v>613</v>
      </c>
      <c r="B2512" t="s">
        <v>614</v>
      </c>
      <c r="C2512" t="s">
        <v>273</v>
      </c>
      <c r="D2512" t="s">
        <v>616</v>
      </c>
      <c r="E2512" t="s">
        <v>649</v>
      </c>
      <c r="F2512" t="s">
        <v>618</v>
      </c>
      <c r="H2512" t="s">
        <v>614</v>
      </c>
    </row>
    <row r="2513" spans="1:8" x14ac:dyDescent="0.3">
      <c r="A2513" t="s">
        <v>613</v>
      </c>
      <c r="B2513" t="s">
        <v>614</v>
      </c>
      <c r="C2513" t="s">
        <v>274</v>
      </c>
      <c r="D2513" t="s">
        <v>616</v>
      </c>
      <c r="E2513" t="s">
        <v>649</v>
      </c>
      <c r="F2513" t="s">
        <v>618</v>
      </c>
      <c r="H2513" t="s">
        <v>614</v>
      </c>
    </row>
    <row r="2514" spans="1:8" x14ac:dyDescent="0.3">
      <c r="A2514" t="s">
        <v>613</v>
      </c>
      <c r="B2514" t="s">
        <v>614</v>
      </c>
      <c r="C2514" t="s">
        <v>275</v>
      </c>
      <c r="D2514" t="s">
        <v>616</v>
      </c>
      <c r="E2514" t="s">
        <v>649</v>
      </c>
      <c r="F2514" t="s">
        <v>618</v>
      </c>
      <c r="H2514" t="s">
        <v>614</v>
      </c>
    </row>
    <row r="2515" spans="1:8" x14ac:dyDescent="0.3">
      <c r="A2515" t="s">
        <v>613</v>
      </c>
      <c r="B2515" t="s">
        <v>614</v>
      </c>
      <c r="C2515" t="s">
        <v>276</v>
      </c>
      <c r="D2515" t="s">
        <v>616</v>
      </c>
      <c r="E2515" t="s">
        <v>649</v>
      </c>
      <c r="F2515" t="s">
        <v>618</v>
      </c>
      <c r="H2515" t="s">
        <v>614</v>
      </c>
    </row>
    <row r="2516" spans="1:8" x14ac:dyDescent="0.3">
      <c r="A2516" t="s">
        <v>613</v>
      </c>
      <c r="B2516" t="s">
        <v>614</v>
      </c>
      <c r="C2516" t="s">
        <v>277</v>
      </c>
      <c r="D2516" t="s">
        <v>616</v>
      </c>
      <c r="E2516" t="s">
        <v>649</v>
      </c>
      <c r="F2516" t="s">
        <v>618</v>
      </c>
      <c r="H2516" t="s">
        <v>614</v>
      </c>
    </row>
    <row r="2517" spans="1:8" x14ac:dyDescent="0.3">
      <c r="A2517" t="s">
        <v>613</v>
      </c>
      <c r="B2517" t="s">
        <v>614</v>
      </c>
      <c r="C2517" t="s">
        <v>650</v>
      </c>
      <c r="D2517" t="s">
        <v>616</v>
      </c>
      <c r="E2517" t="s">
        <v>649</v>
      </c>
      <c r="F2517" t="s">
        <v>618</v>
      </c>
      <c r="H2517" t="s">
        <v>614</v>
      </c>
    </row>
    <row r="2518" spans="1:8" x14ac:dyDescent="0.3">
      <c r="A2518" t="s">
        <v>613</v>
      </c>
      <c r="B2518" t="s">
        <v>614</v>
      </c>
      <c r="C2518" t="s">
        <v>651</v>
      </c>
      <c r="D2518" t="s">
        <v>616</v>
      </c>
      <c r="E2518" t="s">
        <v>649</v>
      </c>
      <c r="F2518" t="s">
        <v>618</v>
      </c>
      <c r="H2518" t="s">
        <v>614</v>
      </c>
    </row>
    <row r="2519" spans="1:8" x14ac:dyDescent="0.3">
      <c r="A2519" t="s">
        <v>613</v>
      </c>
      <c r="B2519" t="s">
        <v>614</v>
      </c>
      <c r="C2519" t="s">
        <v>652</v>
      </c>
      <c r="D2519" t="s">
        <v>616</v>
      </c>
      <c r="E2519" t="s">
        <v>649</v>
      </c>
      <c r="F2519" t="s">
        <v>618</v>
      </c>
      <c r="H2519" t="s">
        <v>614</v>
      </c>
    </row>
    <row r="2520" spans="1:8" x14ac:dyDescent="0.3">
      <c r="A2520" t="s">
        <v>613</v>
      </c>
      <c r="B2520" t="s">
        <v>614</v>
      </c>
      <c r="C2520" t="s">
        <v>653</v>
      </c>
      <c r="D2520" t="s">
        <v>616</v>
      </c>
      <c r="E2520" t="s">
        <v>649</v>
      </c>
      <c r="F2520" t="s">
        <v>618</v>
      </c>
      <c r="H2520" t="s">
        <v>614</v>
      </c>
    </row>
    <row r="2521" spans="1:8" x14ac:dyDescent="0.3">
      <c r="A2521" t="s">
        <v>613</v>
      </c>
      <c r="B2521" t="s">
        <v>614</v>
      </c>
      <c r="C2521" t="s">
        <v>654</v>
      </c>
      <c r="D2521" t="s">
        <v>616</v>
      </c>
      <c r="E2521" t="s">
        <v>649</v>
      </c>
      <c r="F2521" t="s">
        <v>618</v>
      </c>
      <c r="H2521" t="s">
        <v>614</v>
      </c>
    </row>
    <row r="2522" spans="1:8" x14ac:dyDescent="0.3">
      <c r="A2522" t="s">
        <v>613</v>
      </c>
      <c r="B2522" t="s">
        <v>614</v>
      </c>
      <c r="C2522" t="s">
        <v>655</v>
      </c>
      <c r="D2522" t="s">
        <v>616</v>
      </c>
      <c r="E2522" t="s">
        <v>649</v>
      </c>
      <c r="F2522" t="s">
        <v>618</v>
      </c>
      <c r="H2522" t="s">
        <v>614</v>
      </c>
    </row>
    <row r="2523" spans="1:8" x14ac:dyDescent="0.3">
      <c r="A2523" t="s">
        <v>613</v>
      </c>
      <c r="B2523" t="s">
        <v>614</v>
      </c>
      <c r="C2523" t="s">
        <v>656</v>
      </c>
      <c r="D2523" t="s">
        <v>616</v>
      </c>
      <c r="E2523" t="s">
        <v>649</v>
      </c>
      <c r="F2523" t="s">
        <v>618</v>
      </c>
      <c r="H2523" t="s">
        <v>614</v>
      </c>
    </row>
    <row r="2524" spans="1:8" x14ac:dyDescent="0.3">
      <c r="A2524" t="s">
        <v>613</v>
      </c>
      <c r="B2524" t="s">
        <v>614</v>
      </c>
      <c r="C2524" t="s">
        <v>657</v>
      </c>
      <c r="D2524" t="s">
        <v>616</v>
      </c>
      <c r="E2524" t="s">
        <v>649</v>
      </c>
      <c r="F2524" t="s">
        <v>618</v>
      </c>
      <c r="H2524" t="s">
        <v>614</v>
      </c>
    </row>
    <row r="2525" spans="1:8" x14ac:dyDescent="0.3">
      <c r="A2525" t="s">
        <v>613</v>
      </c>
      <c r="B2525" t="s">
        <v>614</v>
      </c>
      <c r="C2525" t="s">
        <v>658</v>
      </c>
      <c r="D2525" t="s">
        <v>616</v>
      </c>
      <c r="E2525" t="s">
        <v>649</v>
      </c>
      <c r="F2525" t="s">
        <v>618</v>
      </c>
      <c r="H2525" t="s">
        <v>614</v>
      </c>
    </row>
    <row r="2526" spans="1:8" x14ac:dyDescent="0.3">
      <c r="A2526" t="s">
        <v>613</v>
      </c>
      <c r="B2526" t="s">
        <v>614</v>
      </c>
      <c r="C2526" t="s">
        <v>659</v>
      </c>
      <c r="D2526" t="s">
        <v>616</v>
      </c>
      <c r="E2526" t="s">
        <v>649</v>
      </c>
      <c r="F2526" t="s">
        <v>618</v>
      </c>
      <c r="H2526" t="s">
        <v>614</v>
      </c>
    </row>
    <row r="2527" spans="1:8" x14ac:dyDescent="0.3">
      <c r="A2527" t="s">
        <v>613</v>
      </c>
      <c r="B2527" t="s">
        <v>614</v>
      </c>
      <c r="C2527" t="s">
        <v>660</v>
      </c>
      <c r="D2527" t="s">
        <v>616</v>
      </c>
      <c r="E2527" t="s">
        <v>649</v>
      </c>
      <c r="F2527" t="s">
        <v>618</v>
      </c>
      <c r="H2527" t="s">
        <v>614</v>
      </c>
    </row>
    <row r="2528" spans="1:8" x14ac:dyDescent="0.3">
      <c r="A2528" t="s">
        <v>613</v>
      </c>
      <c r="B2528" t="s">
        <v>614</v>
      </c>
      <c r="C2528" t="s">
        <v>661</v>
      </c>
      <c r="D2528" t="s">
        <v>616</v>
      </c>
      <c r="E2528" t="s">
        <v>649</v>
      </c>
      <c r="F2528" t="s">
        <v>618</v>
      </c>
      <c r="H2528" t="s">
        <v>614</v>
      </c>
    </row>
    <row r="2529" spans="1:8" x14ac:dyDescent="0.3">
      <c r="A2529" t="s">
        <v>662</v>
      </c>
      <c r="B2529" t="s">
        <v>113</v>
      </c>
      <c r="C2529" t="s">
        <v>48</v>
      </c>
      <c r="D2529" t="s">
        <v>663</v>
      </c>
      <c r="E2529" t="s">
        <v>617</v>
      </c>
      <c r="F2529" t="s">
        <v>117</v>
      </c>
      <c r="H2529" t="s">
        <v>118</v>
      </c>
    </row>
    <row r="2530" spans="1:8" x14ac:dyDescent="0.3">
      <c r="A2530" t="s">
        <v>662</v>
      </c>
      <c r="B2530" t="s">
        <v>113</v>
      </c>
      <c r="C2530" t="s">
        <v>49</v>
      </c>
      <c r="D2530" t="s">
        <v>663</v>
      </c>
      <c r="E2530" t="s">
        <v>617</v>
      </c>
      <c r="F2530" t="s">
        <v>117</v>
      </c>
      <c r="H2530" t="s">
        <v>118</v>
      </c>
    </row>
    <row r="2531" spans="1:8" x14ac:dyDescent="0.3">
      <c r="A2531" t="s">
        <v>662</v>
      </c>
      <c r="B2531" t="s">
        <v>113</v>
      </c>
      <c r="C2531" t="s">
        <v>50</v>
      </c>
      <c r="D2531" t="s">
        <v>663</v>
      </c>
      <c r="E2531" t="s">
        <v>617</v>
      </c>
      <c r="F2531" t="s">
        <v>117</v>
      </c>
      <c r="H2531" t="s">
        <v>118</v>
      </c>
    </row>
    <row r="2532" spans="1:8" x14ac:dyDescent="0.3">
      <c r="A2532" t="s">
        <v>662</v>
      </c>
      <c r="B2532" t="s">
        <v>113</v>
      </c>
      <c r="C2532" t="s">
        <v>51</v>
      </c>
      <c r="D2532" t="s">
        <v>663</v>
      </c>
      <c r="E2532" t="s">
        <v>617</v>
      </c>
      <c r="F2532" t="s">
        <v>117</v>
      </c>
      <c r="H2532" t="s">
        <v>118</v>
      </c>
    </row>
    <row r="2533" spans="1:8" x14ac:dyDescent="0.3">
      <c r="A2533" t="s">
        <v>662</v>
      </c>
      <c r="B2533" t="s">
        <v>113</v>
      </c>
      <c r="C2533" t="s">
        <v>52</v>
      </c>
      <c r="D2533" t="s">
        <v>663</v>
      </c>
      <c r="E2533" t="s">
        <v>617</v>
      </c>
      <c r="F2533" t="s">
        <v>117</v>
      </c>
      <c r="H2533" t="s">
        <v>118</v>
      </c>
    </row>
    <row r="2534" spans="1:8" x14ac:dyDescent="0.3">
      <c r="A2534" t="s">
        <v>662</v>
      </c>
      <c r="B2534" t="s">
        <v>113</v>
      </c>
      <c r="C2534" t="s">
        <v>53</v>
      </c>
      <c r="D2534" t="s">
        <v>663</v>
      </c>
      <c r="E2534" t="s">
        <v>617</v>
      </c>
      <c r="F2534" t="s">
        <v>117</v>
      </c>
      <c r="H2534" t="s">
        <v>118</v>
      </c>
    </row>
    <row r="2535" spans="1:8" x14ac:dyDescent="0.3">
      <c r="A2535" t="s">
        <v>662</v>
      </c>
      <c r="B2535" t="s">
        <v>113</v>
      </c>
      <c r="C2535" t="s">
        <v>36</v>
      </c>
      <c r="D2535" t="s">
        <v>663</v>
      </c>
      <c r="E2535" t="s">
        <v>617</v>
      </c>
      <c r="F2535" t="s">
        <v>117</v>
      </c>
      <c r="H2535" t="s">
        <v>118</v>
      </c>
    </row>
    <row r="2536" spans="1:8" x14ac:dyDescent="0.3">
      <c r="A2536" t="s">
        <v>662</v>
      </c>
      <c r="B2536" t="s">
        <v>113</v>
      </c>
      <c r="C2536" t="s">
        <v>54</v>
      </c>
      <c r="D2536" t="s">
        <v>663</v>
      </c>
      <c r="E2536" t="s">
        <v>617</v>
      </c>
      <c r="F2536" t="s">
        <v>117</v>
      </c>
      <c r="H2536" t="s">
        <v>118</v>
      </c>
    </row>
    <row r="2537" spans="1:8" x14ac:dyDescent="0.3">
      <c r="A2537" t="s">
        <v>662</v>
      </c>
      <c r="B2537" t="s">
        <v>113</v>
      </c>
      <c r="C2537" t="s">
        <v>39</v>
      </c>
      <c r="D2537" t="s">
        <v>663</v>
      </c>
      <c r="E2537" t="s">
        <v>617</v>
      </c>
      <c r="F2537" t="s">
        <v>117</v>
      </c>
      <c r="H2537" t="s">
        <v>118</v>
      </c>
    </row>
    <row r="2538" spans="1:8" x14ac:dyDescent="0.3">
      <c r="A2538" t="s">
        <v>662</v>
      </c>
      <c r="B2538" t="s">
        <v>113</v>
      </c>
      <c r="C2538" t="s">
        <v>40</v>
      </c>
      <c r="D2538" t="s">
        <v>663</v>
      </c>
      <c r="E2538" t="s">
        <v>617</v>
      </c>
      <c r="F2538" t="s">
        <v>117</v>
      </c>
      <c r="H2538" t="s">
        <v>118</v>
      </c>
    </row>
    <row r="2539" spans="1:8" x14ac:dyDescent="0.3">
      <c r="A2539" t="s">
        <v>662</v>
      </c>
      <c r="B2539" t="s">
        <v>113</v>
      </c>
      <c r="C2539" t="s">
        <v>41</v>
      </c>
      <c r="D2539" t="s">
        <v>663</v>
      </c>
      <c r="E2539" t="s">
        <v>617</v>
      </c>
      <c r="F2539" t="s">
        <v>117</v>
      </c>
      <c r="H2539" t="s">
        <v>118</v>
      </c>
    </row>
    <row r="2540" spans="1:8" x14ac:dyDescent="0.3">
      <c r="A2540" t="s">
        <v>662</v>
      </c>
      <c r="B2540" t="s">
        <v>113</v>
      </c>
      <c r="C2540" t="s">
        <v>42</v>
      </c>
      <c r="D2540" t="s">
        <v>663</v>
      </c>
      <c r="E2540" t="s">
        <v>617</v>
      </c>
      <c r="F2540" t="s">
        <v>117</v>
      </c>
      <c r="H2540" t="s">
        <v>118</v>
      </c>
    </row>
    <row r="2541" spans="1:8" x14ac:dyDescent="0.3">
      <c r="A2541" t="s">
        <v>662</v>
      </c>
      <c r="B2541" t="s">
        <v>113</v>
      </c>
      <c r="C2541" t="s">
        <v>43</v>
      </c>
      <c r="D2541" t="s">
        <v>663</v>
      </c>
      <c r="E2541" t="s">
        <v>617</v>
      </c>
      <c r="F2541" t="s">
        <v>117</v>
      </c>
      <c r="H2541" t="s">
        <v>118</v>
      </c>
    </row>
    <row r="2542" spans="1:8" x14ac:dyDescent="0.3">
      <c r="A2542" t="s">
        <v>662</v>
      </c>
      <c r="B2542" t="s">
        <v>113</v>
      </c>
      <c r="C2542" t="s">
        <v>437</v>
      </c>
      <c r="D2542" t="s">
        <v>663</v>
      </c>
      <c r="E2542" t="s">
        <v>617</v>
      </c>
      <c r="F2542" t="s">
        <v>117</v>
      </c>
      <c r="H2542" t="s">
        <v>118</v>
      </c>
    </row>
    <row r="2543" spans="1:8" x14ac:dyDescent="0.3">
      <c r="A2543" t="s">
        <v>662</v>
      </c>
      <c r="B2543" t="s">
        <v>113</v>
      </c>
      <c r="C2543" t="s">
        <v>441</v>
      </c>
      <c r="D2543" t="s">
        <v>663</v>
      </c>
      <c r="E2543" t="s">
        <v>617</v>
      </c>
      <c r="F2543" t="s">
        <v>117</v>
      </c>
      <c r="H2543" t="s">
        <v>118</v>
      </c>
    </row>
    <row r="2544" spans="1:8" x14ac:dyDescent="0.3">
      <c r="A2544" t="s">
        <v>662</v>
      </c>
      <c r="B2544" t="s">
        <v>113</v>
      </c>
      <c r="C2544" t="s">
        <v>442</v>
      </c>
      <c r="D2544" t="s">
        <v>663</v>
      </c>
      <c r="E2544" t="s">
        <v>617</v>
      </c>
      <c r="F2544" t="s">
        <v>117</v>
      </c>
      <c r="H2544" t="s">
        <v>118</v>
      </c>
    </row>
    <row r="2545" spans="1:8" x14ac:dyDescent="0.3">
      <c r="A2545" t="s">
        <v>662</v>
      </c>
      <c r="B2545" t="s">
        <v>113</v>
      </c>
      <c r="C2545" t="s">
        <v>443</v>
      </c>
      <c r="D2545" t="s">
        <v>663</v>
      </c>
      <c r="E2545" t="s">
        <v>617</v>
      </c>
      <c r="F2545" t="s">
        <v>117</v>
      </c>
      <c r="H2545" t="s">
        <v>118</v>
      </c>
    </row>
    <row r="2546" spans="1:8" x14ac:dyDescent="0.3">
      <c r="A2546" t="s">
        <v>662</v>
      </c>
      <c r="B2546" t="s">
        <v>113</v>
      </c>
      <c r="C2546" t="s">
        <v>444</v>
      </c>
      <c r="D2546" t="s">
        <v>663</v>
      </c>
      <c r="E2546" t="s">
        <v>617</v>
      </c>
      <c r="F2546" t="s">
        <v>117</v>
      </c>
      <c r="H2546" t="s">
        <v>118</v>
      </c>
    </row>
    <row r="2547" spans="1:8" x14ac:dyDescent="0.3">
      <c r="A2547" t="s">
        <v>662</v>
      </c>
      <c r="B2547" t="s">
        <v>113</v>
      </c>
      <c r="C2547" t="s">
        <v>664</v>
      </c>
      <c r="D2547" t="s">
        <v>663</v>
      </c>
      <c r="E2547" t="s">
        <v>617</v>
      </c>
      <c r="F2547" t="s">
        <v>117</v>
      </c>
      <c r="H2547" t="s">
        <v>118</v>
      </c>
    </row>
    <row r="2548" spans="1:8" x14ac:dyDescent="0.3">
      <c r="A2548" t="s">
        <v>662</v>
      </c>
      <c r="B2548" t="s">
        <v>113</v>
      </c>
      <c r="C2548" t="s">
        <v>665</v>
      </c>
      <c r="D2548" t="s">
        <v>663</v>
      </c>
      <c r="E2548" t="s">
        <v>617</v>
      </c>
      <c r="F2548" t="s">
        <v>117</v>
      </c>
      <c r="H2548" t="s">
        <v>118</v>
      </c>
    </row>
    <row r="2549" spans="1:8" x14ac:dyDescent="0.3">
      <c r="A2549" t="s">
        <v>662</v>
      </c>
      <c r="B2549" t="s">
        <v>113</v>
      </c>
      <c r="C2549" t="s">
        <v>666</v>
      </c>
      <c r="D2549" t="s">
        <v>663</v>
      </c>
      <c r="E2549" t="s">
        <v>617</v>
      </c>
      <c r="F2549" t="s">
        <v>117</v>
      </c>
      <c r="H2549" t="s">
        <v>118</v>
      </c>
    </row>
    <row r="2550" spans="1:8" x14ac:dyDescent="0.3">
      <c r="A2550" t="s">
        <v>662</v>
      </c>
      <c r="B2550" t="s">
        <v>113</v>
      </c>
      <c r="C2550" t="s">
        <v>667</v>
      </c>
      <c r="D2550" t="s">
        <v>663</v>
      </c>
      <c r="E2550" t="s">
        <v>617</v>
      </c>
      <c r="F2550" t="s">
        <v>117</v>
      </c>
      <c r="H2550" t="s">
        <v>118</v>
      </c>
    </row>
    <row r="2551" spans="1:8" x14ac:dyDescent="0.3">
      <c r="A2551" t="s">
        <v>662</v>
      </c>
      <c r="B2551" t="s">
        <v>113</v>
      </c>
      <c r="C2551" t="s">
        <v>668</v>
      </c>
      <c r="D2551" t="s">
        <v>663</v>
      </c>
      <c r="E2551" t="s">
        <v>617</v>
      </c>
      <c r="F2551" t="s">
        <v>117</v>
      </c>
      <c r="H2551" t="s">
        <v>118</v>
      </c>
    </row>
    <row r="2552" spans="1:8" x14ac:dyDescent="0.3">
      <c r="A2552" t="s">
        <v>662</v>
      </c>
      <c r="B2552" t="s">
        <v>113</v>
      </c>
      <c r="C2552" t="s">
        <v>669</v>
      </c>
      <c r="D2552" t="s">
        <v>663</v>
      </c>
      <c r="E2552" t="s">
        <v>617</v>
      </c>
      <c r="F2552" t="s">
        <v>117</v>
      </c>
      <c r="H2552" t="s">
        <v>118</v>
      </c>
    </row>
    <row r="2553" spans="1:8" x14ac:dyDescent="0.3">
      <c r="A2553" t="s">
        <v>662</v>
      </c>
      <c r="B2553" t="s">
        <v>113</v>
      </c>
      <c r="C2553" t="s">
        <v>670</v>
      </c>
      <c r="D2553" t="s">
        <v>663</v>
      </c>
      <c r="E2553" t="s">
        <v>617</v>
      </c>
      <c r="F2553" t="s">
        <v>117</v>
      </c>
      <c r="H2553" t="s">
        <v>118</v>
      </c>
    </row>
    <row r="2554" spans="1:8" x14ac:dyDescent="0.3">
      <c r="A2554" t="s">
        <v>662</v>
      </c>
      <c r="B2554" t="s">
        <v>113</v>
      </c>
      <c r="C2554" t="s">
        <v>671</v>
      </c>
      <c r="D2554" t="s">
        <v>663</v>
      </c>
      <c r="E2554" t="s">
        <v>617</v>
      </c>
      <c r="F2554" t="s">
        <v>117</v>
      </c>
      <c r="H2554" t="s">
        <v>118</v>
      </c>
    </row>
    <row r="2555" spans="1:8" x14ac:dyDescent="0.3">
      <c r="A2555" t="s">
        <v>662</v>
      </c>
      <c r="B2555" t="s">
        <v>113</v>
      </c>
      <c r="C2555" t="s">
        <v>672</v>
      </c>
      <c r="D2555" t="s">
        <v>663</v>
      </c>
      <c r="E2555" t="s">
        <v>617</v>
      </c>
      <c r="F2555" t="s">
        <v>117</v>
      </c>
      <c r="H2555" t="s">
        <v>118</v>
      </c>
    </row>
    <row r="2556" spans="1:8" x14ac:dyDescent="0.3">
      <c r="A2556" t="s">
        <v>662</v>
      </c>
      <c r="B2556" t="s">
        <v>113</v>
      </c>
      <c r="C2556" t="s">
        <v>673</v>
      </c>
      <c r="D2556" t="s">
        <v>663</v>
      </c>
      <c r="E2556" t="s">
        <v>617</v>
      </c>
      <c r="F2556" t="s">
        <v>117</v>
      </c>
      <c r="H2556" t="s">
        <v>118</v>
      </c>
    </row>
    <row r="2557" spans="1:8" x14ac:dyDescent="0.3">
      <c r="A2557" t="s">
        <v>662</v>
      </c>
      <c r="B2557" t="s">
        <v>113</v>
      </c>
      <c r="C2557" t="s">
        <v>674</v>
      </c>
      <c r="D2557" t="s">
        <v>663</v>
      </c>
      <c r="E2557" t="s">
        <v>617</v>
      </c>
      <c r="F2557" t="s">
        <v>117</v>
      </c>
      <c r="H2557" t="s">
        <v>118</v>
      </c>
    </row>
    <row r="2558" spans="1:8" x14ac:dyDescent="0.3">
      <c r="A2558" t="s">
        <v>662</v>
      </c>
      <c r="B2558" t="s">
        <v>113</v>
      </c>
      <c r="C2558" t="s">
        <v>327</v>
      </c>
      <c r="D2558" t="s">
        <v>663</v>
      </c>
      <c r="E2558" t="s">
        <v>617</v>
      </c>
      <c r="F2558" t="s">
        <v>117</v>
      </c>
      <c r="H2558" t="s">
        <v>118</v>
      </c>
    </row>
    <row r="2559" spans="1:8" x14ac:dyDescent="0.3">
      <c r="A2559" t="s">
        <v>662</v>
      </c>
      <c r="B2559" t="s">
        <v>113</v>
      </c>
      <c r="C2559" t="s">
        <v>328</v>
      </c>
      <c r="D2559" t="s">
        <v>663</v>
      </c>
      <c r="E2559" t="s">
        <v>617</v>
      </c>
      <c r="F2559" t="s">
        <v>117</v>
      </c>
      <c r="H2559" t="s">
        <v>118</v>
      </c>
    </row>
    <row r="2560" spans="1:8" x14ac:dyDescent="0.3">
      <c r="A2560" t="s">
        <v>662</v>
      </c>
      <c r="B2560" t="s">
        <v>113</v>
      </c>
      <c r="C2560" t="s">
        <v>329</v>
      </c>
      <c r="D2560" t="s">
        <v>663</v>
      </c>
      <c r="E2560" t="s">
        <v>617</v>
      </c>
      <c r="F2560" t="s">
        <v>117</v>
      </c>
      <c r="H2560" t="s">
        <v>118</v>
      </c>
    </row>
    <row r="2561" spans="1:8" x14ac:dyDescent="0.3">
      <c r="A2561" t="s">
        <v>662</v>
      </c>
      <c r="B2561" t="s">
        <v>113</v>
      </c>
      <c r="C2561" t="s">
        <v>330</v>
      </c>
      <c r="D2561" t="s">
        <v>663</v>
      </c>
      <c r="E2561" t="s">
        <v>617</v>
      </c>
      <c r="F2561" t="s">
        <v>117</v>
      </c>
      <c r="H2561" t="s">
        <v>118</v>
      </c>
    </row>
    <row r="2562" spans="1:8" x14ac:dyDescent="0.3">
      <c r="A2562" t="s">
        <v>662</v>
      </c>
      <c r="B2562" t="s">
        <v>113</v>
      </c>
      <c r="C2562" t="s">
        <v>331</v>
      </c>
      <c r="D2562" t="s">
        <v>663</v>
      </c>
      <c r="E2562" t="s">
        <v>617</v>
      </c>
      <c r="F2562" t="s">
        <v>117</v>
      </c>
      <c r="H2562" t="s">
        <v>118</v>
      </c>
    </row>
    <row r="2563" spans="1:8" x14ac:dyDescent="0.3">
      <c r="A2563" t="s">
        <v>662</v>
      </c>
      <c r="B2563" t="s">
        <v>113</v>
      </c>
      <c r="C2563" t="s">
        <v>133</v>
      </c>
      <c r="D2563" t="s">
        <v>663</v>
      </c>
      <c r="E2563" t="s">
        <v>617</v>
      </c>
      <c r="F2563" t="s">
        <v>117</v>
      </c>
      <c r="H2563" t="s">
        <v>118</v>
      </c>
    </row>
    <row r="2564" spans="1:8" x14ac:dyDescent="0.3">
      <c r="A2564" t="s">
        <v>662</v>
      </c>
      <c r="B2564" t="s">
        <v>113</v>
      </c>
      <c r="C2564" t="s">
        <v>134</v>
      </c>
      <c r="D2564" t="s">
        <v>663</v>
      </c>
      <c r="E2564" t="s">
        <v>617</v>
      </c>
      <c r="F2564" t="s">
        <v>117</v>
      </c>
      <c r="H2564" t="s">
        <v>118</v>
      </c>
    </row>
    <row r="2565" spans="1:8" x14ac:dyDescent="0.3">
      <c r="A2565" t="s">
        <v>662</v>
      </c>
      <c r="B2565" t="s">
        <v>113</v>
      </c>
      <c r="C2565" t="s">
        <v>135</v>
      </c>
      <c r="D2565" t="s">
        <v>663</v>
      </c>
      <c r="E2565" t="s">
        <v>617</v>
      </c>
      <c r="F2565" t="s">
        <v>117</v>
      </c>
      <c r="H2565" t="s">
        <v>118</v>
      </c>
    </row>
    <row r="2566" spans="1:8" x14ac:dyDescent="0.3">
      <c r="A2566" t="s">
        <v>662</v>
      </c>
      <c r="B2566" t="s">
        <v>113</v>
      </c>
      <c r="C2566" t="s">
        <v>136</v>
      </c>
      <c r="D2566" t="s">
        <v>663</v>
      </c>
      <c r="E2566" t="s">
        <v>617</v>
      </c>
      <c r="F2566" t="s">
        <v>117</v>
      </c>
      <c r="H2566" t="s">
        <v>118</v>
      </c>
    </row>
    <row r="2567" spans="1:8" x14ac:dyDescent="0.3">
      <c r="A2567" t="s">
        <v>662</v>
      </c>
      <c r="B2567" t="s">
        <v>113</v>
      </c>
      <c r="C2567" t="s">
        <v>137</v>
      </c>
      <c r="D2567" t="s">
        <v>663</v>
      </c>
      <c r="E2567" t="s">
        <v>617</v>
      </c>
      <c r="F2567" t="s">
        <v>117</v>
      </c>
      <c r="H2567" t="s">
        <v>118</v>
      </c>
    </row>
    <row r="2568" spans="1:8" x14ac:dyDescent="0.3">
      <c r="A2568" t="s">
        <v>662</v>
      </c>
      <c r="B2568" t="s">
        <v>113</v>
      </c>
      <c r="C2568" t="s">
        <v>138</v>
      </c>
      <c r="D2568" t="s">
        <v>663</v>
      </c>
      <c r="E2568" t="s">
        <v>617</v>
      </c>
      <c r="F2568" t="s">
        <v>117</v>
      </c>
      <c r="H2568" t="s">
        <v>118</v>
      </c>
    </row>
    <row r="2569" spans="1:8" x14ac:dyDescent="0.3">
      <c r="A2569" t="s">
        <v>662</v>
      </c>
      <c r="B2569" t="s">
        <v>113</v>
      </c>
      <c r="C2569" t="s">
        <v>633</v>
      </c>
      <c r="D2569" t="s">
        <v>663</v>
      </c>
      <c r="E2569" t="s">
        <v>617</v>
      </c>
      <c r="F2569" t="s">
        <v>117</v>
      </c>
      <c r="H2569" t="s">
        <v>118</v>
      </c>
    </row>
    <row r="2570" spans="1:8" x14ac:dyDescent="0.3">
      <c r="A2570" t="s">
        <v>662</v>
      </c>
      <c r="B2570" t="s">
        <v>113</v>
      </c>
      <c r="C2570" t="s">
        <v>634</v>
      </c>
      <c r="D2570" t="s">
        <v>663</v>
      </c>
      <c r="E2570" t="s">
        <v>617</v>
      </c>
      <c r="F2570" t="s">
        <v>117</v>
      </c>
      <c r="H2570" t="s">
        <v>118</v>
      </c>
    </row>
    <row r="2571" spans="1:8" x14ac:dyDescent="0.3">
      <c r="A2571" t="s">
        <v>662</v>
      </c>
      <c r="B2571" t="s">
        <v>113</v>
      </c>
      <c r="C2571" t="s">
        <v>635</v>
      </c>
      <c r="D2571" t="s">
        <v>663</v>
      </c>
      <c r="E2571" t="s">
        <v>617</v>
      </c>
      <c r="F2571" t="s">
        <v>117</v>
      </c>
      <c r="H2571" t="s">
        <v>118</v>
      </c>
    </row>
    <row r="2572" spans="1:8" x14ac:dyDescent="0.3">
      <c r="A2572" t="s">
        <v>662</v>
      </c>
      <c r="B2572" t="s">
        <v>113</v>
      </c>
      <c r="C2572" t="s">
        <v>636</v>
      </c>
      <c r="D2572" t="s">
        <v>663</v>
      </c>
      <c r="E2572" t="s">
        <v>617</v>
      </c>
      <c r="F2572" t="s">
        <v>117</v>
      </c>
      <c r="H2572" t="s">
        <v>118</v>
      </c>
    </row>
    <row r="2573" spans="1:8" x14ac:dyDescent="0.3">
      <c r="A2573" t="s">
        <v>662</v>
      </c>
      <c r="B2573" t="s">
        <v>113</v>
      </c>
      <c r="C2573" t="s">
        <v>637</v>
      </c>
      <c r="D2573" t="s">
        <v>663</v>
      </c>
      <c r="E2573" t="s">
        <v>617</v>
      </c>
      <c r="F2573" t="s">
        <v>117</v>
      </c>
      <c r="H2573" t="s">
        <v>118</v>
      </c>
    </row>
    <row r="2574" spans="1:8" x14ac:dyDescent="0.3">
      <c r="A2574" t="s">
        <v>662</v>
      </c>
      <c r="B2574" t="s">
        <v>113</v>
      </c>
      <c r="C2574" t="s">
        <v>638</v>
      </c>
      <c r="D2574" t="s">
        <v>663</v>
      </c>
      <c r="E2574" t="s">
        <v>617</v>
      </c>
      <c r="F2574" t="s">
        <v>117</v>
      </c>
      <c r="H2574" t="s">
        <v>118</v>
      </c>
    </row>
    <row r="2575" spans="1:8" x14ac:dyDescent="0.3">
      <c r="A2575" t="s">
        <v>662</v>
      </c>
      <c r="B2575" t="s">
        <v>113</v>
      </c>
      <c r="C2575" t="s">
        <v>639</v>
      </c>
      <c r="D2575" t="s">
        <v>663</v>
      </c>
      <c r="E2575" t="s">
        <v>617</v>
      </c>
      <c r="F2575" t="s">
        <v>117</v>
      </c>
      <c r="H2575" t="s">
        <v>118</v>
      </c>
    </row>
    <row r="2576" spans="1:8" x14ac:dyDescent="0.3">
      <c r="A2576" t="s">
        <v>662</v>
      </c>
      <c r="B2576" t="s">
        <v>113</v>
      </c>
      <c r="C2576" t="s">
        <v>640</v>
      </c>
      <c r="D2576" t="s">
        <v>663</v>
      </c>
      <c r="E2576" t="s">
        <v>617</v>
      </c>
      <c r="F2576" t="s">
        <v>117</v>
      </c>
      <c r="H2576" t="s">
        <v>118</v>
      </c>
    </row>
    <row r="2577" spans="1:8" x14ac:dyDescent="0.3">
      <c r="A2577" t="s">
        <v>662</v>
      </c>
      <c r="B2577" t="s">
        <v>113</v>
      </c>
      <c r="C2577" t="s">
        <v>641</v>
      </c>
      <c r="D2577" t="s">
        <v>663</v>
      </c>
      <c r="E2577" t="s">
        <v>617</v>
      </c>
      <c r="F2577" t="s">
        <v>117</v>
      </c>
      <c r="H2577" t="s">
        <v>118</v>
      </c>
    </row>
    <row r="2578" spans="1:8" x14ac:dyDescent="0.3">
      <c r="A2578" t="s">
        <v>662</v>
      </c>
      <c r="B2578" t="s">
        <v>113</v>
      </c>
      <c r="C2578" t="s">
        <v>48</v>
      </c>
      <c r="D2578" t="s">
        <v>663</v>
      </c>
      <c r="E2578" t="s">
        <v>642</v>
      </c>
      <c r="F2578" t="s">
        <v>117</v>
      </c>
      <c r="H2578" t="s">
        <v>118</v>
      </c>
    </row>
    <row r="2579" spans="1:8" x14ac:dyDescent="0.3">
      <c r="A2579" t="s">
        <v>662</v>
      </c>
      <c r="B2579" t="s">
        <v>113</v>
      </c>
      <c r="C2579" t="s">
        <v>49</v>
      </c>
      <c r="D2579" t="s">
        <v>663</v>
      </c>
      <c r="E2579" t="s">
        <v>642</v>
      </c>
      <c r="F2579" t="s">
        <v>117</v>
      </c>
      <c r="H2579" t="s">
        <v>118</v>
      </c>
    </row>
    <row r="2580" spans="1:8" x14ac:dyDescent="0.3">
      <c r="A2580" t="s">
        <v>662</v>
      </c>
      <c r="B2580" t="s">
        <v>113</v>
      </c>
      <c r="C2580" t="s">
        <v>50</v>
      </c>
      <c r="D2580" t="s">
        <v>663</v>
      </c>
      <c r="E2580" t="s">
        <v>642</v>
      </c>
      <c r="F2580" t="s">
        <v>117</v>
      </c>
      <c r="H2580" t="s">
        <v>118</v>
      </c>
    </row>
    <row r="2581" spans="1:8" x14ac:dyDescent="0.3">
      <c r="A2581" t="s">
        <v>662</v>
      </c>
      <c r="B2581" t="s">
        <v>113</v>
      </c>
      <c r="C2581" t="s">
        <v>51</v>
      </c>
      <c r="D2581" t="s">
        <v>663</v>
      </c>
      <c r="E2581" t="s">
        <v>642</v>
      </c>
      <c r="F2581" t="s">
        <v>117</v>
      </c>
      <c r="H2581" t="s">
        <v>118</v>
      </c>
    </row>
    <row r="2582" spans="1:8" x14ac:dyDescent="0.3">
      <c r="A2582" t="s">
        <v>662</v>
      </c>
      <c r="B2582" t="s">
        <v>113</v>
      </c>
      <c r="C2582" t="s">
        <v>52</v>
      </c>
      <c r="D2582" t="s">
        <v>663</v>
      </c>
      <c r="E2582" t="s">
        <v>642</v>
      </c>
      <c r="F2582" t="s">
        <v>117</v>
      </c>
      <c r="H2582" t="s">
        <v>118</v>
      </c>
    </row>
    <row r="2583" spans="1:8" x14ac:dyDescent="0.3">
      <c r="A2583" t="s">
        <v>662</v>
      </c>
      <c r="B2583" t="s">
        <v>113</v>
      </c>
      <c r="C2583" t="s">
        <v>53</v>
      </c>
      <c r="D2583" t="s">
        <v>663</v>
      </c>
      <c r="E2583" t="s">
        <v>642</v>
      </c>
      <c r="F2583" t="s">
        <v>117</v>
      </c>
      <c r="H2583" t="s">
        <v>118</v>
      </c>
    </row>
    <row r="2584" spans="1:8" x14ac:dyDescent="0.3">
      <c r="A2584" t="s">
        <v>662</v>
      </c>
      <c r="B2584" t="s">
        <v>113</v>
      </c>
      <c r="C2584" t="s">
        <v>36</v>
      </c>
      <c r="D2584" t="s">
        <v>663</v>
      </c>
      <c r="E2584" t="s">
        <v>642</v>
      </c>
      <c r="F2584" t="s">
        <v>117</v>
      </c>
      <c r="H2584" t="s">
        <v>118</v>
      </c>
    </row>
    <row r="2585" spans="1:8" x14ac:dyDescent="0.3">
      <c r="A2585" t="s">
        <v>662</v>
      </c>
      <c r="B2585" t="s">
        <v>113</v>
      </c>
      <c r="C2585" t="s">
        <v>54</v>
      </c>
      <c r="D2585" t="s">
        <v>663</v>
      </c>
      <c r="E2585" t="s">
        <v>642</v>
      </c>
      <c r="F2585" t="s">
        <v>117</v>
      </c>
      <c r="H2585" t="s">
        <v>118</v>
      </c>
    </row>
    <row r="2586" spans="1:8" x14ac:dyDescent="0.3">
      <c r="A2586" t="s">
        <v>662</v>
      </c>
      <c r="B2586" t="s">
        <v>113</v>
      </c>
      <c r="C2586" t="s">
        <v>39</v>
      </c>
      <c r="D2586" t="s">
        <v>663</v>
      </c>
      <c r="E2586" t="s">
        <v>642</v>
      </c>
      <c r="F2586" t="s">
        <v>117</v>
      </c>
      <c r="H2586" t="s">
        <v>118</v>
      </c>
    </row>
    <row r="2587" spans="1:8" x14ac:dyDescent="0.3">
      <c r="A2587" t="s">
        <v>662</v>
      </c>
      <c r="B2587" t="s">
        <v>113</v>
      </c>
      <c r="C2587" t="s">
        <v>40</v>
      </c>
      <c r="D2587" t="s">
        <v>663</v>
      </c>
      <c r="E2587" t="s">
        <v>642</v>
      </c>
      <c r="F2587" t="s">
        <v>117</v>
      </c>
      <c r="H2587" t="s">
        <v>118</v>
      </c>
    </row>
    <row r="2588" spans="1:8" x14ac:dyDescent="0.3">
      <c r="A2588" t="s">
        <v>662</v>
      </c>
      <c r="B2588" t="s">
        <v>113</v>
      </c>
      <c r="C2588" t="s">
        <v>41</v>
      </c>
      <c r="D2588" t="s">
        <v>663</v>
      </c>
      <c r="E2588" t="s">
        <v>642</v>
      </c>
      <c r="F2588" t="s">
        <v>117</v>
      </c>
      <c r="H2588" t="s">
        <v>118</v>
      </c>
    </row>
    <row r="2589" spans="1:8" x14ac:dyDescent="0.3">
      <c r="A2589" t="s">
        <v>662</v>
      </c>
      <c r="B2589" t="s">
        <v>113</v>
      </c>
      <c r="C2589" t="s">
        <v>42</v>
      </c>
      <c r="D2589" t="s">
        <v>663</v>
      </c>
      <c r="E2589" t="s">
        <v>642</v>
      </c>
      <c r="F2589" t="s">
        <v>117</v>
      </c>
      <c r="H2589" t="s">
        <v>118</v>
      </c>
    </row>
    <row r="2590" spans="1:8" x14ac:dyDescent="0.3">
      <c r="A2590" t="s">
        <v>662</v>
      </c>
      <c r="B2590" t="s">
        <v>113</v>
      </c>
      <c r="C2590" t="s">
        <v>43</v>
      </c>
      <c r="D2590" t="s">
        <v>663</v>
      </c>
      <c r="E2590" t="s">
        <v>642</v>
      </c>
      <c r="F2590" t="s">
        <v>117</v>
      </c>
      <c r="H2590" t="s">
        <v>118</v>
      </c>
    </row>
    <row r="2591" spans="1:8" x14ac:dyDescent="0.3">
      <c r="A2591" t="s">
        <v>662</v>
      </c>
      <c r="B2591" t="s">
        <v>113</v>
      </c>
      <c r="C2591" t="s">
        <v>149</v>
      </c>
      <c r="D2591" t="s">
        <v>663</v>
      </c>
      <c r="E2591" t="s">
        <v>642</v>
      </c>
      <c r="F2591" t="s">
        <v>117</v>
      </c>
      <c r="H2591" t="s">
        <v>118</v>
      </c>
    </row>
    <row r="2592" spans="1:8" x14ac:dyDescent="0.3">
      <c r="A2592" t="s">
        <v>662</v>
      </c>
      <c r="B2592" t="s">
        <v>113</v>
      </c>
      <c r="C2592" t="s">
        <v>150</v>
      </c>
      <c r="D2592" t="s">
        <v>663</v>
      </c>
      <c r="E2592" t="s">
        <v>642</v>
      </c>
      <c r="F2592" t="s">
        <v>117</v>
      </c>
      <c r="H2592" t="s">
        <v>118</v>
      </c>
    </row>
    <row r="2593" spans="1:8" x14ac:dyDescent="0.3">
      <c r="A2593" t="s">
        <v>662</v>
      </c>
      <c r="B2593" t="s">
        <v>113</v>
      </c>
      <c r="C2593" t="s">
        <v>664</v>
      </c>
      <c r="D2593" t="s">
        <v>663</v>
      </c>
      <c r="E2593" t="s">
        <v>642</v>
      </c>
      <c r="F2593" t="s">
        <v>117</v>
      </c>
      <c r="H2593" t="s">
        <v>118</v>
      </c>
    </row>
    <row r="2594" spans="1:8" x14ac:dyDescent="0.3">
      <c r="A2594" t="s">
        <v>662</v>
      </c>
      <c r="B2594" t="s">
        <v>113</v>
      </c>
      <c r="C2594" t="s">
        <v>665</v>
      </c>
      <c r="D2594" t="s">
        <v>663</v>
      </c>
      <c r="E2594" t="s">
        <v>642</v>
      </c>
      <c r="F2594" t="s">
        <v>117</v>
      </c>
      <c r="H2594" t="s">
        <v>118</v>
      </c>
    </row>
    <row r="2595" spans="1:8" x14ac:dyDescent="0.3">
      <c r="A2595" t="s">
        <v>662</v>
      </c>
      <c r="B2595" t="s">
        <v>113</v>
      </c>
      <c r="C2595" t="s">
        <v>666</v>
      </c>
      <c r="D2595" t="s">
        <v>663</v>
      </c>
      <c r="E2595" t="s">
        <v>642</v>
      </c>
      <c r="F2595" t="s">
        <v>117</v>
      </c>
      <c r="H2595" t="s">
        <v>118</v>
      </c>
    </row>
    <row r="2596" spans="1:8" x14ac:dyDescent="0.3">
      <c r="A2596" t="s">
        <v>662</v>
      </c>
      <c r="B2596" t="s">
        <v>113</v>
      </c>
      <c r="C2596" t="s">
        <v>667</v>
      </c>
      <c r="D2596" t="s">
        <v>663</v>
      </c>
      <c r="E2596" t="s">
        <v>642</v>
      </c>
      <c r="F2596" t="s">
        <v>117</v>
      </c>
      <c r="H2596" t="s">
        <v>118</v>
      </c>
    </row>
    <row r="2597" spans="1:8" x14ac:dyDescent="0.3">
      <c r="A2597" t="s">
        <v>662</v>
      </c>
      <c r="B2597" t="s">
        <v>113</v>
      </c>
      <c r="C2597" t="s">
        <v>668</v>
      </c>
      <c r="D2597" t="s">
        <v>663</v>
      </c>
      <c r="E2597" t="s">
        <v>642</v>
      </c>
      <c r="F2597" t="s">
        <v>117</v>
      </c>
      <c r="H2597" t="s">
        <v>118</v>
      </c>
    </row>
    <row r="2598" spans="1:8" x14ac:dyDescent="0.3">
      <c r="A2598" t="s">
        <v>662</v>
      </c>
      <c r="B2598" t="s">
        <v>113</v>
      </c>
      <c r="C2598" t="s">
        <v>669</v>
      </c>
      <c r="D2598" t="s">
        <v>663</v>
      </c>
      <c r="E2598" t="s">
        <v>642</v>
      </c>
      <c r="F2598" t="s">
        <v>117</v>
      </c>
      <c r="H2598" t="s">
        <v>118</v>
      </c>
    </row>
    <row r="2599" spans="1:8" x14ac:dyDescent="0.3">
      <c r="A2599" t="s">
        <v>662</v>
      </c>
      <c r="B2599" t="s">
        <v>113</v>
      </c>
      <c r="C2599" t="s">
        <v>670</v>
      </c>
      <c r="D2599" t="s">
        <v>663</v>
      </c>
      <c r="E2599" t="s">
        <v>642</v>
      </c>
      <c r="F2599" t="s">
        <v>117</v>
      </c>
      <c r="H2599" t="s">
        <v>118</v>
      </c>
    </row>
    <row r="2600" spans="1:8" x14ac:dyDescent="0.3">
      <c r="A2600" t="s">
        <v>662</v>
      </c>
      <c r="B2600" t="s">
        <v>113</v>
      </c>
      <c r="C2600" t="s">
        <v>671</v>
      </c>
      <c r="D2600" t="s">
        <v>663</v>
      </c>
      <c r="E2600" t="s">
        <v>642</v>
      </c>
      <c r="F2600" t="s">
        <v>117</v>
      </c>
      <c r="H2600" t="s">
        <v>118</v>
      </c>
    </row>
    <row r="2601" spans="1:8" x14ac:dyDescent="0.3">
      <c r="A2601" t="s">
        <v>662</v>
      </c>
      <c r="B2601" t="s">
        <v>113</v>
      </c>
      <c r="C2601" t="s">
        <v>672</v>
      </c>
      <c r="D2601" t="s">
        <v>663</v>
      </c>
      <c r="E2601" t="s">
        <v>642</v>
      </c>
      <c r="F2601" t="s">
        <v>117</v>
      </c>
      <c r="H2601" t="s">
        <v>118</v>
      </c>
    </row>
    <row r="2602" spans="1:8" x14ac:dyDescent="0.3">
      <c r="A2602" t="s">
        <v>662</v>
      </c>
      <c r="B2602" t="s">
        <v>113</v>
      </c>
      <c r="C2602" t="s">
        <v>673</v>
      </c>
      <c r="D2602" t="s">
        <v>663</v>
      </c>
      <c r="E2602" t="s">
        <v>642</v>
      </c>
      <c r="F2602" t="s">
        <v>117</v>
      </c>
      <c r="H2602" t="s">
        <v>118</v>
      </c>
    </row>
    <row r="2603" spans="1:8" x14ac:dyDescent="0.3">
      <c r="A2603" t="s">
        <v>662</v>
      </c>
      <c r="B2603" t="s">
        <v>113</v>
      </c>
      <c r="C2603" t="s">
        <v>674</v>
      </c>
      <c r="D2603" t="s">
        <v>663</v>
      </c>
      <c r="E2603" t="s">
        <v>642</v>
      </c>
      <c r="F2603" t="s">
        <v>117</v>
      </c>
      <c r="H2603" t="s">
        <v>118</v>
      </c>
    </row>
    <row r="2604" spans="1:8" x14ac:dyDescent="0.3">
      <c r="A2604" t="s">
        <v>662</v>
      </c>
      <c r="B2604" t="s">
        <v>113</v>
      </c>
      <c r="C2604" t="s">
        <v>215</v>
      </c>
      <c r="D2604" t="s">
        <v>663</v>
      </c>
      <c r="E2604" t="s">
        <v>642</v>
      </c>
      <c r="F2604" t="s">
        <v>117</v>
      </c>
      <c r="H2604" t="s">
        <v>118</v>
      </c>
    </row>
    <row r="2605" spans="1:8" x14ac:dyDescent="0.3">
      <c r="A2605" t="s">
        <v>662</v>
      </c>
      <c r="B2605" t="s">
        <v>113</v>
      </c>
      <c r="C2605" t="s">
        <v>216</v>
      </c>
      <c r="D2605" t="s">
        <v>663</v>
      </c>
      <c r="E2605" t="s">
        <v>642</v>
      </c>
      <c r="F2605" t="s">
        <v>117</v>
      </c>
      <c r="H2605" t="s">
        <v>118</v>
      </c>
    </row>
    <row r="2606" spans="1:8" x14ac:dyDescent="0.3">
      <c r="A2606" t="s">
        <v>662</v>
      </c>
      <c r="B2606" t="s">
        <v>113</v>
      </c>
      <c r="C2606" t="s">
        <v>643</v>
      </c>
      <c r="D2606" t="s">
        <v>663</v>
      </c>
      <c r="E2606" t="s">
        <v>642</v>
      </c>
      <c r="F2606" t="s">
        <v>117</v>
      </c>
      <c r="H2606" t="s">
        <v>118</v>
      </c>
    </row>
    <row r="2607" spans="1:8" x14ac:dyDescent="0.3">
      <c r="A2607" t="s">
        <v>662</v>
      </c>
      <c r="B2607" t="s">
        <v>113</v>
      </c>
      <c r="C2607" t="s">
        <v>644</v>
      </c>
      <c r="D2607" t="s">
        <v>663</v>
      </c>
      <c r="E2607" t="s">
        <v>642</v>
      </c>
      <c r="F2607" t="s">
        <v>117</v>
      </c>
      <c r="H2607" t="s">
        <v>118</v>
      </c>
    </row>
    <row r="2608" spans="1:8" x14ac:dyDescent="0.3">
      <c r="A2608" t="s">
        <v>662</v>
      </c>
      <c r="B2608" t="s">
        <v>113</v>
      </c>
      <c r="C2608" t="s">
        <v>645</v>
      </c>
      <c r="D2608" t="s">
        <v>663</v>
      </c>
      <c r="E2608" t="s">
        <v>642</v>
      </c>
      <c r="F2608" t="s">
        <v>117</v>
      </c>
      <c r="H2608" t="s">
        <v>118</v>
      </c>
    </row>
    <row r="2609" spans="1:8" x14ac:dyDescent="0.3">
      <c r="A2609" t="s">
        <v>662</v>
      </c>
      <c r="B2609" t="s">
        <v>113</v>
      </c>
      <c r="C2609" t="s">
        <v>133</v>
      </c>
      <c r="D2609" t="s">
        <v>663</v>
      </c>
      <c r="E2609" t="s">
        <v>642</v>
      </c>
      <c r="F2609" t="s">
        <v>117</v>
      </c>
      <c r="H2609" t="s">
        <v>118</v>
      </c>
    </row>
    <row r="2610" spans="1:8" x14ac:dyDescent="0.3">
      <c r="A2610" t="s">
        <v>662</v>
      </c>
      <c r="B2610" t="s">
        <v>113</v>
      </c>
      <c r="C2610" t="s">
        <v>134</v>
      </c>
      <c r="D2610" t="s">
        <v>663</v>
      </c>
      <c r="E2610" t="s">
        <v>642</v>
      </c>
      <c r="F2610" t="s">
        <v>117</v>
      </c>
      <c r="H2610" t="s">
        <v>118</v>
      </c>
    </row>
    <row r="2611" spans="1:8" x14ac:dyDescent="0.3">
      <c r="A2611" t="s">
        <v>662</v>
      </c>
      <c r="B2611" t="s">
        <v>113</v>
      </c>
      <c r="C2611" t="s">
        <v>135</v>
      </c>
      <c r="D2611" t="s">
        <v>663</v>
      </c>
      <c r="E2611" t="s">
        <v>642</v>
      </c>
      <c r="F2611" t="s">
        <v>117</v>
      </c>
      <c r="H2611" t="s">
        <v>118</v>
      </c>
    </row>
    <row r="2612" spans="1:8" x14ac:dyDescent="0.3">
      <c r="A2612" t="s">
        <v>662</v>
      </c>
      <c r="B2612" t="s">
        <v>113</v>
      </c>
      <c r="C2612" t="s">
        <v>136</v>
      </c>
      <c r="D2612" t="s">
        <v>663</v>
      </c>
      <c r="E2612" t="s">
        <v>642</v>
      </c>
      <c r="F2612" t="s">
        <v>117</v>
      </c>
      <c r="H2612" t="s">
        <v>118</v>
      </c>
    </row>
    <row r="2613" spans="1:8" x14ac:dyDescent="0.3">
      <c r="A2613" t="s">
        <v>662</v>
      </c>
      <c r="B2613" t="s">
        <v>113</v>
      </c>
      <c r="C2613" t="s">
        <v>137</v>
      </c>
      <c r="D2613" t="s">
        <v>663</v>
      </c>
      <c r="E2613" t="s">
        <v>642</v>
      </c>
      <c r="F2613" t="s">
        <v>117</v>
      </c>
      <c r="H2613" t="s">
        <v>118</v>
      </c>
    </row>
    <row r="2614" spans="1:8" x14ac:dyDescent="0.3">
      <c r="A2614" t="s">
        <v>662</v>
      </c>
      <c r="B2614" t="s">
        <v>113</v>
      </c>
      <c r="C2614" t="s">
        <v>138</v>
      </c>
      <c r="D2614" t="s">
        <v>663</v>
      </c>
      <c r="E2614" t="s">
        <v>642</v>
      </c>
      <c r="F2614" t="s">
        <v>117</v>
      </c>
      <c r="H2614" t="s">
        <v>118</v>
      </c>
    </row>
    <row r="2615" spans="1:8" x14ac:dyDescent="0.3">
      <c r="A2615" t="s">
        <v>662</v>
      </c>
      <c r="B2615" t="s">
        <v>113</v>
      </c>
      <c r="C2615" t="s">
        <v>48</v>
      </c>
      <c r="D2615" t="s">
        <v>663</v>
      </c>
      <c r="E2615" t="s">
        <v>646</v>
      </c>
      <c r="F2615" t="s">
        <v>117</v>
      </c>
      <c r="H2615" t="s">
        <v>118</v>
      </c>
    </row>
    <row r="2616" spans="1:8" x14ac:dyDescent="0.3">
      <c r="A2616" t="s">
        <v>662</v>
      </c>
      <c r="B2616" t="s">
        <v>113</v>
      </c>
      <c r="C2616" t="s">
        <v>49</v>
      </c>
      <c r="D2616" t="s">
        <v>663</v>
      </c>
      <c r="E2616" t="s">
        <v>646</v>
      </c>
      <c r="F2616" t="s">
        <v>117</v>
      </c>
      <c r="H2616" t="s">
        <v>118</v>
      </c>
    </row>
    <row r="2617" spans="1:8" x14ac:dyDescent="0.3">
      <c r="A2617" t="s">
        <v>662</v>
      </c>
      <c r="B2617" t="s">
        <v>113</v>
      </c>
      <c r="C2617" t="s">
        <v>50</v>
      </c>
      <c r="D2617" t="s">
        <v>663</v>
      </c>
      <c r="E2617" t="s">
        <v>646</v>
      </c>
      <c r="F2617" t="s">
        <v>117</v>
      </c>
      <c r="H2617" t="s">
        <v>118</v>
      </c>
    </row>
    <row r="2618" spans="1:8" x14ac:dyDescent="0.3">
      <c r="A2618" t="s">
        <v>662</v>
      </c>
      <c r="B2618" t="s">
        <v>113</v>
      </c>
      <c r="C2618" t="s">
        <v>51</v>
      </c>
      <c r="D2618" t="s">
        <v>663</v>
      </c>
      <c r="E2618" t="s">
        <v>646</v>
      </c>
      <c r="F2618" t="s">
        <v>117</v>
      </c>
      <c r="H2618" t="s">
        <v>118</v>
      </c>
    </row>
    <row r="2619" spans="1:8" x14ac:dyDescent="0.3">
      <c r="A2619" t="s">
        <v>662</v>
      </c>
      <c r="B2619" t="s">
        <v>113</v>
      </c>
      <c r="C2619" t="s">
        <v>52</v>
      </c>
      <c r="D2619" t="s">
        <v>663</v>
      </c>
      <c r="E2619" t="s">
        <v>646</v>
      </c>
      <c r="F2619" t="s">
        <v>117</v>
      </c>
      <c r="H2619" t="s">
        <v>118</v>
      </c>
    </row>
    <row r="2620" spans="1:8" x14ac:dyDescent="0.3">
      <c r="A2620" t="s">
        <v>662</v>
      </c>
      <c r="B2620" t="s">
        <v>113</v>
      </c>
      <c r="C2620" t="s">
        <v>53</v>
      </c>
      <c r="D2620" t="s">
        <v>663</v>
      </c>
      <c r="E2620" t="s">
        <v>646</v>
      </c>
      <c r="F2620" t="s">
        <v>117</v>
      </c>
      <c r="H2620" t="s">
        <v>118</v>
      </c>
    </row>
    <row r="2621" spans="1:8" x14ac:dyDescent="0.3">
      <c r="A2621" t="s">
        <v>662</v>
      </c>
      <c r="B2621" t="s">
        <v>113</v>
      </c>
      <c r="C2621" t="s">
        <v>36</v>
      </c>
      <c r="D2621" t="s">
        <v>663</v>
      </c>
      <c r="E2621" t="s">
        <v>646</v>
      </c>
      <c r="F2621" t="s">
        <v>117</v>
      </c>
      <c r="H2621" t="s">
        <v>118</v>
      </c>
    </row>
    <row r="2622" spans="1:8" x14ac:dyDescent="0.3">
      <c r="A2622" t="s">
        <v>662</v>
      </c>
      <c r="B2622" t="s">
        <v>113</v>
      </c>
      <c r="C2622" t="s">
        <v>54</v>
      </c>
      <c r="D2622" t="s">
        <v>663</v>
      </c>
      <c r="E2622" t="s">
        <v>646</v>
      </c>
      <c r="F2622" t="s">
        <v>117</v>
      </c>
      <c r="H2622" t="s">
        <v>118</v>
      </c>
    </row>
    <row r="2623" spans="1:8" x14ac:dyDescent="0.3">
      <c r="A2623" t="s">
        <v>662</v>
      </c>
      <c r="B2623" t="s">
        <v>113</v>
      </c>
      <c r="C2623" t="s">
        <v>39</v>
      </c>
      <c r="D2623" t="s">
        <v>663</v>
      </c>
      <c r="E2623" t="s">
        <v>646</v>
      </c>
      <c r="F2623" t="s">
        <v>117</v>
      </c>
      <c r="H2623" t="s">
        <v>118</v>
      </c>
    </row>
    <row r="2624" spans="1:8" x14ac:dyDescent="0.3">
      <c r="A2624" t="s">
        <v>662</v>
      </c>
      <c r="B2624" t="s">
        <v>113</v>
      </c>
      <c r="C2624" t="s">
        <v>40</v>
      </c>
      <c r="D2624" t="s">
        <v>663</v>
      </c>
      <c r="E2624" t="s">
        <v>646</v>
      </c>
      <c r="F2624" t="s">
        <v>117</v>
      </c>
      <c r="H2624" t="s">
        <v>118</v>
      </c>
    </row>
    <row r="2625" spans="1:8" x14ac:dyDescent="0.3">
      <c r="A2625" t="s">
        <v>662</v>
      </c>
      <c r="B2625" t="s">
        <v>113</v>
      </c>
      <c r="C2625" t="s">
        <v>41</v>
      </c>
      <c r="D2625" t="s">
        <v>663</v>
      </c>
      <c r="E2625" t="s">
        <v>646</v>
      </c>
      <c r="F2625" t="s">
        <v>117</v>
      </c>
      <c r="H2625" t="s">
        <v>118</v>
      </c>
    </row>
    <row r="2626" spans="1:8" x14ac:dyDescent="0.3">
      <c r="A2626" t="s">
        <v>662</v>
      </c>
      <c r="B2626" t="s">
        <v>113</v>
      </c>
      <c r="C2626" t="s">
        <v>42</v>
      </c>
      <c r="D2626" t="s">
        <v>663</v>
      </c>
      <c r="E2626" t="s">
        <v>646</v>
      </c>
      <c r="F2626" t="s">
        <v>117</v>
      </c>
      <c r="H2626" t="s">
        <v>118</v>
      </c>
    </row>
    <row r="2627" spans="1:8" x14ac:dyDescent="0.3">
      <c r="A2627" t="s">
        <v>662</v>
      </c>
      <c r="B2627" t="s">
        <v>113</v>
      </c>
      <c r="C2627" t="s">
        <v>43</v>
      </c>
      <c r="D2627" t="s">
        <v>663</v>
      </c>
      <c r="E2627" t="s">
        <v>646</v>
      </c>
      <c r="F2627" t="s">
        <v>117</v>
      </c>
      <c r="H2627" t="s">
        <v>118</v>
      </c>
    </row>
    <row r="2628" spans="1:8" x14ac:dyDescent="0.3">
      <c r="A2628" t="s">
        <v>662</v>
      </c>
      <c r="B2628" t="s">
        <v>113</v>
      </c>
      <c r="C2628" t="s">
        <v>149</v>
      </c>
      <c r="D2628" t="s">
        <v>663</v>
      </c>
      <c r="E2628" t="s">
        <v>646</v>
      </c>
      <c r="F2628" t="s">
        <v>117</v>
      </c>
      <c r="H2628" t="s">
        <v>118</v>
      </c>
    </row>
    <row r="2629" spans="1:8" x14ac:dyDescent="0.3">
      <c r="A2629" t="s">
        <v>662</v>
      </c>
      <c r="B2629" t="s">
        <v>113</v>
      </c>
      <c r="C2629" t="s">
        <v>150</v>
      </c>
      <c r="D2629" t="s">
        <v>663</v>
      </c>
      <c r="E2629" t="s">
        <v>646</v>
      </c>
      <c r="F2629" t="s">
        <v>117</v>
      </c>
      <c r="H2629" t="s">
        <v>118</v>
      </c>
    </row>
    <row r="2630" spans="1:8" x14ac:dyDescent="0.3">
      <c r="A2630" t="s">
        <v>662</v>
      </c>
      <c r="B2630" t="s">
        <v>113</v>
      </c>
      <c r="C2630" t="s">
        <v>664</v>
      </c>
      <c r="D2630" t="s">
        <v>663</v>
      </c>
      <c r="E2630" t="s">
        <v>646</v>
      </c>
      <c r="F2630" t="s">
        <v>117</v>
      </c>
      <c r="H2630" t="s">
        <v>118</v>
      </c>
    </row>
    <row r="2631" spans="1:8" x14ac:dyDescent="0.3">
      <c r="A2631" t="s">
        <v>662</v>
      </c>
      <c r="B2631" t="s">
        <v>113</v>
      </c>
      <c r="C2631" t="s">
        <v>665</v>
      </c>
      <c r="D2631" t="s">
        <v>663</v>
      </c>
      <c r="E2631" t="s">
        <v>646</v>
      </c>
      <c r="F2631" t="s">
        <v>117</v>
      </c>
      <c r="H2631" t="s">
        <v>118</v>
      </c>
    </row>
    <row r="2632" spans="1:8" x14ac:dyDescent="0.3">
      <c r="A2632" t="s">
        <v>662</v>
      </c>
      <c r="B2632" t="s">
        <v>113</v>
      </c>
      <c r="C2632" t="s">
        <v>666</v>
      </c>
      <c r="D2632" t="s">
        <v>663</v>
      </c>
      <c r="E2632" t="s">
        <v>646</v>
      </c>
      <c r="F2632" t="s">
        <v>117</v>
      </c>
      <c r="H2632" t="s">
        <v>118</v>
      </c>
    </row>
    <row r="2633" spans="1:8" x14ac:dyDescent="0.3">
      <c r="A2633" t="s">
        <v>662</v>
      </c>
      <c r="B2633" t="s">
        <v>113</v>
      </c>
      <c r="C2633" t="s">
        <v>667</v>
      </c>
      <c r="D2633" t="s">
        <v>663</v>
      </c>
      <c r="E2633" t="s">
        <v>646</v>
      </c>
      <c r="F2633" t="s">
        <v>117</v>
      </c>
      <c r="H2633" t="s">
        <v>118</v>
      </c>
    </row>
    <row r="2634" spans="1:8" x14ac:dyDescent="0.3">
      <c r="A2634" t="s">
        <v>662</v>
      </c>
      <c r="B2634" t="s">
        <v>113</v>
      </c>
      <c r="C2634" t="s">
        <v>668</v>
      </c>
      <c r="D2634" t="s">
        <v>663</v>
      </c>
      <c r="E2634" t="s">
        <v>646</v>
      </c>
      <c r="F2634" t="s">
        <v>117</v>
      </c>
      <c r="H2634" t="s">
        <v>118</v>
      </c>
    </row>
    <row r="2635" spans="1:8" x14ac:dyDescent="0.3">
      <c r="A2635" t="s">
        <v>662</v>
      </c>
      <c r="B2635" t="s">
        <v>113</v>
      </c>
      <c r="C2635" t="s">
        <v>669</v>
      </c>
      <c r="D2635" t="s">
        <v>663</v>
      </c>
      <c r="E2635" t="s">
        <v>646</v>
      </c>
      <c r="F2635" t="s">
        <v>117</v>
      </c>
      <c r="H2635" t="s">
        <v>118</v>
      </c>
    </row>
    <row r="2636" spans="1:8" x14ac:dyDescent="0.3">
      <c r="A2636" t="s">
        <v>662</v>
      </c>
      <c r="B2636" t="s">
        <v>113</v>
      </c>
      <c r="C2636" t="s">
        <v>670</v>
      </c>
      <c r="D2636" t="s">
        <v>663</v>
      </c>
      <c r="E2636" t="s">
        <v>646</v>
      </c>
      <c r="F2636" t="s">
        <v>117</v>
      </c>
      <c r="H2636" t="s">
        <v>118</v>
      </c>
    </row>
    <row r="2637" spans="1:8" x14ac:dyDescent="0.3">
      <c r="A2637" t="s">
        <v>662</v>
      </c>
      <c r="B2637" t="s">
        <v>113</v>
      </c>
      <c r="C2637" t="s">
        <v>671</v>
      </c>
      <c r="D2637" t="s">
        <v>663</v>
      </c>
      <c r="E2637" t="s">
        <v>646</v>
      </c>
      <c r="F2637" t="s">
        <v>117</v>
      </c>
      <c r="H2637" t="s">
        <v>118</v>
      </c>
    </row>
    <row r="2638" spans="1:8" x14ac:dyDescent="0.3">
      <c r="A2638" t="s">
        <v>662</v>
      </c>
      <c r="B2638" t="s">
        <v>113</v>
      </c>
      <c r="C2638" t="s">
        <v>672</v>
      </c>
      <c r="D2638" t="s">
        <v>663</v>
      </c>
      <c r="E2638" t="s">
        <v>646</v>
      </c>
      <c r="F2638" t="s">
        <v>117</v>
      </c>
      <c r="H2638" t="s">
        <v>118</v>
      </c>
    </row>
    <row r="2639" spans="1:8" x14ac:dyDescent="0.3">
      <c r="A2639" t="s">
        <v>662</v>
      </c>
      <c r="B2639" t="s">
        <v>113</v>
      </c>
      <c r="C2639" t="s">
        <v>673</v>
      </c>
      <c r="D2639" t="s">
        <v>663</v>
      </c>
      <c r="E2639" t="s">
        <v>646</v>
      </c>
      <c r="F2639" t="s">
        <v>117</v>
      </c>
      <c r="H2639" t="s">
        <v>118</v>
      </c>
    </row>
    <row r="2640" spans="1:8" x14ac:dyDescent="0.3">
      <c r="A2640" t="s">
        <v>662</v>
      </c>
      <c r="B2640" t="s">
        <v>113</v>
      </c>
      <c r="C2640" t="s">
        <v>674</v>
      </c>
      <c r="D2640" t="s">
        <v>663</v>
      </c>
      <c r="E2640" t="s">
        <v>646</v>
      </c>
      <c r="F2640" t="s">
        <v>117</v>
      </c>
      <c r="H2640" t="s">
        <v>118</v>
      </c>
    </row>
    <row r="2641" spans="1:8" x14ac:dyDescent="0.3">
      <c r="A2641" t="s">
        <v>662</v>
      </c>
      <c r="B2641" t="s">
        <v>113</v>
      </c>
      <c r="C2641" t="s">
        <v>215</v>
      </c>
      <c r="D2641" t="s">
        <v>663</v>
      </c>
      <c r="E2641" t="s">
        <v>646</v>
      </c>
      <c r="F2641" t="s">
        <v>117</v>
      </c>
      <c r="H2641" t="s">
        <v>118</v>
      </c>
    </row>
    <row r="2642" spans="1:8" x14ac:dyDescent="0.3">
      <c r="A2642" t="s">
        <v>662</v>
      </c>
      <c r="B2642" t="s">
        <v>113</v>
      </c>
      <c r="C2642" t="s">
        <v>216</v>
      </c>
      <c r="D2642" t="s">
        <v>663</v>
      </c>
      <c r="E2642" t="s">
        <v>646</v>
      </c>
      <c r="F2642" t="s">
        <v>117</v>
      </c>
      <c r="H2642" t="s">
        <v>118</v>
      </c>
    </row>
    <row r="2643" spans="1:8" x14ac:dyDescent="0.3">
      <c r="A2643" t="s">
        <v>662</v>
      </c>
      <c r="B2643" t="s">
        <v>113</v>
      </c>
      <c r="C2643" t="s">
        <v>643</v>
      </c>
      <c r="D2643" t="s">
        <v>663</v>
      </c>
      <c r="E2643" t="s">
        <v>646</v>
      </c>
      <c r="F2643" t="s">
        <v>117</v>
      </c>
      <c r="H2643" t="s">
        <v>118</v>
      </c>
    </row>
    <row r="2644" spans="1:8" x14ac:dyDescent="0.3">
      <c r="A2644" t="s">
        <v>662</v>
      </c>
      <c r="B2644" t="s">
        <v>113</v>
      </c>
      <c r="C2644" t="s">
        <v>644</v>
      </c>
      <c r="D2644" t="s">
        <v>663</v>
      </c>
      <c r="E2644" t="s">
        <v>646</v>
      </c>
      <c r="F2644" t="s">
        <v>117</v>
      </c>
      <c r="H2644" t="s">
        <v>118</v>
      </c>
    </row>
    <row r="2645" spans="1:8" x14ac:dyDescent="0.3">
      <c r="A2645" t="s">
        <v>662</v>
      </c>
      <c r="B2645" t="s">
        <v>113</v>
      </c>
      <c r="C2645" t="s">
        <v>645</v>
      </c>
      <c r="D2645" t="s">
        <v>663</v>
      </c>
      <c r="E2645" t="s">
        <v>646</v>
      </c>
      <c r="F2645" t="s">
        <v>117</v>
      </c>
      <c r="H2645" t="s">
        <v>118</v>
      </c>
    </row>
    <row r="2646" spans="1:8" x14ac:dyDescent="0.3">
      <c r="A2646" t="s">
        <v>662</v>
      </c>
      <c r="B2646" t="s">
        <v>113</v>
      </c>
      <c r="C2646" t="s">
        <v>133</v>
      </c>
      <c r="D2646" t="s">
        <v>663</v>
      </c>
      <c r="E2646" t="s">
        <v>646</v>
      </c>
      <c r="F2646" t="s">
        <v>117</v>
      </c>
      <c r="H2646" t="s">
        <v>118</v>
      </c>
    </row>
    <row r="2647" spans="1:8" x14ac:dyDescent="0.3">
      <c r="A2647" t="s">
        <v>662</v>
      </c>
      <c r="B2647" t="s">
        <v>113</v>
      </c>
      <c r="C2647" t="s">
        <v>134</v>
      </c>
      <c r="D2647" t="s">
        <v>663</v>
      </c>
      <c r="E2647" t="s">
        <v>646</v>
      </c>
      <c r="F2647" t="s">
        <v>117</v>
      </c>
      <c r="H2647" t="s">
        <v>118</v>
      </c>
    </row>
    <row r="2648" spans="1:8" x14ac:dyDescent="0.3">
      <c r="A2648" t="s">
        <v>662</v>
      </c>
      <c r="B2648" t="s">
        <v>113</v>
      </c>
      <c r="C2648" t="s">
        <v>135</v>
      </c>
      <c r="D2648" t="s">
        <v>663</v>
      </c>
      <c r="E2648" t="s">
        <v>646</v>
      </c>
      <c r="F2648" t="s">
        <v>117</v>
      </c>
      <c r="H2648" t="s">
        <v>118</v>
      </c>
    </row>
    <row r="2649" spans="1:8" x14ac:dyDescent="0.3">
      <c r="A2649" t="s">
        <v>662</v>
      </c>
      <c r="B2649" t="s">
        <v>113</v>
      </c>
      <c r="C2649" t="s">
        <v>136</v>
      </c>
      <c r="D2649" t="s">
        <v>663</v>
      </c>
      <c r="E2649" t="s">
        <v>646</v>
      </c>
      <c r="F2649" t="s">
        <v>117</v>
      </c>
      <c r="H2649" t="s">
        <v>118</v>
      </c>
    </row>
    <row r="2650" spans="1:8" x14ac:dyDescent="0.3">
      <c r="A2650" t="s">
        <v>662</v>
      </c>
      <c r="B2650" t="s">
        <v>113</v>
      </c>
      <c r="C2650" t="s">
        <v>137</v>
      </c>
      <c r="D2650" t="s">
        <v>663</v>
      </c>
      <c r="E2650" t="s">
        <v>646</v>
      </c>
      <c r="F2650" t="s">
        <v>117</v>
      </c>
      <c r="H2650" t="s">
        <v>118</v>
      </c>
    </row>
    <row r="2651" spans="1:8" x14ac:dyDescent="0.3">
      <c r="A2651" t="s">
        <v>662</v>
      </c>
      <c r="B2651" t="s">
        <v>113</v>
      </c>
      <c r="C2651" t="s">
        <v>138</v>
      </c>
      <c r="D2651" t="s">
        <v>663</v>
      </c>
      <c r="E2651" t="s">
        <v>646</v>
      </c>
      <c r="F2651" t="s">
        <v>117</v>
      </c>
      <c r="H2651" t="s">
        <v>118</v>
      </c>
    </row>
    <row r="2652" spans="1:8" x14ac:dyDescent="0.3">
      <c r="A2652" t="s">
        <v>662</v>
      </c>
      <c r="B2652" t="s">
        <v>113</v>
      </c>
      <c r="C2652" t="s">
        <v>664</v>
      </c>
      <c r="D2652" t="s">
        <v>663</v>
      </c>
      <c r="E2652" t="s">
        <v>647</v>
      </c>
      <c r="F2652" t="s">
        <v>117</v>
      </c>
      <c r="H2652" t="s">
        <v>118</v>
      </c>
    </row>
    <row r="2653" spans="1:8" x14ac:dyDescent="0.3">
      <c r="A2653" t="s">
        <v>662</v>
      </c>
      <c r="B2653" t="s">
        <v>113</v>
      </c>
      <c r="C2653" t="s">
        <v>665</v>
      </c>
      <c r="D2653" t="s">
        <v>663</v>
      </c>
      <c r="E2653" t="s">
        <v>647</v>
      </c>
      <c r="F2653" t="s">
        <v>117</v>
      </c>
      <c r="H2653" t="s">
        <v>118</v>
      </c>
    </row>
    <row r="2654" spans="1:8" x14ac:dyDescent="0.3">
      <c r="A2654" t="s">
        <v>662</v>
      </c>
      <c r="B2654" t="s">
        <v>113</v>
      </c>
      <c r="C2654" t="s">
        <v>666</v>
      </c>
      <c r="D2654" t="s">
        <v>663</v>
      </c>
      <c r="E2654" t="s">
        <v>647</v>
      </c>
      <c r="F2654" t="s">
        <v>117</v>
      </c>
      <c r="H2654" t="s">
        <v>118</v>
      </c>
    </row>
    <row r="2655" spans="1:8" x14ac:dyDescent="0.3">
      <c r="A2655" t="s">
        <v>662</v>
      </c>
      <c r="B2655" t="s">
        <v>113</v>
      </c>
      <c r="C2655" t="s">
        <v>667</v>
      </c>
      <c r="D2655" t="s">
        <v>663</v>
      </c>
      <c r="E2655" t="s">
        <v>647</v>
      </c>
      <c r="F2655" t="s">
        <v>117</v>
      </c>
      <c r="H2655" t="s">
        <v>118</v>
      </c>
    </row>
    <row r="2656" spans="1:8" x14ac:dyDescent="0.3">
      <c r="A2656" t="s">
        <v>662</v>
      </c>
      <c r="B2656" t="s">
        <v>113</v>
      </c>
      <c r="C2656" t="s">
        <v>668</v>
      </c>
      <c r="D2656" t="s">
        <v>663</v>
      </c>
      <c r="E2656" t="s">
        <v>647</v>
      </c>
      <c r="F2656" t="s">
        <v>117</v>
      </c>
      <c r="H2656" t="s">
        <v>118</v>
      </c>
    </row>
    <row r="2657" spans="1:8" x14ac:dyDescent="0.3">
      <c r="A2657" t="s">
        <v>662</v>
      </c>
      <c r="B2657" t="s">
        <v>113</v>
      </c>
      <c r="C2657" t="s">
        <v>669</v>
      </c>
      <c r="D2657" t="s">
        <v>663</v>
      </c>
      <c r="E2657" t="s">
        <v>647</v>
      </c>
      <c r="F2657" t="s">
        <v>117</v>
      </c>
      <c r="H2657" t="s">
        <v>118</v>
      </c>
    </row>
    <row r="2658" spans="1:8" x14ac:dyDescent="0.3">
      <c r="A2658" t="s">
        <v>662</v>
      </c>
      <c r="B2658" t="s">
        <v>113</v>
      </c>
      <c r="C2658" t="s">
        <v>670</v>
      </c>
      <c r="D2658" t="s">
        <v>663</v>
      </c>
      <c r="E2658" t="s">
        <v>647</v>
      </c>
      <c r="F2658" t="s">
        <v>117</v>
      </c>
      <c r="H2658" t="s">
        <v>118</v>
      </c>
    </row>
    <row r="2659" spans="1:8" x14ac:dyDescent="0.3">
      <c r="A2659" t="s">
        <v>662</v>
      </c>
      <c r="B2659" t="s">
        <v>113</v>
      </c>
      <c r="C2659" t="s">
        <v>671</v>
      </c>
      <c r="D2659" t="s">
        <v>663</v>
      </c>
      <c r="E2659" t="s">
        <v>647</v>
      </c>
      <c r="F2659" t="s">
        <v>117</v>
      </c>
      <c r="H2659" t="s">
        <v>118</v>
      </c>
    </row>
    <row r="2660" spans="1:8" x14ac:dyDescent="0.3">
      <c r="A2660" t="s">
        <v>662</v>
      </c>
      <c r="B2660" t="s">
        <v>113</v>
      </c>
      <c r="C2660" t="s">
        <v>672</v>
      </c>
      <c r="D2660" t="s">
        <v>663</v>
      </c>
      <c r="E2660" t="s">
        <v>647</v>
      </c>
      <c r="F2660" t="s">
        <v>117</v>
      </c>
      <c r="H2660" t="s">
        <v>118</v>
      </c>
    </row>
    <row r="2661" spans="1:8" x14ac:dyDescent="0.3">
      <c r="A2661" t="s">
        <v>662</v>
      </c>
      <c r="B2661" t="s">
        <v>113</v>
      </c>
      <c r="C2661" t="s">
        <v>673</v>
      </c>
      <c r="D2661" t="s">
        <v>663</v>
      </c>
      <c r="E2661" t="s">
        <v>647</v>
      </c>
      <c r="F2661" t="s">
        <v>117</v>
      </c>
      <c r="H2661" t="s">
        <v>118</v>
      </c>
    </row>
    <row r="2662" spans="1:8" x14ac:dyDescent="0.3">
      <c r="A2662" t="s">
        <v>662</v>
      </c>
      <c r="B2662" t="s">
        <v>113</v>
      </c>
      <c r="C2662" t="s">
        <v>674</v>
      </c>
      <c r="D2662" t="s">
        <v>663</v>
      </c>
      <c r="E2662" t="s">
        <v>647</v>
      </c>
      <c r="F2662" t="s">
        <v>117</v>
      </c>
      <c r="H2662" t="s">
        <v>118</v>
      </c>
    </row>
    <row r="2663" spans="1:8" x14ac:dyDescent="0.3">
      <c r="A2663" t="s">
        <v>662</v>
      </c>
      <c r="B2663" t="s">
        <v>113</v>
      </c>
      <c r="C2663" t="s">
        <v>145</v>
      </c>
      <c r="D2663" t="s">
        <v>663</v>
      </c>
      <c r="E2663" t="s">
        <v>647</v>
      </c>
      <c r="F2663" t="s">
        <v>117</v>
      </c>
      <c r="H2663" t="s">
        <v>118</v>
      </c>
    </row>
    <row r="2664" spans="1:8" x14ac:dyDescent="0.3">
      <c r="A2664" t="s">
        <v>662</v>
      </c>
      <c r="B2664" t="s">
        <v>113</v>
      </c>
      <c r="C2664" t="s">
        <v>146</v>
      </c>
      <c r="D2664" t="s">
        <v>663</v>
      </c>
      <c r="E2664" t="s">
        <v>647</v>
      </c>
      <c r="F2664" t="s">
        <v>117</v>
      </c>
      <c r="H2664" t="s">
        <v>118</v>
      </c>
    </row>
    <row r="2665" spans="1:8" x14ac:dyDescent="0.3">
      <c r="A2665" t="s">
        <v>662</v>
      </c>
      <c r="B2665" t="s">
        <v>113</v>
      </c>
      <c r="C2665" t="s">
        <v>147</v>
      </c>
      <c r="D2665" t="s">
        <v>663</v>
      </c>
      <c r="E2665" t="s">
        <v>647</v>
      </c>
      <c r="F2665" t="s">
        <v>117</v>
      </c>
      <c r="H2665" t="s">
        <v>118</v>
      </c>
    </row>
    <row r="2666" spans="1:8" x14ac:dyDescent="0.3">
      <c r="A2666" t="s">
        <v>662</v>
      </c>
      <c r="B2666" t="s">
        <v>113</v>
      </c>
      <c r="C2666" t="s">
        <v>148</v>
      </c>
      <c r="D2666" t="s">
        <v>663</v>
      </c>
      <c r="E2666" t="s">
        <v>647</v>
      </c>
      <c r="F2666" t="s">
        <v>117</v>
      </c>
      <c r="H2666" t="s">
        <v>118</v>
      </c>
    </row>
    <row r="2667" spans="1:8" x14ac:dyDescent="0.3">
      <c r="A2667" t="s">
        <v>662</v>
      </c>
      <c r="B2667" t="s">
        <v>113</v>
      </c>
      <c r="C2667" t="s">
        <v>615</v>
      </c>
      <c r="D2667" t="s">
        <v>663</v>
      </c>
      <c r="E2667" t="s">
        <v>647</v>
      </c>
      <c r="F2667" t="s">
        <v>117</v>
      </c>
      <c r="H2667" t="s">
        <v>118</v>
      </c>
    </row>
    <row r="2668" spans="1:8" x14ac:dyDescent="0.3">
      <c r="A2668" t="s">
        <v>662</v>
      </c>
      <c r="B2668" t="s">
        <v>113</v>
      </c>
      <c r="C2668" t="s">
        <v>619</v>
      </c>
      <c r="D2668" t="s">
        <v>663</v>
      </c>
      <c r="E2668" t="s">
        <v>647</v>
      </c>
      <c r="F2668" t="s">
        <v>117</v>
      </c>
      <c r="H2668" t="s">
        <v>118</v>
      </c>
    </row>
    <row r="2669" spans="1:8" x14ac:dyDescent="0.3">
      <c r="A2669" t="s">
        <v>662</v>
      </c>
      <c r="B2669" t="s">
        <v>113</v>
      </c>
      <c r="C2669" t="s">
        <v>620</v>
      </c>
      <c r="D2669" t="s">
        <v>663</v>
      </c>
      <c r="E2669" t="s">
        <v>647</v>
      </c>
      <c r="F2669" t="s">
        <v>117</v>
      </c>
      <c r="H2669" t="s">
        <v>118</v>
      </c>
    </row>
    <row r="2670" spans="1:8" x14ac:dyDescent="0.3">
      <c r="A2670" t="s">
        <v>662</v>
      </c>
      <c r="B2670" t="s">
        <v>113</v>
      </c>
      <c r="C2670" t="s">
        <v>621</v>
      </c>
      <c r="D2670" t="s">
        <v>663</v>
      </c>
      <c r="E2670" t="s">
        <v>647</v>
      </c>
      <c r="F2670" t="s">
        <v>117</v>
      </c>
      <c r="H2670" t="s">
        <v>118</v>
      </c>
    </row>
    <row r="2671" spans="1:8" x14ac:dyDescent="0.3">
      <c r="A2671" t="s">
        <v>662</v>
      </c>
      <c r="B2671" t="s">
        <v>113</v>
      </c>
      <c r="C2671" t="s">
        <v>622</v>
      </c>
      <c r="D2671" t="s">
        <v>663</v>
      </c>
      <c r="E2671" t="s">
        <v>647</v>
      </c>
      <c r="F2671" t="s">
        <v>117</v>
      </c>
      <c r="H2671" t="s">
        <v>118</v>
      </c>
    </row>
    <row r="2672" spans="1:8" x14ac:dyDescent="0.3">
      <c r="A2672" t="s">
        <v>662</v>
      </c>
      <c r="B2672" t="s">
        <v>113</v>
      </c>
      <c r="C2672" t="s">
        <v>623</v>
      </c>
      <c r="D2672" t="s">
        <v>663</v>
      </c>
      <c r="E2672" t="s">
        <v>647</v>
      </c>
      <c r="F2672" t="s">
        <v>117</v>
      </c>
      <c r="H2672" t="s">
        <v>118</v>
      </c>
    </row>
    <row r="2673" spans="1:8" x14ac:dyDescent="0.3">
      <c r="A2673" t="s">
        <v>662</v>
      </c>
      <c r="B2673" t="s">
        <v>113</v>
      </c>
      <c r="C2673" t="s">
        <v>624</v>
      </c>
      <c r="D2673" t="s">
        <v>663</v>
      </c>
      <c r="E2673" t="s">
        <v>647</v>
      </c>
      <c r="F2673" t="s">
        <v>117</v>
      </c>
      <c r="H2673" t="s">
        <v>118</v>
      </c>
    </row>
    <row r="2674" spans="1:8" x14ac:dyDescent="0.3">
      <c r="A2674" t="s">
        <v>662</v>
      </c>
      <c r="B2674" t="s">
        <v>113</v>
      </c>
      <c r="C2674" t="s">
        <v>625</v>
      </c>
      <c r="D2674" t="s">
        <v>663</v>
      </c>
      <c r="E2674" t="s">
        <v>647</v>
      </c>
      <c r="F2674" t="s">
        <v>117</v>
      </c>
      <c r="H2674" t="s">
        <v>118</v>
      </c>
    </row>
    <row r="2675" spans="1:8" x14ac:dyDescent="0.3">
      <c r="A2675" t="s">
        <v>662</v>
      </c>
      <c r="B2675" t="s">
        <v>113</v>
      </c>
      <c r="C2675" t="s">
        <v>626</v>
      </c>
      <c r="D2675" t="s">
        <v>663</v>
      </c>
      <c r="E2675" t="s">
        <v>647</v>
      </c>
      <c r="F2675" t="s">
        <v>117</v>
      </c>
      <c r="H2675" t="s">
        <v>118</v>
      </c>
    </row>
    <row r="2676" spans="1:8" x14ac:dyDescent="0.3">
      <c r="A2676" t="s">
        <v>662</v>
      </c>
      <c r="B2676" t="s">
        <v>113</v>
      </c>
      <c r="C2676" t="s">
        <v>627</v>
      </c>
      <c r="D2676" t="s">
        <v>663</v>
      </c>
      <c r="E2676" t="s">
        <v>647</v>
      </c>
      <c r="F2676" t="s">
        <v>117</v>
      </c>
      <c r="H2676" t="s">
        <v>118</v>
      </c>
    </row>
    <row r="2677" spans="1:8" x14ac:dyDescent="0.3">
      <c r="A2677" t="s">
        <v>662</v>
      </c>
      <c r="B2677" t="s">
        <v>113</v>
      </c>
      <c r="C2677" t="s">
        <v>628</v>
      </c>
      <c r="D2677" t="s">
        <v>663</v>
      </c>
      <c r="E2677" t="s">
        <v>647</v>
      </c>
      <c r="F2677" t="s">
        <v>117</v>
      </c>
      <c r="H2677" t="s">
        <v>118</v>
      </c>
    </row>
    <row r="2678" spans="1:8" x14ac:dyDescent="0.3">
      <c r="A2678" t="s">
        <v>662</v>
      </c>
      <c r="B2678" t="s">
        <v>113</v>
      </c>
      <c r="C2678" t="s">
        <v>629</v>
      </c>
      <c r="D2678" t="s">
        <v>663</v>
      </c>
      <c r="E2678" t="s">
        <v>647</v>
      </c>
      <c r="F2678" t="s">
        <v>117</v>
      </c>
      <c r="H2678" t="s">
        <v>118</v>
      </c>
    </row>
    <row r="2679" spans="1:8" x14ac:dyDescent="0.3">
      <c r="A2679" t="s">
        <v>662</v>
      </c>
      <c r="B2679" t="s">
        <v>113</v>
      </c>
      <c r="C2679" t="s">
        <v>630</v>
      </c>
      <c r="D2679" t="s">
        <v>663</v>
      </c>
      <c r="E2679" t="s">
        <v>647</v>
      </c>
      <c r="F2679" t="s">
        <v>117</v>
      </c>
      <c r="H2679" t="s">
        <v>118</v>
      </c>
    </row>
    <row r="2680" spans="1:8" x14ac:dyDescent="0.3">
      <c r="A2680" t="s">
        <v>662</v>
      </c>
      <c r="B2680" t="s">
        <v>113</v>
      </c>
      <c r="C2680" t="s">
        <v>631</v>
      </c>
      <c r="D2680" t="s">
        <v>663</v>
      </c>
      <c r="E2680" t="s">
        <v>647</v>
      </c>
      <c r="F2680" t="s">
        <v>117</v>
      </c>
      <c r="H2680" t="s">
        <v>118</v>
      </c>
    </row>
    <row r="2681" spans="1:8" x14ac:dyDescent="0.3">
      <c r="A2681" t="s">
        <v>662</v>
      </c>
      <c r="B2681" t="s">
        <v>113</v>
      </c>
      <c r="C2681" t="s">
        <v>632</v>
      </c>
      <c r="D2681" t="s">
        <v>663</v>
      </c>
      <c r="E2681" t="s">
        <v>647</v>
      </c>
      <c r="F2681" t="s">
        <v>117</v>
      </c>
      <c r="H2681" t="s">
        <v>118</v>
      </c>
    </row>
    <row r="2682" spans="1:8" x14ac:dyDescent="0.3">
      <c r="A2682" t="s">
        <v>662</v>
      </c>
      <c r="B2682" t="s">
        <v>113</v>
      </c>
      <c r="C2682" t="s">
        <v>437</v>
      </c>
      <c r="D2682" t="s">
        <v>663</v>
      </c>
      <c r="E2682" t="s">
        <v>647</v>
      </c>
      <c r="F2682" t="s">
        <v>117</v>
      </c>
      <c r="H2682" t="s">
        <v>118</v>
      </c>
    </row>
    <row r="2683" spans="1:8" x14ac:dyDescent="0.3">
      <c r="A2683" t="s">
        <v>662</v>
      </c>
      <c r="B2683" t="s">
        <v>113</v>
      </c>
      <c r="C2683" t="s">
        <v>441</v>
      </c>
      <c r="D2683" t="s">
        <v>663</v>
      </c>
      <c r="E2683" t="s">
        <v>647</v>
      </c>
      <c r="F2683" t="s">
        <v>117</v>
      </c>
      <c r="H2683" t="s">
        <v>118</v>
      </c>
    </row>
    <row r="2684" spans="1:8" x14ac:dyDescent="0.3">
      <c r="A2684" t="s">
        <v>662</v>
      </c>
      <c r="B2684" t="s">
        <v>113</v>
      </c>
      <c r="C2684" t="s">
        <v>442</v>
      </c>
      <c r="D2684" t="s">
        <v>663</v>
      </c>
      <c r="E2684" t="s">
        <v>647</v>
      </c>
      <c r="F2684" t="s">
        <v>117</v>
      </c>
      <c r="H2684" t="s">
        <v>118</v>
      </c>
    </row>
    <row r="2685" spans="1:8" x14ac:dyDescent="0.3">
      <c r="A2685" t="s">
        <v>662</v>
      </c>
      <c r="B2685" t="s">
        <v>113</v>
      </c>
      <c r="C2685" t="s">
        <v>443</v>
      </c>
      <c r="D2685" t="s">
        <v>663</v>
      </c>
      <c r="E2685" t="s">
        <v>647</v>
      </c>
      <c r="F2685" t="s">
        <v>117</v>
      </c>
      <c r="H2685" t="s">
        <v>118</v>
      </c>
    </row>
    <row r="2686" spans="1:8" x14ac:dyDescent="0.3">
      <c r="A2686" t="s">
        <v>662</v>
      </c>
      <c r="B2686" t="s">
        <v>113</v>
      </c>
      <c r="C2686" t="s">
        <v>444</v>
      </c>
      <c r="D2686" t="s">
        <v>663</v>
      </c>
      <c r="E2686" t="s">
        <v>647</v>
      </c>
      <c r="F2686" t="s">
        <v>117</v>
      </c>
      <c r="H2686" t="s">
        <v>118</v>
      </c>
    </row>
    <row r="2687" spans="1:8" x14ac:dyDescent="0.3">
      <c r="A2687" t="s">
        <v>662</v>
      </c>
      <c r="B2687" t="s">
        <v>113</v>
      </c>
      <c r="C2687" t="s">
        <v>133</v>
      </c>
      <c r="D2687" t="s">
        <v>663</v>
      </c>
      <c r="E2687" t="s">
        <v>647</v>
      </c>
      <c r="F2687" t="s">
        <v>117</v>
      </c>
      <c r="H2687" t="s">
        <v>118</v>
      </c>
    </row>
    <row r="2688" spans="1:8" x14ac:dyDescent="0.3">
      <c r="A2688" t="s">
        <v>662</v>
      </c>
      <c r="B2688" t="s">
        <v>113</v>
      </c>
      <c r="C2688" t="s">
        <v>134</v>
      </c>
      <c r="D2688" t="s">
        <v>663</v>
      </c>
      <c r="E2688" t="s">
        <v>647</v>
      </c>
      <c r="F2688" t="s">
        <v>117</v>
      </c>
      <c r="H2688" t="s">
        <v>118</v>
      </c>
    </row>
    <row r="2689" spans="1:8" x14ac:dyDescent="0.3">
      <c r="A2689" t="s">
        <v>662</v>
      </c>
      <c r="B2689" t="s">
        <v>113</v>
      </c>
      <c r="C2689" t="s">
        <v>135</v>
      </c>
      <c r="D2689" t="s">
        <v>663</v>
      </c>
      <c r="E2689" t="s">
        <v>647</v>
      </c>
      <c r="F2689" t="s">
        <v>117</v>
      </c>
      <c r="H2689" t="s">
        <v>118</v>
      </c>
    </row>
    <row r="2690" spans="1:8" x14ac:dyDescent="0.3">
      <c r="A2690" t="s">
        <v>662</v>
      </c>
      <c r="B2690" t="s">
        <v>113</v>
      </c>
      <c r="C2690" t="s">
        <v>136</v>
      </c>
      <c r="D2690" t="s">
        <v>663</v>
      </c>
      <c r="E2690" t="s">
        <v>647</v>
      </c>
      <c r="F2690" t="s">
        <v>117</v>
      </c>
      <c r="H2690" t="s">
        <v>118</v>
      </c>
    </row>
    <row r="2691" spans="1:8" x14ac:dyDescent="0.3">
      <c r="A2691" t="s">
        <v>662</v>
      </c>
      <c r="B2691" t="s">
        <v>113</v>
      </c>
      <c r="C2691" t="s">
        <v>137</v>
      </c>
      <c r="D2691" t="s">
        <v>663</v>
      </c>
      <c r="E2691" t="s">
        <v>647</v>
      </c>
      <c r="F2691" t="s">
        <v>117</v>
      </c>
      <c r="H2691" t="s">
        <v>118</v>
      </c>
    </row>
    <row r="2692" spans="1:8" x14ac:dyDescent="0.3">
      <c r="A2692" t="s">
        <v>662</v>
      </c>
      <c r="B2692" t="s">
        <v>113</v>
      </c>
      <c r="C2692" t="s">
        <v>138</v>
      </c>
      <c r="D2692" t="s">
        <v>663</v>
      </c>
      <c r="E2692" t="s">
        <v>647</v>
      </c>
      <c r="F2692" t="s">
        <v>117</v>
      </c>
      <c r="H2692" t="s">
        <v>118</v>
      </c>
    </row>
    <row r="2693" spans="1:8" x14ac:dyDescent="0.3">
      <c r="A2693" t="s">
        <v>662</v>
      </c>
      <c r="B2693" t="s">
        <v>113</v>
      </c>
      <c r="C2693" t="s">
        <v>615</v>
      </c>
      <c r="D2693" t="s">
        <v>663</v>
      </c>
      <c r="E2693" t="s">
        <v>647</v>
      </c>
      <c r="F2693" t="s">
        <v>117</v>
      </c>
      <c r="H2693" t="s">
        <v>118</v>
      </c>
    </row>
    <row r="2694" spans="1:8" x14ac:dyDescent="0.3">
      <c r="A2694" t="s">
        <v>662</v>
      </c>
      <c r="B2694" t="s">
        <v>113</v>
      </c>
      <c r="C2694" t="s">
        <v>619</v>
      </c>
      <c r="D2694" t="s">
        <v>663</v>
      </c>
      <c r="E2694" t="s">
        <v>647</v>
      </c>
      <c r="F2694" t="s">
        <v>117</v>
      </c>
      <c r="H2694" t="s">
        <v>118</v>
      </c>
    </row>
    <row r="2695" spans="1:8" x14ac:dyDescent="0.3">
      <c r="A2695" t="s">
        <v>662</v>
      </c>
      <c r="B2695" t="s">
        <v>113</v>
      </c>
      <c r="C2695" t="s">
        <v>620</v>
      </c>
      <c r="D2695" t="s">
        <v>663</v>
      </c>
      <c r="E2695" t="s">
        <v>647</v>
      </c>
      <c r="F2695" t="s">
        <v>117</v>
      </c>
      <c r="H2695" t="s">
        <v>118</v>
      </c>
    </row>
    <row r="2696" spans="1:8" x14ac:dyDescent="0.3">
      <c r="A2696" t="s">
        <v>662</v>
      </c>
      <c r="B2696" t="s">
        <v>113</v>
      </c>
      <c r="C2696" t="s">
        <v>621</v>
      </c>
      <c r="D2696" t="s">
        <v>663</v>
      </c>
      <c r="E2696" t="s">
        <v>647</v>
      </c>
      <c r="F2696" t="s">
        <v>117</v>
      </c>
      <c r="H2696" t="s">
        <v>118</v>
      </c>
    </row>
    <row r="2697" spans="1:8" x14ac:dyDescent="0.3">
      <c r="A2697" t="s">
        <v>662</v>
      </c>
      <c r="B2697" t="s">
        <v>113</v>
      </c>
      <c r="C2697" t="s">
        <v>622</v>
      </c>
      <c r="D2697" t="s">
        <v>663</v>
      </c>
      <c r="E2697" t="s">
        <v>647</v>
      </c>
      <c r="F2697" t="s">
        <v>117</v>
      </c>
      <c r="H2697" t="s">
        <v>118</v>
      </c>
    </row>
    <row r="2698" spans="1:8" x14ac:dyDescent="0.3">
      <c r="A2698" t="s">
        <v>662</v>
      </c>
      <c r="B2698" t="s">
        <v>113</v>
      </c>
      <c r="C2698" t="s">
        <v>623</v>
      </c>
      <c r="D2698" t="s">
        <v>663</v>
      </c>
      <c r="E2698" t="s">
        <v>647</v>
      </c>
      <c r="F2698" t="s">
        <v>117</v>
      </c>
      <c r="H2698" t="s">
        <v>118</v>
      </c>
    </row>
    <row r="2699" spans="1:8" x14ac:dyDescent="0.3">
      <c r="A2699" t="s">
        <v>662</v>
      </c>
      <c r="B2699" t="s">
        <v>113</v>
      </c>
      <c r="C2699" t="s">
        <v>624</v>
      </c>
      <c r="D2699" t="s">
        <v>663</v>
      </c>
      <c r="E2699" t="s">
        <v>647</v>
      </c>
      <c r="F2699" t="s">
        <v>117</v>
      </c>
      <c r="H2699" t="s">
        <v>118</v>
      </c>
    </row>
    <row r="2700" spans="1:8" x14ac:dyDescent="0.3">
      <c r="A2700" t="s">
        <v>662</v>
      </c>
      <c r="B2700" t="s">
        <v>113</v>
      </c>
      <c r="C2700" t="s">
        <v>152</v>
      </c>
      <c r="D2700" t="s">
        <v>663</v>
      </c>
      <c r="E2700" t="s">
        <v>648</v>
      </c>
      <c r="F2700" t="s">
        <v>117</v>
      </c>
      <c r="H2700" t="s">
        <v>118</v>
      </c>
    </row>
    <row r="2701" spans="1:8" x14ac:dyDescent="0.3">
      <c r="A2701" t="s">
        <v>662</v>
      </c>
      <c r="B2701" t="s">
        <v>113</v>
      </c>
      <c r="C2701" t="s">
        <v>154</v>
      </c>
      <c r="D2701" t="s">
        <v>663</v>
      </c>
      <c r="E2701" t="s">
        <v>648</v>
      </c>
      <c r="F2701" t="s">
        <v>117</v>
      </c>
      <c r="H2701" t="s">
        <v>118</v>
      </c>
    </row>
    <row r="2702" spans="1:8" x14ac:dyDescent="0.3">
      <c r="A2702" t="s">
        <v>662</v>
      </c>
      <c r="B2702" t="s">
        <v>113</v>
      </c>
      <c r="C2702" t="s">
        <v>155</v>
      </c>
      <c r="D2702" t="s">
        <v>663</v>
      </c>
      <c r="E2702" t="s">
        <v>648</v>
      </c>
      <c r="F2702" t="s">
        <v>117</v>
      </c>
      <c r="H2702" t="s">
        <v>118</v>
      </c>
    </row>
    <row r="2703" spans="1:8" x14ac:dyDescent="0.3">
      <c r="A2703" t="s">
        <v>662</v>
      </c>
      <c r="B2703" t="s">
        <v>113</v>
      </c>
      <c r="C2703" t="s">
        <v>156</v>
      </c>
      <c r="D2703" t="s">
        <v>663</v>
      </c>
      <c r="E2703" t="s">
        <v>648</v>
      </c>
      <c r="F2703" t="s">
        <v>117</v>
      </c>
      <c r="H2703" t="s">
        <v>118</v>
      </c>
    </row>
    <row r="2704" spans="1:8" x14ac:dyDescent="0.3">
      <c r="A2704" t="s">
        <v>662</v>
      </c>
      <c r="B2704" t="s">
        <v>113</v>
      </c>
      <c r="C2704" t="s">
        <v>157</v>
      </c>
      <c r="D2704" t="s">
        <v>663</v>
      </c>
      <c r="E2704" t="s">
        <v>648</v>
      </c>
      <c r="F2704" t="s">
        <v>117</v>
      </c>
      <c r="H2704" t="s">
        <v>118</v>
      </c>
    </row>
    <row r="2705" spans="1:8" x14ac:dyDescent="0.3">
      <c r="A2705" t="s">
        <v>662</v>
      </c>
      <c r="B2705" t="s">
        <v>113</v>
      </c>
      <c r="C2705" t="s">
        <v>158</v>
      </c>
      <c r="D2705" t="s">
        <v>663</v>
      </c>
      <c r="E2705" t="s">
        <v>648</v>
      </c>
      <c r="F2705" t="s">
        <v>117</v>
      </c>
      <c r="H2705" t="s">
        <v>118</v>
      </c>
    </row>
    <row r="2706" spans="1:8" x14ac:dyDescent="0.3">
      <c r="A2706" t="s">
        <v>662</v>
      </c>
      <c r="B2706" t="s">
        <v>113</v>
      </c>
      <c r="C2706" t="s">
        <v>159</v>
      </c>
      <c r="D2706" t="s">
        <v>663</v>
      </c>
      <c r="E2706" t="s">
        <v>648</v>
      </c>
      <c r="F2706" t="s">
        <v>117</v>
      </c>
      <c r="H2706" t="s">
        <v>118</v>
      </c>
    </row>
    <row r="2707" spans="1:8" x14ac:dyDescent="0.3">
      <c r="A2707" t="s">
        <v>662</v>
      </c>
      <c r="B2707" t="s">
        <v>113</v>
      </c>
      <c r="C2707" t="s">
        <v>160</v>
      </c>
      <c r="D2707" t="s">
        <v>663</v>
      </c>
      <c r="E2707" t="s">
        <v>648</v>
      </c>
      <c r="F2707" t="s">
        <v>117</v>
      </c>
      <c r="H2707" t="s">
        <v>118</v>
      </c>
    </row>
    <row r="2708" spans="1:8" x14ac:dyDescent="0.3">
      <c r="A2708" t="s">
        <v>662</v>
      </c>
      <c r="B2708" t="s">
        <v>113</v>
      </c>
      <c r="C2708" t="s">
        <v>161</v>
      </c>
      <c r="D2708" t="s">
        <v>663</v>
      </c>
      <c r="E2708" t="s">
        <v>648</v>
      </c>
      <c r="F2708" t="s">
        <v>117</v>
      </c>
      <c r="H2708" t="s">
        <v>118</v>
      </c>
    </row>
    <row r="2709" spans="1:8" x14ac:dyDescent="0.3">
      <c r="A2709" t="s">
        <v>662</v>
      </c>
      <c r="B2709" t="s">
        <v>113</v>
      </c>
      <c r="C2709" t="s">
        <v>162</v>
      </c>
      <c r="D2709" t="s">
        <v>663</v>
      </c>
      <c r="E2709" t="s">
        <v>648</v>
      </c>
      <c r="F2709" t="s">
        <v>117</v>
      </c>
      <c r="H2709" t="s">
        <v>118</v>
      </c>
    </row>
    <row r="2710" spans="1:8" x14ac:dyDescent="0.3">
      <c r="A2710" t="s">
        <v>662</v>
      </c>
      <c r="B2710" t="s">
        <v>113</v>
      </c>
      <c r="C2710" t="s">
        <v>163</v>
      </c>
      <c r="D2710" t="s">
        <v>663</v>
      </c>
      <c r="E2710" t="s">
        <v>648</v>
      </c>
      <c r="F2710" t="s">
        <v>117</v>
      </c>
      <c r="H2710" t="s">
        <v>118</v>
      </c>
    </row>
    <row r="2711" spans="1:8" x14ac:dyDescent="0.3">
      <c r="A2711" t="s">
        <v>662</v>
      </c>
      <c r="B2711" t="s">
        <v>113</v>
      </c>
      <c r="C2711" t="s">
        <v>164</v>
      </c>
      <c r="D2711" t="s">
        <v>663</v>
      </c>
      <c r="E2711" t="s">
        <v>648</v>
      </c>
      <c r="F2711" t="s">
        <v>117</v>
      </c>
      <c r="H2711" t="s">
        <v>118</v>
      </c>
    </row>
    <row r="2712" spans="1:8" x14ac:dyDescent="0.3">
      <c r="A2712" t="s">
        <v>662</v>
      </c>
      <c r="B2712" t="s">
        <v>113</v>
      </c>
      <c r="C2712" t="s">
        <v>165</v>
      </c>
      <c r="D2712" t="s">
        <v>663</v>
      </c>
      <c r="E2712" t="s">
        <v>648</v>
      </c>
      <c r="F2712" t="s">
        <v>117</v>
      </c>
      <c r="H2712" t="s">
        <v>118</v>
      </c>
    </row>
    <row r="2713" spans="1:8" x14ac:dyDescent="0.3">
      <c r="A2713" t="s">
        <v>662</v>
      </c>
      <c r="B2713" t="s">
        <v>113</v>
      </c>
      <c r="C2713" t="s">
        <v>327</v>
      </c>
      <c r="D2713" t="s">
        <v>663</v>
      </c>
      <c r="E2713" t="s">
        <v>648</v>
      </c>
      <c r="F2713" t="s">
        <v>117</v>
      </c>
      <c r="H2713" t="s">
        <v>118</v>
      </c>
    </row>
    <row r="2714" spans="1:8" x14ac:dyDescent="0.3">
      <c r="A2714" t="s">
        <v>662</v>
      </c>
      <c r="B2714" t="s">
        <v>113</v>
      </c>
      <c r="C2714" t="s">
        <v>328</v>
      </c>
      <c r="D2714" t="s">
        <v>663</v>
      </c>
      <c r="E2714" t="s">
        <v>648</v>
      </c>
      <c r="F2714" t="s">
        <v>117</v>
      </c>
      <c r="H2714" t="s">
        <v>118</v>
      </c>
    </row>
    <row r="2715" spans="1:8" x14ac:dyDescent="0.3">
      <c r="A2715" t="s">
        <v>662</v>
      </c>
      <c r="B2715" t="s">
        <v>113</v>
      </c>
      <c r="C2715" t="s">
        <v>329</v>
      </c>
      <c r="D2715" t="s">
        <v>663</v>
      </c>
      <c r="E2715" t="s">
        <v>648</v>
      </c>
      <c r="F2715" t="s">
        <v>117</v>
      </c>
      <c r="H2715" t="s">
        <v>118</v>
      </c>
    </row>
    <row r="2716" spans="1:8" x14ac:dyDescent="0.3">
      <c r="A2716" t="s">
        <v>662</v>
      </c>
      <c r="B2716" t="s">
        <v>113</v>
      </c>
      <c r="C2716" t="s">
        <v>330</v>
      </c>
      <c r="D2716" t="s">
        <v>663</v>
      </c>
      <c r="E2716" t="s">
        <v>648</v>
      </c>
      <c r="F2716" t="s">
        <v>117</v>
      </c>
      <c r="H2716" t="s">
        <v>118</v>
      </c>
    </row>
    <row r="2717" spans="1:8" x14ac:dyDescent="0.3">
      <c r="A2717" t="s">
        <v>662</v>
      </c>
      <c r="B2717" t="s">
        <v>113</v>
      </c>
      <c r="C2717" t="s">
        <v>331</v>
      </c>
      <c r="D2717" t="s">
        <v>663</v>
      </c>
      <c r="E2717" t="s">
        <v>648</v>
      </c>
      <c r="F2717" t="s">
        <v>117</v>
      </c>
      <c r="H2717" t="s">
        <v>118</v>
      </c>
    </row>
    <row r="2718" spans="1:8" x14ac:dyDescent="0.3">
      <c r="A2718" t="s">
        <v>662</v>
      </c>
      <c r="B2718" t="s">
        <v>113</v>
      </c>
      <c r="C2718" t="s">
        <v>664</v>
      </c>
      <c r="D2718" t="s">
        <v>663</v>
      </c>
      <c r="E2718" t="s">
        <v>648</v>
      </c>
      <c r="F2718" t="s">
        <v>117</v>
      </c>
      <c r="H2718" t="s">
        <v>118</v>
      </c>
    </row>
    <row r="2719" spans="1:8" x14ac:dyDescent="0.3">
      <c r="A2719" t="s">
        <v>662</v>
      </c>
      <c r="B2719" t="s">
        <v>113</v>
      </c>
      <c r="C2719" t="s">
        <v>665</v>
      </c>
      <c r="D2719" t="s">
        <v>663</v>
      </c>
      <c r="E2719" t="s">
        <v>648</v>
      </c>
      <c r="F2719" t="s">
        <v>117</v>
      </c>
      <c r="H2719" t="s">
        <v>118</v>
      </c>
    </row>
    <row r="2720" spans="1:8" x14ac:dyDescent="0.3">
      <c r="A2720" t="s">
        <v>662</v>
      </c>
      <c r="B2720" t="s">
        <v>113</v>
      </c>
      <c r="C2720" t="s">
        <v>666</v>
      </c>
      <c r="D2720" t="s">
        <v>663</v>
      </c>
      <c r="E2720" t="s">
        <v>648</v>
      </c>
      <c r="F2720" t="s">
        <v>117</v>
      </c>
      <c r="H2720" t="s">
        <v>118</v>
      </c>
    </row>
    <row r="2721" spans="1:8" x14ac:dyDescent="0.3">
      <c r="A2721" t="s">
        <v>662</v>
      </c>
      <c r="B2721" t="s">
        <v>113</v>
      </c>
      <c r="C2721" t="s">
        <v>667</v>
      </c>
      <c r="D2721" t="s">
        <v>663</v>
      </c>
      <c r="E2721" t="s">
        <v>648</v>
      </c>
      <c r="F2721" t="s">
        <v>117</v>
      </c>
      <c r="H2721" t="s">
        <v>118</v>
      </c>
    </row>
    <row r="2722" spans="1:8" x14ac:dyDescent="0.3">
      <c r="A2722" t="s">
        <v>662</v>
      </c>
      <c r="B2722" t="s">
        <v>113</v>
      </c>
      <c r="C2722" t="s">
        <v>668</v>
      </c>
      <c r="D2722" t="s">
        <v>663</v>
      </c>
      <c r="E2722" t="s">
        <v>648</v>
      </c>
      <c r="F2722" t="s">
        <v>117</v>
      </c>
      <c r="H2722" t="s">
        <v>118</v>
      </c>
    </row>
    <row r="2723" spans="1:8" x14ac:dyDescent="0.3">
      <c r="A2723" t="s">
        <v>662</v>
      </c>
      <c r="B2723" t="s">
        <v>113</v>
      </c>
      <c r="C2723" t="s">
        <v>669</v>
      </c>
      <c r="D2723" t="s">
        <v>663</v>
      </c>
      <c r="E2723" t="s">
        <v>648</v>
      </c>
      <c r="F2723" t="s">
        <v>117</v>
      </c>
      <c r="H2723" t="s">
        <v>118</v>
      </c>
    </row>
    <row r="2724" spans="1:8" x14ac:dyDescent="0.3">
      <c r="A2724" t="s">
        <v>662</v>
      </c>
      <c r="B2724" t="s">
        <v>113</v>
      </c>
      <c r="C2724" t="s">
        <v>670</v>
      </c>
      <c r="D2724" t="s">
        <v>663</v>
      </c>
      <c r="E2724" t="s">
        <v>648</v>
      </c>
      <c r="F2724" t="s">
        <v>117</v>
      </c>
      <c r="H2724" t="s">
        <v>118</v>
      </c>
    </row>
    <row r="2725" spans="1:8" x14ac:dyDescent="0.3">
      <c r="A2725" t="s">
        <v>662</v>
      </c>
      <c r="B2725" t="s">
        <v>113</v>
      </c>
      <c r="C2725" t="s">
        <v>671</v>
      </c>
      <c r="D2725" t="s">
        <v>663</v>
      </c>
      <c r="E2725" t="s">
        <v>648</v>
      </c>
      <c r="F2725" t="s">
        <v>117</v>
      </c>
      <c r="H2725" t="s">
        <v>118</v>
      </c>
    </row>
    <row r="2726" spans="1:8" x14ac:dyDescent="0.3">
      <c r="A2726" t="s">
        <v>662</v>
      </c>
      <c r="B2726" t="s">
        <v>113</v>
      </c>
      <c r="C2726" t="s">
        <v>672</v>
      </c>
      <c r="D2726" t="s">
        <v>663</v>
      </c>
      <c r="E2726" t="s">
        <v>648</v>
      </c>
      <c r="F2726" t="s">
        <v>117</v>
      </c>
      <c r="H2726" t="s">
        <v>118</v>
      </c>
    </row>
    <row r="2727" spans="1:8" x14ac:dyDescent="0.3">
      <c r="A2727" t="s">
        <v>662</v>
      </c>
      <c r="B2727" t="s">
        <v>113</v>
      </c>
      <c r="C2727" t="s">
        <v>673</v>
      </c>
      <c r="D2727" t="s">
        <v>663</v>
      </c>
      <c r="E2727" t="s">
        <v>648</v>
      </c>
      <c r="F2727" t="s">
        <v>117</v>
      </c>
      <c r="H2727" t="s">
        <v>118</v>
      </c>
    </row>
    <row r="2728" spans="1:8" x14ac:dyDescent="0.3">
      <c r="A2728" t="s">
        <v>662</v>
      </c>
      <c r="B2728" t="s">
        <v>113</v>
      </c>
      <c r="C2728" t="s">
        <v>674</v>
      </c>
      <c r="D2728" t="s">
        <v>663</v>
      </c>
      <c r="E2728" t="s">
        <v>648</v>
      </c>
      <c r="F2728" t="s">
        <v>117</v>
      </c>
      <c r="H2728" t="s">
        <v>118</v>
      </c>
    </row>
    <row r="2729" spans="1:8" x14ac:dyDescent="0.3">
      <c r="A2729" t="s">
        <v>662</v>
      </c>
      <c r="B2729" t="s">
        <v>113</v>
      </c>
      <c r="C2729" t="s">
        <v>149</v>
      </c>
      <c r="D2729" t="s">
        <v>663</v>
      </c>
      <c r="E2729" t="s">
        <v>648</v>
      </c>
      <c r="F2729" t="s">
        <v>117</v>
      </c>
      <c r="H2729" t="s">
        <v>118</v>
      </c>
    </row>
    <row r="2730" spans="1:8" x14ac:dyDescent="0.3">
      <c r="A2730" t="s">
        <v>662</v>
      </c>
      <c r="B2730" t="s">
        <v>113</v>
      </c>
      <c r="C2730" t="s">
        <v>150</v>
      </c>
      <c r="D2730" t="s">
        <v>663</v>
      </c>
      <c r="E2730" t="s">
        <v>648</v>
      </c>
      <c r="F2730" t="s">
        <v>117</v>
      </c>
      <c r="H2730" t="s">
        <v>118</v>
      </c>
    </row>
    <row r="2731" spans="1:8" x14ac:dyDescent="0.3">
      <c r="A2731" t="s">
        <v>662</v>
      </c>
      <c r="B2731" t="s">
        <v>113</v>
      </c>
      <c r="C2731" t="s">
        <v>437</v>
      </c>
      <c r="D2731" t="s">
        <v>663</v>
      </c>
      <c r="E2731" t="s">
        <v>648</v>
      </c>
      <c r="F2731" t="s">
        <v>117</v>
      </c>
      <c r="H2731" t="s">
        <v>118</v>
      </c>
    </row>
    <row r="2732" spans="1:8" x14ac:dyDescent="0.3">
      <c r="A2732" t="s">
        <v>662</v>
      </c>
      <c r="B2732" t="s">
        <v>113</v>
      </c>
      <c r="C2732" t="s">
        <v>441</v>
      </c>
      <c r="D2732" t="s">
        <v>663</v>
      </c>
      <c r="E2732" t="s">
        <v>648</v>
      </c>
      <c r="F2732" t="s">
        <v>117</v>
      </c>
      <c r="H2732" t="s">
        <v>118</v>
      </c>
    </row>
    <row r="2733" spans="1:8" x14ac:dyDescent="0.3">
      <c r="A2733" t="s">
        <v>662</v>
      </c>
      <c r="B2733" t="s">
        <v>113</v>
      </c>
      <c r="C2733" t="s">
        <v>442</v>
      </c>
      <c r="D2733" t="s">
        <v>663</v>
      </c>
      <c r="E2733" t="s">
        <v>648</v>
      </c>
      <c r="F2733" t="s">
        <v>117</v>
      </c>
      <c r="H2733" t="s">
        <v>118</v>
      </c>
    </row>
    <row r="2734" spans="1:8" x14ac:dyDescent="0.3">
      <c r="A2734" t="s">
        <v>662</v>
      </c>
      <c r="B2734" t="s">
        <v>113</v>
      </c>
      <c r="C2734" t="s">
        <v>443</v>
      </c>
      <c r="D2734" t="s">
        <v>663</v>
      </c>
      <c r="E2734" t="s">
        <v>648</v>
      </c>
      <c r="F2734" t="s">
        <v>117</v>
      </c>
      <c r="H2734" t="s">
        <v>118</v>
      </c>
    </row>
    <row r="2735" spans="1:8" x14ac:dyDescent="0.3">
      <c r="A2735" t="s">
        <v>662</v>
      </c>
      <c r="B2735" t="s">
        <v>113</v>
      </c>
      <c r="C2735" t="s">
        <v>444</v>
      </c>
      <c r="D2735" t="s">
        <v>663</v>
      </c>
      <c r="E2735" t="s">
        <v>648</v>
      </c>
      <c r="F2735" t="s">
        <v>117</v>
      </c>
      <c r="H2735" t="s">
        <v>118</v>
      </c>
    </row>
    <row r="2736" spans="1:8" x14ac:dyDescent="0.3">
      <c r="A2736" t="s">
        <v>662</v>
      </c>
      <c r="B2736" t="s">
        <v>113</v>
      </c>
      <c r="C2736" t="s">
        <v>133</v>
      </c>
      <c r="D2736" t="s">
        <v>663</v>
      </c>
      <c r="E2736" t="s">
        <v>648</v>
      </c>
      <c r="F2736" t="s">
        <v>117</v>
      </c>
      <c r="H2736" t="s">
        <v>118</v>
      </c>
    </row>
    <row r="2737" spans="1:8" x14ac:dyDescent="0.3">
      <c r="A2737" t="s">
        <v>662</v>
      </c>
      <c r="B2737" t="s">
        <v>113</v>
      </c>
      <c r="C2737" t="s">
        <v>134</v>
      </c>
      <c r="D2737" t="s">
        <v>663</v>
      </c>
      <c r="E2737" t="s">
        <v>648</v>
      </c>
      <c r="F2737" t="s">
        <v>117</v>
      </c>
      <c r="H2737" t="s">
        <v>118</v>
      </c>
    </row>
    <row r="2738" spans="1:8" x14ac:dyDescent="0.3">
      <c r="A2738" t="s">
        <v>662</v>
      </c>
      <c r="B2738" t="s">
        <v>113</v>
      </c>
      <c r="C2738" t="s">
        <v>135</v>
      </c>
      <c r="D2738" t="s">
        <v>663</v>
      </c>
      <c r="E2738" t="s">
        <v>648</v>
      </c>
      <c r="F2738" t="s">
        <v>117</v>
      </c>
      <c r="H2738" t="s">
        <v>118</v>
      </c>
    </row>
    <row r="2739" spans="1:8" x14ac:dyDescent="0.3">
      <c r="A2739" t="s">
        <v>662</v>
      </c>
      <c r="B2739" t="s">
        <v>113</v>
      </c>
      <c r="C2739" t="s">
        <v>136</v>
      </c>
      <c r="D2739" t="s">
        <v>663</v>
      </c>
      <c r="E2739" t="s">
        <v>648</v>
      </c>
      <c r="F2739" t="s">
        <v>117</v>
      </c>
      <c r="H2739" t="s">
        <v>118</v>
      </c>
    </row>
    <row r="2740" spans="1:8" x14ac:dyDescent="0.3">
      <c r="A2740" t="s">
        <v>662</v>
      </c>
      <c r="B2740" t="s">
        <v>113</v>
      </c>
      <c r="C2740" t="s">
        <v>137</v>
      </c>
      <c r="D2740" t="s">
        <v>663</v>
      </c>
      <c r="E2740" t="s">
        <v>648</v>
      </c>
      <c r="F2740" t="s">
        <v>117</v>
      </c>
      <c r="H2740" t="s">
        <v>118</v>
      </c>
    </row>
    <row r="2741" spans="1:8" x14ac:dyDescent="0.3">
      <c r="A2741" t="s">
        <v>662</v>
      </c>
      <c r="B2741" t="s">
        <v>113</v>
      </c>
      <c r="C2741" t="s">
        <v>138</v>
      </c>
      <c r="D2741" t="s">
        <v>663</v>
      </c>
      <c r="E2741" t="s">
        <v>648</v>
      </c>
      <c r="F2741" t="s">
        <v>117</v>
      </c>
      <c r="H2741" t="s">
        <v>118</v>
      </c>
    </row>
    <row r="2742" spans="1:8" x14ac:dyDescent="0.3">
      <c r="A2742" t="s">
        <v>662</v>
      </c>
      <c r="B2742" t="s">
        <v>113</v>
      </c>
      <c r="C2742" t="s">
        <v>675</v>
      </c>
      <c r="D2742" t="s">
        <v>663</v>
      </c>
      <c r="E2742" t="s">
        <v>649</v>
      </c>
      <c r="F2742" t="s">
        <v>117</v>
      </c>
      <c r="H2742" t="s">
        <v>118</v>
      </c>
    </row>
    <row r="2743" spans="1:8" x14ac:dyDescent="0.3">
      <c r="A2743" t="s">
        <v>662</v>
      </c>
      <c r="B2743" t="s">
        <v>113</v>
      </c>
      <c r="C2743" t="s">
        <v>676</v>
      </c>
      <c r="D2743" t="s">
        <v>663</v>
      </c>
      <c r="E2743" t="s">
        <v>649</v>
      </c>
      <c r="F2743" t="s">
        <v>117</v>
      </c>
      <c r="H2743" t="s">
        <v>118</v>
      </c>
    </row>
    <row r="2744" spans="1:8" x14ac:dyDescent="0.3">
      <c r="A2744" t="s">
        <v>662</v>
      </c>
      <c r="B2744" t="s">
        <v>113</v>
      </c>
      <c r="C2744" t="s">
        <v>677</v>
      </c>
      <c r="D2744" t="s">
        <v>663</v>
      </c>
      <c r="E2744" t="s">
        <v>649</v>
      </c>
      <c r="F2744" t="s">
        <v>117</v>
      </c>
      <c r="H2744" t="s">
        <v>118</v>
      </c>
    </row>
    <row r="2745" spans="1:8" x14ac:dyDescent="0.3">
      <c r="A2745" t="s">
        <v>662</v>
      </c>
      <c r="B2745" t="s">
        <v>113</v>
      </c>
      <c r="C2745" t="s">
        <v>678</v>
      </c>
      <c r="D2745" t="s">
        <v>663</v>
      </c>
      <c r="E2745" t="s">
        <v>649</v>
      </c>
      <c r="F2745" t="s">
        <v>117</v>
      </c>
      <c r="H2745" t="s">
        <v>118</v>
      </c>
    </row>
    <row r="2746" spans="1:8" x14ac:dyDescent="0.3">
      <c r="A2746" t="s">
        <v>662</v>
      </c>
      <c r="B2746" t="s">
        <v>113</v>
      </c>
      <c r="C2746" t="s">
        <v>679</v>
      </c>
      <c r="D2746" t="s">
        <v>663</v>
      </c>
      <c r="E2746" t="s">
        <v>649</v>
      </c>
      <c r="F2746" t="s">
        <v>117</v>
      </c>
      <c r="H2746" t="s">
        <v>118</v>
      </c>
    </row>
    <row r="2747" spans="1:8" x14ac:dyDescent="0.3">
      <c r="A2747" t="s">
        <v>662</v>
      </c>
      <c r="B2747" t="s">
        <v>113</v>
      </c>
      <c r="C2747" t="s">
        <v>680</v>
      </c>
      <c r="D2747" t="s">
        <v>663</v>
      </c>
      <c r="E2747" t="s">
        <v>649</v>
      </c>
      <c r="F2747" t="s">
        <v>117</v>
      </c>
      <c r="H2747" t="s">
        <v>118</v>
      </c>
    </row>
    <row r="2748" spans="1:8" x14ac:dyDescent="0.3">
      <c r="A2748" t="s">
        <v>662</v>
      </c>
      <c r="B2748" t="s">
        <v>113</v>
      </c>
      <c r="C2748" t="s">
        <v>681</v>
      </c>
      <c r="D2748" t="s">
        <v>663</v>
      </c>
      <c r="E2748" t="s">
        <v>649</v>
      </c>
      <c r="F2748" t="s">
        <v>117</v>
      </c>
      <c r="H2748" t="s">
        <v>118</v>
      </c>
    </row>
    <row r="2749" spans="1:8" x14ac:dyDescent="0.3">
      <c r="A2749" t="s">
        <v>662</v>
      </c>
      <c r="B2749" t="s">
        <v>113</v>
      </c>
      <c r="C2749" t="s">
        <v>682</v>
      </c>
      <c r="D2749" t="s">
        <v>663</v>
      </c>
      <c r="E2749" t="s">
        <v>649</v>
      </c>
      <c r="F2749" t="s">
        <v>117</v>
      </c>
      <c r="H2749" t="s">
        <v>118</v>
      </c>
    </row>
    <row r="2750" spans="1:8" x14ac:dyDescent="0.3">
      <c r="A2750" t="s">
        <v>662</v>
      </c>
      <c r="B2750" t="s">
        <v>113</v>
      </c>
      <c r="C2750" t="s">
        <v>683</v>
      </c>
      <c r="D2750" t="s">
        <v>663</v>
      </c>
      <c r="E2750" t="s">
        <v>649</v>
      </c>
      <c r="F2750" t="s">
        <v>117</v>
      </c>
      <c r="H2750" t="s">
        <v>118</v>
      </c>
    </row>
    <row r="2751" spans="1:8" x14ac:dyDescent="0.3">
      <c r="A2751" t="s">
        <v>662</v>
      </c>
      <c r="B2751" t="s">
        <v>113</v>
      </c>
      <c r="C2751" t="s">
        <v>684</v>
      </c>
      <c r="D2751" t="s">
        <v>663</v>
      </c>
      <c r="E2751" t="s">
        <v>649</v>
      </c>
      <c r="F2751" t="s">
        <v>117</v>
      </c>
      <c r="H2751" t="s">
        <v>118</v>
      </c>
    </row>
    <row r="2752" spans="1:8" x14ac:dyDescent="0.3">
      <c r="A2752" t="s">
        <v>662</v>
      </c>
      <c r="B2752" t="s">
        <v>113</v>
      </c>
      <c r="C2752" t="s">
        <v>685</v>
      </c>
      <c r="D2752" t="s">
        <v>663</v>
      </c>
      <c r="E2752" t="s">
        <v>649</v>
      </c>
      <c r="F2752" t="s">
        <v>117</v>
      </c>
      <c r="H2752" t="s">
        <v>118</v>
      </c>
    </row>
    <row r="2753" spans="1:8" x14ac:dyDescent="0.3">
      <c r="A2753" t="s">
        <v>662</v>
      </c>
      <c r="B2753" t="s">
        <v>113</v>
      </c>
      <c r="C2753" t="s">
        <v>686</v>
      </c>
      <c r="D2753" t="s">
        <v>663</v>
      </c>
      <c r="E2753" t="s">
        <v>649</v>
      </c>
      <c r="F2753" t="s">
        <v>117</v>
      </c>
      <c r="H2753" t="s">
        <v>118</v>
      </c>
    </row>
    <row r="2754" spans="1:8" x14ac:dyDescent="0.3">
      <c r="A2754" t="s">
        <v>662</v>
      </c>
      <c r="B2754" t="s">
        <v>113</v>
      </c>
      <c r="C2754" t="s">
        <v>687</v>
      </c>
      <c r="D2754" t="s">
        <v>663</v>
      </c>
      <c r="E2754" t="s">
        <v>649</v>
      </c>
      <c r="F2754" t="s">
        <v>117</v>
      </c>
      <c r="H2754" t="s">
        <v>118</v>
      </c>
    </row>
    <row r="2755" spans="1:8" x14ac:dyDescent="0.3">
      <c r="A2755" t="s">
        <v>662</v>
      </c>
      <c r="B2755" t="s">
        <v>113</v>
      </c>
      <c r="C2755" t="s">
        <v>688</v>
      </c>
      <c r="D2755" t="s">
        <v>663</v>
      </c>
      <c r="E2755" t="s">
        <v>649</v>
      </c>
      <c r="F2755" t="s">
        <v>117</v>
      </c>
      <c r="H2755" t="s">
        <v>118</v>
      </c>
    </row>
    <row r="2756" spans="1:8" x14ac:dyDescent="0.3">
      <c r="A2756" t="s">
        <v>662</v>
      </c>
      <c r="B2756" t="s">
        <v>113</v>
      </c>
      <c r="C2756" t="s">
        <v>273</v>
      </c>
      <c r="D2756" t="s">
        <v>663</v>
      </c>
      <c r="E2756" t="s">
        <v>649</v>
      </c>
      <c r="F2756" t="s">
        <v>117</v>
      </c>
      <c r="H2756" t="s">
        <v>118</v>
      </c>
    </row>
    <row r="2757" spans="1:8" x14ac:dyDescent="0.3">
      <c r="A2757" t="s">
        <v>662</v>
      </c>
      <c r="B2757" t="s">
        <v>113</v>
      </c>
      <c r="C2757" t="s">
        <v>274</v>
      </c>
      <c r="D2757" t="s">
        <v>663</v>
      </c>
      <c r="E2757" t="s">
        <v>649</v>
      </c>
      <c r="F2757" t="s">
        <v>117</v>
      </c>
      <c r="H2757" t="s">
        <v>118</v>
      </c>
    </row>
    <row r="2758" spans="1:8" x14ac:dyDescent="0.3">
      <c r="A2758" t="s">
        <v>662</v>
      </c>
      <c r="B2758" t="s">
        <v>113</v>
      </c>
      <c r="C2758" t="s">
        <v>275</v>
      </c>
      <c r="D2758" t="s">
        <v>663</v>
      </c>
      <c r="E2758" t="s">
        <v>649</v>
      </c>
      <c r="F2758" t="s">
        <v>117</v>
      </c>
      <c r="H2758" t="s">
        <v>118</v>
      </c>
    </row>
    <row r="2759" spans="1:8" x14ac:dyDescent="0.3">
      <c r="A2759" t="s">
        <v>662</v>
      </c>
      <c r="B2759" t="s">
        <v>113</v>
      </c>
      <c r="C2759" t="s">
        <v>276</v>
      </c>
      <c r="D2759" t="s">
        <v>663</v>
      </c>
      <c r="E2759" t="s">
        <v>649</v>
      </c>
      <c r="F2759" t="s">
        <v>117</v>
      </c>
      <c r="H2759" t="s">
        <v>118</v>
      </c>
    </row>
    <row r="2760" spans="1:8" x14ac:dyDescent="0.3">
      <c r="A2760" t="s">
        <v>662</v>
      </c>
      <c r="B2760" t="s">
        <v>113</v>
      </c>
      <c r="C2760" t="s">
        <v>277</v>
      </c>
      <c r="D2760" t="s">
        <v>663</v>
      </c>
      <c r="E2760" t="s">
        <v>649</v>
      </c>
      <c r="F2760" t="s">
        <v>117</v>
      </c>
      <c r="H2760" t="s">
        <v>118</v>
      </c>
    </row>
    <row r="2761" spans="1:8" x14ac:dyDescent="0.3">
      <c r="A2761" t="s">
        <v>662</v>
      </c>
      <c r="B2761" t="s">
        <v>113</v>
      </c>
      <c r="C2761" t="s">
        <v>48</v>
      </c>
      <c r="D2761" t="s">
        <v>663</v>
      </c>
      <c r="E2761" t="s">
        <v>649</v>
      </c>
      <c r="F2761" t="s">
        <v>117</v>
      </c>
      <c r="H2761" t="s">
        <v>118</v>
      </c>
    </row>
    <row r="2762" spans="1:8" x14ac:dyDescent="0.3">
      <c r="A2762" t="s">
        <v>662</v>
      </c>
      <c r="B2762" t="s">
        <v>113</v>
      </c>
      <c r="C2762" t="s">
        <v>49</v>
      </c>
      <c r="D2762" t="s">
        <v>663</v>
      </c>
      <c r="E2762" t="s">
        <v>649</v>
      </c>
      <c r="F2762" t="s">
        <v>117</v>
      </c>
      <c r="H2762" t="s">
        <v>118</v>
      </c>
    </row>
    <row r="2763" spans="1:8" x14ac:dyDescent="0.3">
      <c r="A2763" t="s">
        <v>662</v>
      </c>
      <c r="B2763" t="s">
        <v>113</v>
      </c>
      <c r="C2763" t="s">
        <v>50</v>
      </c>
      <c r="D2763" t="s">
        <v>663</v>
      </c>
      <c r="E2763" t="s">
        <v>649</v>
      </c>
      <c r="F2763" t="s">
        <v>117</v>
      </c>
      <c r="H2763" t="s">
        <v>118</v>
      </c>
    </row>
    <row r="2764" spans="1:8" x14ac:dyDescent="0.3">
      <c r="A2764" t="s">
        <v>662</v>
      </c>
      <c r="B2764" t="s">
        <v>113</v>
      </c>
      <c r="C2764" t="s">
        <v>51</v>
      </c>
      <c r="D2764" t="s">
        <v>663</v>
      </c>
      <c r="E2764" t="s">
        <v>649</v>
      </c>
      <c r="F2764" t="s">
        <v>117</v>
      </c>
      <c r="H2764" t="s">
        <v>118</v>
      </c>
    </row>
    <row r="2765" spans="1:8" x14ac:dyDescent="0.3">
      <c r="A2765" t="s">
        <v>662</v>
      </c>
      <c r="B2765" t="s">
        <v>113</v>
      </c>
      <c r="C2765" t="s">
        <v>52</v>
      </c>
      <c r="D2765" t="s">
        <v>663</v>
      </c>
      <c r="E2765" t="s">
        <v>649</v>
      </c>
      <c r="F2765" t="s">
        <v>117</v>
      </c>
      <c r="H2765" t="s">
        <v>118</v>
      </c>
    </row>
    <row r="2766" spans="1:8" x14ac:dyDescent="0.3">
      <c r="A2766" t="s">
        <v>662</v>
      </c>
      <c r="B2766" t="s">
        <v>113</v>
      </c>
      <c r="C2766" t="s">
        <v>53</v>
      </c>
      <c r="D2766" t="s">
        <v>663</v>
      </c>
      <c r="E2766" t="s">
        <v>649</v>
      </c>
      <c r="F2766" t="s">
        <v>117</v>
      </c>
      <c r="H2766" t="s">
        <v>118</v>
      </c>
    </row>
    <row r="2767" spans="1:8" x14ac:dyDescent="0.3">
      <c r="A2767" t="s">
        <v>662</v>
      </c>
      <c r="B2767" t="s">
        <v>113</v>
      </c>
      <c r="C2767" t="s">
        <v>36</v>
      </c>
      <c r="D2767" t="s">
        <v>663</v>
      </c>
      <c r="E2767" t="s">
        <v>649</v>
      </c>
      <c r="F2767" t="s">
        <v>117</v>
      </c>
      <c r="H2767" t="s">
        <v>118</v>
      </c>
    </row>
    <row r="2768" spans="1:8" x14ac:dyDescent="0.3">
      <c r="A2768" t="s">
        <v>662</v>
      </c>
      <c r="B2768" t="s">
        <v>113</v>
      </c>
      <c r="C2768" t="s">
        <v>54</v>
      </c>
      <c r="D2768" t="s">
        <v>663</v>
      </c>
      <c r="E2768" t="s">
        <v>649</v>
      </c>
      <c r="F2768" t="s">
        <v>117</v>
      </c>
      <c r="H2768" t="s">
        <v>118</v>
      </c>
    </row>
    <row r="2769" spans="1:8" x14ac:dyDescent="0.3">
      <c r="A2769" t="s">
        <v>662</v>
      </c>
      <c r="B2769" t="s">
        <v>113</v>
      </c>
      <c r="C2769" t="s">
        <v>39</v>
      </c>
      <c r="D2769" t="s">
        <v>663</v>
      </c>
      <c r="E2769" t="s">
        <v>649</v>
      </c>
      <c r="F2769" t="s">
        <v>117</v>
      </c>
      <c r="H2769" t="s">
        <v>118</v>
      </c>
    </row>
    <row r="2770" spans="1:8" x14ac:dyDescent="0.3">
      <c r="A2770" t="s">
        <v>662</v>
      </c>
      <c r="B2770" t="s">
        <v>113</v>
      </c>
      <c r="C2770" t="s">
        <v>40</v>
      </c>
      <c r="D2770" t="s">
        <v>663</v>
      </c>
      <c r="E2770" t="s">
        <v>649</v>
      </c>
      <c r="F2770" t="s">
        <v>117</v>
      </c>
      <c r="H2770" t="s">
        <v>118</v>
      </c>
    </row>
    <row r="2771" spans="1:8" x14ac:dyDescent="0.3">
      <c r="A2771" t="s">
        <v>662</v>
      </c>
      <c r="B2771" t="s">
        <v>113</v>
      </c>
      <c r="C2771" t="s">
        <v>41</v>
      </c>
      <c r="D2771" t="s">
        <v>663</v>
      </c>
      <c r="E2771" t="s">
        <v>649</v>
      </c>
      <c r="F2771" t="s">
        <v>117</v>
      </c>
      <c r="H2771" t="s">
        <v>118</v>
      </c>
    </row>
    <row r="2772" spans="1:8" x14ac:dyDescent="0.3">
      <c r="A2772" t="s">
        <v>662</v>
      </c>
      <c r="B2772" t="s">
        <v>113</v>
      </c>
      <c r="C2772" t="s">
        <v>42</v>
      </c>
      <c r="D2772" t="s">
        <v>663</v>
      </c>
      <c r="E2772" t="s">
        <v>649</v>
      </c>
      <c r="F2772" t="s">
        <v>117</v>
      </c>
      <c r="H2772" t="s">
        <v>118</v>
      </c>
    </row>
    <row r="2773" spans="1:8" x14ac:dyDescent="0.3">
      <c r="A2773" t="s">
        <v>662</v>
      </c>
      <c r="B2773" t="s">
        <v>113</v>
      </c>
      <c r="C2773" t="s">
        <v>43</v>
      </c>
      <c r="D2773" t="s">
        <v>663</v>
      </c>
      <c r="E2773" t="s">
        <v>649</v>
      </c>
      <c r="F2773" t="s">
        <v>117</v>
      </c>
      <c r="H2773" t="s">
        <v>118</v>
      </c>
    </row>
    <row r="2774" spans="1:8" x14ac:dyDescent="0.3">
      <c r="A2774" t="s">
        <v>662</v>
      </c>
      <c r="B2774" t="s">
        <v>113</v>
      </c>
      <c r="C2774" t="s">
        <v>343</v>
      </c>
      <c r="D2774" t="s">
        <v>663</v>
      </c>
      <c r="E2774" t="s">
        <v>649</v>
      </c>
      <c r="F2774" t="s">
        <v>117</v>
      </c>
      <c r="H2774" t="s">
        <v>118</v>
      </c>
    </row>
    <row r="2775" spans="1:8" x14ac:dyDescent="0.3">
      <c r="A2775" t="s">
        <v>662</v>
      </c>
      <c r="B2775" t="s">
        <v>113</v>
      </c>
      <c r="C2775" t="s">
        <v>344</v>
      </c>
      <c r="D2775" t="s">
        <v>663</v>
      </c>
      <c r="E2775" t="s">
        <v>649</v>
      </c>
      <c r="F2775" t="s">
        <v>117</v>
      </c>
      <c r="H2775" t="s">
        <v>118</v>
      </c>
    </row>
    <row r="2776" spans="1:8" x14ac:dyDescent="0.3">
      <c r="A2776" t="s">
        <v>662</v>
      </c>
      <c r="B2776" t="s">
        <v>113</v>
      </c>
      <c r="C2776" t="s">
        <v>650</v>
      </c>
      <c r="D2776" t="s">
        <v>663</v>
      </c>
      <c r="E2776" t="s">
        <v>649</v>
      </c>
      <c r="F2776" t="s">
        <v>117</v>
      </c>
      <c r="H2776" t="s">
        <v>118</v>
      </c>
    </row>
    <row r="2777" spans="1:8" x14ac:dyDescent="0.3">
      <c r="A2777" t="s">
        <v>662</v>
      </c>
      <c r="B2777" t="s">
        <v>113</v>
      </c>
      <c r="C2777" t="s">
        <v>651</v>
      </c>
      <c r="D2777" t="s">
        <v>663</v>
      </c>
      <c r="E2777" t="s">
        <v>649</v>
      </c>
      <c r="F2777" t="s">
        <v>117</v>
      </c>
      <c r="H2777" t="s">
        <v>118</v>
      </c>
    </row>
    <row r="2778" spans="1:8" x14ac:dyDescent="0.3">
      <c r="A2778" t="s">
        <v>662</v>
      </c>
      <c r="B2778" t="s">
        <v>113</v>
      </c>
      <c r="C2778" t="s">
        <v>652</v>
      </c>
      <c r="D2778" t="s">
        <v>663</v>
      </c>
      <c r="E2778" t="s">
        <v>649</v>
      </c>
      <c r="F2778" t="s">
        <v>117</v>
      </c>
      <c r="H2778" t="s">
        <v>118</v>
      </c>
    </row>
    <row r="2779" spans="1:8" x14ac:dyDescent="0.3">
      <c r="A2779" t="s">
        <v>662</v>
      </c>
      <c r="B2779" t="s">
        <v>113</v>
      </c>
      <c r="C2779" t="s">
        <v>653</v>
      </c>
      <c r="D2779" t="s">
        <v>663</v>
      </c>
      <c r="E2779" t="s">
        <v>649</v>
      </c>
      <c r="F2779" t="s">
        <v>117</v>
      </c>
      <c r="H2779" t="s">
        <v>118</v>
      </c>
    </row>
    <row r="2780" spans="1:8" x14ac:dyDescent="0.3">
      <c r="A2780" t="s">
        <v>662</v>
      </c>
      <c r="B2780" t="s">
        <v>113</v>
      </c>
      <c r="C2780" t="s">
        <v>654</v>
      </c>
      <c r="D2780" t="s">
        <v>663</v>
      </c>
      <c r="E2780" t="s">
        <v>649</v>
      </c>
      <c r="F2780" t="s">
        <v>117</v>
      </c>
      <c r="H2780" t="s">
        <v>118</v>
      </c>
    </row>
    <row r="2781" spans="1:8" x14ac:dyDescent="0.3">
      <c r="A2781" t="s">
        <v>662</v>
      </c>
      <c r="B2781" t="s">
        <v>113</v>
      </c>
      <c r="C2781" t="s">
        <v>655</v>
      </c>
      <c r="D2781" t="s">
        <v>663</v>
      </c>
      <c r="E2781" t="s">
        <v>649</v>
      </c>
      <c r="F2781" t="s">
        <v>117</v>
      </c>
      <c r="H2781" t="s">
        <v>118</v>
      </c>
    </row>
    <row r="2782" spans="1:8" x14ac:dyDescent="0.3">
      <c r="A2782" t="s">
        <v>662</v>
      </c>
      <c r="B2782" t="s">
        <v>113</v>
      </c>
      <c r="C2782" t="s">
        <v>656</v>
      </c>
      <c r="D2782" t="s">
        <v>663</v>
      </c>
      <c r="E2782" t="s">
        <v>649</v>
      </c>
      <c r="F2782" t="s">
        <v>117</v>
      </c>
      <c r="H2782" t="s">
        <v>118</v>
      </c>
    </row>
    <row r="2783" spans="1:8" x14ac:dyDescent="0.3">
      <c r="A2783" t="s">
        <v>662</v>
      </c>
      <c r="B2783" t="s">
        <v>113</v>
      </c>
      <c r="C2783" t="s">
        <v>657</v>
      </c>
      <c r="D2783" t="s">
        <v>663</v>
      </c>
      <c r="E2783" t="s">
        <v>649</v>
      </c>
      <c r="F2783" t="s">
        <v>117</v>
      </c>
      <c r="H2783" t="s">
        <v>118</v>
      </c>
    </row>
    <row r="2784" spans="1:8" x14ac:dyDescent="0.3">
      <c r="A2784" t="s">
        <v>662</v>
      </c>
      <c r="B2784" t="s">
        <v>113</v>
      </c>
      <c r="C2784" t="s">
        <v>658</v>
      </c>
      <c r="D2784" t="s">
        <v>663</v>
      </c>
      <c r="E2784" t="s">
        <v>649</v>
      </c>
      <c r="F2784" t="s">
        <v>117</v>
      </c>
      <c r="H2784" t="s">
        <v>118</v>
      </c>
    </row>
    <row r="2785" spans="1:8" x14ac:dyDescent="0.3">
      <c r="A2785" t="s">
        <v>662</v>
      </c>
      <c r="B2785" t="s">
        <v>113</v>
      </c>
      <c r="C2785" t="s">
        <v>659</v>
      </c>
      <c r="D2785" t="s">
        <v>663</v>
      </c>
      <c r="E2785" t="s">
        <v>649</v>
      </c>
      <c r="F2785" t="s">
        <v>117</v>
      </c>
      <c r="H2785" t="s">
        <v>118</v>
      </c>
    </row>
    <row r="2786" spans="1:8" x14ac:dyDescent="0.3">
      <c r="A2786" t="s">
        <v>662</v>
      </c>
      <c r="B2786" t="s">
        <v>113</v>
      </c>
      <c r="C2786" t="s">
        <v>660</v>
      </c>
      <c r="D2786" t="s">
        <v>663</v>
      </c>
      <c r="E2786" t="s">
        <v>649</v>
      </c>
      <c r="F2786" t="s">
        <v>117</v>
      </c>
      <c r="H2786" t="s">
        <v>118</v>
      </c>
    </row>
    <row r="2787" spans="1:8" x14ac:dyDescent="0.3">
      <c r="A2787" t="s">
        <v>662</v>
      </c>
      <c r="B2787" t="s">
        <v>113</v>
      </c>
      <c r="C2787" t="s">
        <v>661</v>
      </c>
      <c r="D2787" t="s">
        <v>663</v>
      </c>
      <c r="E2787" t="s">
        <v>649</v>
      </c>
      <c r="F2787" t="s">
        <v>117</v>
      </c>
      <c r="H2787" t="s">
        <v>118</v>
      </c>
    </row>
    <row r="2788" spans="1:8" x14ac:dyDescent="0.3">
      <c r="A2788" t="s">
        <v>689</v>
      </c>
      <c r="B2788" t="s">
        <v>306</v>
      </c>
      <c r="C2788" t="s">
        <v>690</v>
      </c>
      <c r="D2788" t="s">
        <v>691</v>
      </c>
      <c r="E2788" t="s">
        <v>617</v>
      </c>
      <c r="F2788" t="s">
        <v>309</v>
      </c>
      <c r="H2788" t="s">
        <v>310</v>
      </c>
    </row>
    <row r="2789" spans="1:8" x14ac:dyDescent="0.3">
      <c r="A2789" t="s">
        <v>689</v>
      </c>
      <c r="B2789" t="s">
        <v>306</v>
      </c>
      <c r="C2789" t="s">
        <v>437</v>
      </c>
      <c r="D2789" t="s">
        <v>691</v>
      </c>
      <c r="E2789" t="s">
        <v>617</v>
      </c>
      <c r="F2789" t="s">
        <v>309</v>
      </c>
      <c r="H2789" t="s">
        <v>310</v>
      </c>
    </row>
    <row r="2790" spans="1:8" x14ac:dyDescent="0.3">
      <c r="A2790" t="s">
        <v>689</v>
      </c>
      <c r="B2790" t="s">
        <v>306</v>
      </c>
      <c r="C2790" t="s">
        <v>441</v>
      </c>
      <c r="D2790" t="s">
        <v>691</v>
      </c>
      <c r="E2790" t="s">
        <v>617</v>
      </c>
      <c r="F2790" t="s">
        <v>309</v>
      </c>
      <c r="H2790" t="s">
        <v>310</v>
      </c>
    </row>
    <row r="2791" spans="1:8" x14ac:dyDescent="0.3">
      <c r="A2791" t="s">
        <v>689</v>
      </c>
      <c r="B2791" t="s">
        <v>306</v>
      </c>
      <c r="C2791" t="s">
        <v>442</v>
      </c>
      <c r="D2791" t="s">
        <v>691</v>
      </c>
      <c r="E2791" t="s">
        <v>617</v>
      </c>
      <c r="F2791" t="s">
        <v>309</v>
      </c>
      <c r="H2791" t="s">
        <v>310</v>
      </c>
    </row>
    <row r="2792" spans="1:8" x14ac:dyDescent="0.3">
      <c r="A2792" t="s">
        <v>689</v>
      </c>
      <c r="B2792" t="s">
        <v>306</v>
      </c>
      <c r="C2792" t="s">
        <v>443</v>
      </c>
      <c r="D2792" t="s">
        <v>691</v>
      </c>
      <c r="E2792" t="s">
        <v>617</v>
      </c>
      <c r="F2792" t="s">
        <v>309</v>
      </c>
      <c r="H2792" t="s">
        <v>310</v>
      </c>
    </row>
    <row r="2793" spans="1:8" x14ac:dyDescent="0.3">
      <c r="A2793" t="s">
        <v>689</v>
      </c>
      <c r="B2793" t="s">
        <v>306</v>
      </c>
      <c r="C2793" t="s">
        <v>444</v>
      </c>
      <c r="D2793" t="s">
        <v>691</v>
      </c>
      <c r="E2793" t="s">
        <v>617</v>
      </c>
      <c r="F2793" t="s">
        <v>309</v>
      </c>
      <c r="H2793" t="s">
        <v>310</v>
      </c>
    </row>
    <row r="2794" spans="1:8" x14ac:dyDescent="0.3">
      <c r="A2794" t="s">
        <v>689</v>
      </c>
      <c r="B2794" t="s">
        <v>306</v>
      </c>
      <c r="C2794" t="s">
        <v>48</v>
      </c>
      <c r="D2794" t="s">
        <v>691</v>
      </c>
      <c r="E2794" t="s">
        <v>617</v>
      </c>
      <c r="F2794" t="s">
        <v>309</v>
      </c>
      <c r="H2794" t="s">
        <v>310</v>
      </c>
    </row>
    <row r="2795" spans="1:8" x14ac:dyDescent="0.3">
      <c r="A2795" t="s">
        <v>689</v>
      </c>
      <c r="B2795" t="s">
        <v>306</v>
      </c>
      <c r="C2795" t="s">
        <v>49</v>
      </c>
      <c r="D2795" t="s">
        <v>691</v>
      </c>
      <c r="E2795" t="s">
        <v>617</v>
      </c>
      <c r="F2795" t="s">
        <v>309</v>
      </c>
      <c r="H2795" t="s">
        <v>310</v>
      </c>
    </row>
    <row r="2796" spans="1:8" x14ac:dyDescent="0.3">
      <c r="A2796" t="s">
        <v>689</v>
      </c>
      <c r="B2796" t="s">
        <v>306</v>
      </c>
      <c r="C2796" t="s">
        <v>50</v>
      </c>
      <c r="D2796" t="s">
        <v>691</v>
      </c>
      <c r="E2796" t="s">
        <v>617</v>
      </c>
      <c r="F2796" t="s">
        <v>309</v>
      </c>
      <c r="H2796" t="s">
        <v>310</v>
      </c>
    </row>
    <row r="2797" spans="1:8" x14ac:dyDescent="0.3">
      <c r="A2797" t="s">
        <v>689</v>
      </c>
      <c r="B2797" t="s">
        <v>306</v>
      </c>
      <c r="C2797" t="s">
        <v>51</v>
      </c>
      <c r="D2797" t="s">
        <v>691</v>
      </c>
      <c r="E2797" t="s">
        <v>617</v>
      </c>
      <c r="F2797" t="s">
        <v>309</v>
      </c>
      <c r="H2797" t="s">
        <v>310</v>
      </c>
    </row>
    <row r="2798" spans="1:8" x14ac:dyDescent="0.3">
      <c r="A2798" t="s">
        <v>689</v>
      </c>
      <c r="B2798" t="s">
        <v>306</v>
      </c>
      <c r="C2798" t="s">
        <v>52</v>
      </c>
      <c r="D2798" t="s">
        <v>691</v>
      </c>
      <c r="E2798" t="s">
        <v>617</v>
      </c>
      <c r="F2798" t="s">
        <v>309</v>
      </c>
      <c r="H2798" t="s">
        <v>310</v>
      </c>
    </row>
    <row r="2799" spans="1:8" x14ac:dyDescent="0.3">
      <c r="A2799" t="s">
        <v>689</v>
      </c>
      <c r="B2799" t="s">
        <v>306</v>
      </c>
      <c r="C2799" t="s">
        <v>53</v>
      </c>
      <c r="D2799" t="s">
        <v>691</v>
      </c>
      <c r="E2799" t="s">
        <v>617</v>
      </c>
      <c r="F2799" t="s">
        <v>309</v>
      </c>
      <c r="H2799" t="s">
        <v>310</v>
      </c>
    </row>
    <row r="2800" spans="1:8" x14ac:dyDescent="0.3">
      <c r="A2800" t="s">
        <v>689</v>
      </c>
      <c r="B2800" t="s">
        <v>306</v>
      </c>
      <c r="C2800" t="s">
        <v>36</v>
      </c>
      <c r="D2800" t="s">
        <v>691</v>
      </c>
      <c r="E2800" t="s">
        <v>617</v>
      </c>
      <c r="F2800" t="s">
        <v>309</v>
      </c>
      <c r="H2800" t="s">
        <v>310</v>
      </c>
    </row>
    <row r="2801" spans="1:8" x14ac:dyDescent="0.3">
      <c r="A2801" t="s">
        <v>689</v>
      </c>
      <c r="B2801" t="s">
        <v>306</v>
      </c>
      <c r="C2801" t="s">
        <v>54</v>
      </c>
      <c r="D2801" t="s">
        <v>691</v>
      </c>
      <c r="E2801" t="s">
        <v>617</v>
      </c>
      <c r="F2801" t="s">
        <v>309</v>
      </c>
      <c r="H2801" t="s">
        <v>310</v>
      </c>
    </row>
    <row r="2802" spans="1:8" x14ac:dyDescent="0.3">
      <c r="A2802" t="s">
        <v>689</v>
      </c>
      <c r="B2802" t="s">
        <v>306</v>
      </c>
      <c r="C2802" t="s">
        <v>39</v>
      </c>
      <c r="D2802" t="s">
        <v>691</v>
      </c>
      <c r="E2802" t="s">
        <v>617</v>
      </c>
      <c r="F2802" t="s">
        <v>309</v>
      </c>
      <c r="H2802" t="s">
        <v>310</v>
      </c>
    </row>
    <row r="2803" spans="1:8" x14ac:dyDescent="0.3">
      <c r="A2803" t="s">
        <v>689</v>
      </c>
      <c r="B2803" t="s">
        <v>306</v>
      </c>
      <c r="C2803" t="s">
        <v>40</v>
      </c>
      <c r="D2803" t="s">
        <v>691</v>
      </c>
      <c r="E2803" t="s">
        <v>617</v>
      </c>
      <c r="F2803" t="s">
        <v>309</v>
      </c>
      <c r="H2803" t="s">
        <v>310</v>
      </c>
    </row>
    <row r="2804" spans="1:8" x14ac:dyDescent="0.3">
      <c r="A2804" t="s">
        <v>689</v>
      </c>
      <c r="B2804" t="s">
        <v>306</v>
      </c>
      <c r="C2804" t="s">
        <v>41</v>
      </c>
      <c r="D2804" t="s">
        <v>691</v>
      </c>
      <c r="E2804" t="s">
        <v>617</v>
      </c>
      <c r="F2804" t="s">
        <v>309</v>
      </c>
      <c r="H2804" t="s">
        <v>310</v>
      </c>
    </row>
    <row r="2805" spans="1:8" x14ac:dyDescent="0.3">
      <c r="A2805" t="s">
        <v>689</v>
      </c>
      <c r="B2805" t="s">
        <v>306</v>
      </c>
      <c r="C2805" t="s">
        <v>42</v>
      </c>
      <c r="D2805" t="s">
        <v>691</v>
      </c>
      <c r="E2805" t="s">
        <v>617</v>
      </c>
      <c r="F2805" t="s">
        <v>309</v>
      </c>
      <c r="H2805" t="s">
        <v>310</v>
      </c>
    </row>
    <row r="2806" spans="1:8" x14ac:dyDescent="0.3">
      <c r="A2806" t="s">
        <v>689</v>
      </c>
      <c r="B2806" t="s">
        <v>306</v>
      </c>
      <c r="C2806" t="s">
        <v>43</v>
      </c>
      <c r="D2806" t="s">
        <v>691</v>
      </c>
      <c r="E2806" t="s">
        <v>617</v>
      </c>
      <c r="F2806" t="s">
        <v>309</v>
      </c>
      <c r="H2806" t="s">
        <v>310</v>
      </c>
    </row>
    <row r="2807" spans="1:8" x14ac:dyDescent="0.3">
      <c r="A2807" t="s">
        <v>689</v>
      </c>
      <c r="B2807" t="s">
        <v>306</v>
      </c>
      <c r="C2807" t="s">
        <v>327</v>
      </c>
      <c r="D2807" t="s">
        <v>691</v>
      </c>
      <c r="E2807" t="s">
        <v>617</v>
      </c>
      <c r="F2807" t="s">
        <v>309</v>
      </c>
      <c r="H2807" t="s">
        <v>310</v>
      </c>
    </row>
    <row r="2808" spans="1:8" x14ac:dyDescent="0.3">
      <c r="A2808" t="s">
        <v>689</v>
      </c>
      <c r="B2808" t="s">
        <v>306</v>
      </c>
      <c r="C2808" t="s">
        <v>328</v>
      </c>
      <c r="D2808" t="s">
        <v>691</v>
      </c>
      <c r="E2808" t="s">
        <v>617</v>
      </c>
      <c r="F2808" t="s">
        <v>309</v>
      </c>
      <c r="H2808" t="s">
        <v>310</v>
      </c>
    </row>
    <row r="2809" spans="1:8" x14ac:dyDescent="0.3">
      <c r="A2809" t="s">
        <v>689</v>
      </c>
      <c r="B2809" t="s">
        <v>306</v>
      </c>
      <c r="C2809" t="s">
        <v>329</v>
      </c>
      <c r="D2809" t="s">
        <v>691</v>
      </c>
      <c r="E2809" t="s">
        <v>617</v>
      </c>
      <c r="F2809" t="s">
        <v>309</v>
      </c>
      <c r="H2809" t="s">
        <v>310</v>
      </c>
    </row>
    <row r="2810" spans="1:8" x14ac:dyDescent="0.3">
      <c r="A2810" t="s">
        <v>689</v>
      </c>
      <c r="B2810" t="s">
        <v>306</v>
      </c>
      <c r="C2810" t="s">
        <v>330</v>
      </c>
      <c r="D2810" t="s">
        <v>691</v>
      </c>
      <c r="E2810" t="s">
        <v>617</v>
      </c>
      <c r="F2810" t="s">
        <v>309</v>
      </c>
      <c r="H2810" t="s">
        <v>310</v>
      </c>
    </row>
    <row r="2811" spans="1:8" x14ac:dyDescent="0.3">
      <c r="A2811" t="s">
        <v>689</v>
      </c>
      <c r="B2811" t="s">
        <v>306</v>
      </c>
      <c r="C2811" t="s">
        <v>331</v>
      </c>
      <c r="D2811" t="s">
        <v>691</v>
      </c>
      <c r="E2811" t="s">
        <v>617</v>
      </c>
      <c r="F2811" t="s">
        <v>309</v>
      </c>
      <c r="H2811" t="s">
        <v>310</v>
      </c>
    </row>
    <row r="2812" spans="1:8" x14ac:dyDescent="0.3">
      <c r="A2812" t="s">
        <v>689</v>
      </c>
      <c r="B2812" t="s">
        <v>306</v>
      </c>
      <c r="C2812" t="s">
        <v>633</v>
      </c>
      <c r="D2812" t="s">
        <v>691</v>
      </c>
      <c r="E2812" t="s">
        <v>617</v>
      </c>
      <c r="F2812" t="s">
        <v>309</v>
      </c>
      <c r="H2812" t="s">
        <v>310</v>
      </c>
    </row>
    <row r="2813" spans="1:8" x14ac:dyDescent="0.3">
      <c r="A2813" t="s">
        <v>689</v>
      </c>
      <c r="B2813" t="s">
        <v>306</v>
      </c>
      <c r="C2813" t="s">
        <v>634</v>
      </c>
      <c r="D2813" t="s">
        <v>691</v>
      </c>
      <c r="E2813" t="s">
        <v>617</v>
      </c>
      <c r="F2813" t="s">
        <v>309</v>
      </c>
      <c r="H2813" t="s">
        <v>310</v>
      </c>
    </row>
    <row r="2814" spans="1:8" x14ac:dyDescent="0.3">
      <c r="A2814" t="s">
        <v>689</v>
      </c>
      <c r="B2814" t="s">
        <v>306</v>
      </c>
      <c r="C2814" t="s">
        <v>635</v>
      </c>
      <c r="D2814" t="s">
        <v>691</v>
      </c>
      <c r="E2814" t="s">
        <v>617</v>
      </c>
      <c r="F2814" t="s">
        <v>309</v>
      </c>
      <c r="H2814" t="s">
        <v>310</v>
      </c>
    </row>
    <row r="2815" spans="1:8" x14ac:dyDescent="0.3">
      <c r="A2815" t="s">
        <v>689</v>
      </c>
      <c r="B2815" t="s">
        <v>306</v>
      </c>
      <c r="C2815" t="s">
        <v>636</v>
      </c>
      <c r="D2815" t="s">
        <v>691</v>
      </c>
      <c r="E2815" t="s">
        <v>617</v>
      </c>
      <c r="F2815" t="s">
        <v>309</v>
      </c>
      <c r="H2815" t="s">
        <v>310</v>
      </c>
    </row>
    <row r="2816" spans="1:8" x14ac:dyDescent="0.3">
      <c r="A2816" t="s">
        <v>689</v>
      </c>
      <c r="B2816" t="s">
        <v>306</v>
      </c>
      <c r="C2816" t="s">
        <v>637</v>
      </c>
      <c r="D2816" t="s">
        <v>691</v>
      </c>
      <c r="E2816" t="s">
        <v>617</v>
      </c>
      <c r="F2816" t="s">
        <v>309</v>
      </c>
      <c r="H2816" t="s">
        <v>310</v>
      </c>
    </row>
    <row r="2817" spans="1:8" x14ac:dyDescent="0.3">
      <c r="A2817" t="s">
        <v>689</v>
      </c>
      <c r="B2817" t="s">
        <v>306</v>
      </c>
      <c r="C2817" t="s">
        <v>638</v>
      </c>
      <c r="D2817" t="s">
        <v>691</v>
      </c>
      <c r="E2817" t="s">
        <v>617</v>
      </c>
      <c r="F2817" t="s">
        <v>309</v>
      </c>
      <c r="H2817" t="s">
        <v>310</v>
      </c>
    </row>
    <row r="2818" spans="1:8" x14ac:dyDescent="0.3">
      <c r="A2818" t="s">
        <v>689</v>
      </c>
      <c r="B2818" t="s">
        <v>306</v>
      </c>
      <c r="C2818" t="s">
        <v>639</v>
      </c>
      <c r="D2818" t="s">
        <v>691</v>
      </c>
      <c r="E2818" t="s">
        <v>617</v>
      </c>
      <c r="F2818" t="s">
        <v>309</v>
      </c>
      <c r="H2818" t="s">
        <v>310</v>
      </c>
    </row>
    <row r="2819" spans="1:8" x14ac:dyDescent="0.3">
      <c r="A2819" t="s">
        <v>689</v>
      </c>
      <c r="B2819" t="s">
        <v>306</v>
      </c>
      <c r="C2819" t="s">
        <v>640</v>
      </c>
      <c r="D2819" t="s">
        <v>691</v>
      </c>
      <c r="E2819" t="s">
        <v>617</v>
      </c>
      <c r="F2819" t="s">
        <v>309</v>
      </c>
      <c r="H2819" t="s">
        <v>310</v>
      </c>
    </row>
    <row r="2820" spans="1:8" x14ac:dyDescent="0.3">
      <c r="A2820" t="s">
        <v>689</v>
      </c>
      <c r="B2820" t="s">
        <v>306</v>
      </c>
      <c r="C2820" t="s">
        <v>641</v>
      </c>
      <c r="D2820" t="s">
        <v>691</v>
      </c>
      <c r="E2820" t="s">
        <v>617</v>
      </c>
      <c r="F2820" t="s">
        <v>309</v>
      </c>
      <c r="H2820" t="s">
        <v>310</v>
      </c>
    </row>
    <row r="2821" spans="1:8" x14ac:dyDescent="0.3">
      <c r="A2821" t="s">
        <v>689</v>
      </c>
      <c r="B2821" t="s">
        <v>306</v>
      </c>
      <c r="C2821" t="s">
        <v>133</v>
      </c>
      <c r="D2821" t="s">
        <v>691</v>
      </c>
      <c r="E2821" t="s">
        <v>617</v>
      </c>
      <c r="F2821" t="s">
        <v>309</v>
      </c>
      <c r="H2821" t="s">
        <v>310</v>
      </c>
    </row>
    <row r="2822" spans="1:8" x14ac:dyDescent="0.3">
      <c r="A2822" t="s">
        <v>689</v>
      </c>
      <c r="B2822" t="s">
        <v>306</v>
      </c>
      <c r="C2822" t="s">
        <v>134</v>
      </c>
      <c r="D2822" t="s">
        <v>691</v>
      </c>
      <c r="E2822" t="s">
        <v>617</v>
      </c>
      <c r="F2822" t="s">
        <v>309</v>
      </c>
      <c r="H2822" t="s">
        <v>310</v>
      </c>
    </row>
    <row r="2823" spans="1:8" x14ac:dyDescent="0.3">
      <c r="A2823" t="s">
        <v>689</v>
      </c>
      <c r="B2823" t="s">
        <v>306</v>
      </c>
      <c r="C2823" t="s">
        <v>135</v>
      </c>
      <c r="D2823" t="s">
        <v>691</v>
      </c>
      <c r="E2823" t="s">
        <v>617</v>
      </c>
      <c r="F2823" t="s">
        <v>309</v>
      </c>
      <c r="H2823" t="s">
        <v>310</v>
      </c>
    </row>
    <row r="2824" spans="1:8" x14ac:dyDescent="0.3">
      <c r="A2824" t="s">
        <v>689</v>
      </c>
      <c r="B2824" t="s">
        <v>306</v>
      </c>
      <c r="C2824" t="s">
        <v>136</v>
      </c>
      <c r="D2824" t="s">
        <v>691</v>
      </c>
      <c r="E2824" t="s">
        <v>617</v>
      </c>
      <c r="F2824" t="s">
        <v>309</v>
      </c>
      <c r="H2824" t="s">
        <v>310</v>
      </c>
    </row>
    <row r="2825" spans="1:8" x14ac:dyDescent="0.3">
      <c r="A2825" t="s">
        <v>689</v>
      </c>
      <c r="B2825" t="s">
        <v>306</v>
      </c>
      <c r="C2825" t="s">
        <v>137</v>
      </c>
      <c r="D2825" t="s">
        <v>691</v>
      </c>
      <c r="E2825" t="s">
        <v>617</v>
      </c>
      <c r="F2825" t="s">
        <v>309</v>
      </c>
      <c r="H2825" t="s">
        <v>310</v>
      </c>
    </row>
    <row r="2826" spans="1:8" x14ac:dyDescent="0.3">
      <c r="A2826" t="s">
        <v>689</v>
      </c>
      <c r="B2826" t="s">
        <v>306</v>
      </c>
      <c r="C2826" t="s">
        <v>138</v>
      </c>
      <c r="D2826" t="s">
        <v>691</v>
      </c>
      <c r="E2826" t="s">
        <v>617</v>
      </c>
      <c r="F2826" t="s">
        <v>309</v>
      </c>
      <c r="H2826" t="s">
        <v>310</v>
      </c>
    </row>
    <row r="2827" spans="1:8" x14ac:dyDescent="0.3">
      <c r="A2827" t="s">
        <v>689</v>
      </c>
      <c r="B2827" t="s">
        <v>306</v>
      </c>
      <c r="C2827" t="s">
        <v>615</v>
      </c>
      <c r="D2827" t="s">
        <v>691</v>
      </c>
      <c r="E2827" t="s">
        <v>642</v>
      </c>
      <c r="F2827" t="s">
        <v>309</v>
      </c>
      <c r="H2827" t="s">
        <v>310</v>
      </c>
    </row>
    <row r="2828" spans="1:8" x14ac:dyDescent="0.3">
      <c r="A2828" t="s">
        <v>689</v>
      </c>
      <c r="B2828" t="s">
        <v>306</v>
      </c>
      <c r="C2828" t="s">
        <v>619</v>
      </c>
      <c r="D2828" t="s">
        <v>691</v>
      </c>
      <c r="E2828" t="s">
        <v>642</v>
      </c>
      <c r="F2828" t="s">
        <v>309</v>
      </c>
      <c r="H2828" t="s">
        <v>310</v>
      </c>
    </row>
    <row r="2829" spans="1:8" x14ac:dyDescent="0.3">
      <c r="A2829" t="s">
        <v>689</v>
      </c>
      <c r="B2829" t="s">
        <v>306</v>
      </c>
      <c r="C2829" t="s">
        <v>620</v>
      </c>
      <c r="D2829" t="s">
        <v>691</v>
      </c>
      <c r="E2829" t="s">
        <v>642</v>
      </c>
      <c r="F2829" t="s">
        <v>309</v>
      </c>
      <c r="H2829" t="s">
        <v>310</v>
      </c>
    </row>
    <row r="2830" spans="1:8" x14ac:dyDescent="0.3">
      <c r="A2830" t="s">
        <v>689</v>
      </c>
      <c r="B2830" t="s">
        <v>306</v>
      </c>
      <c r="C2830" t="s">
        <v>621</v>
      </c>
      <c r="D2830" t="s">
        <v>691</v>
      </c>
      <c r="E2830" t="s">
        <v>642</v>
      </c>
      <c r="F2830" t="s">
        <v>309</v>
      </c>
      <c r="H2830" t="s">
        <v>310</v>
      </c>
    </row>
    <row r="2831" spans="1:8" x14ac:dyDescent="0.3">
      <c r="A2831" t="s">
        <v>689</v>
      </c>
      <c r="B2831" t="s">
        <v>306</v>
      </c>
      <c r="C2831" t="s">
        <v>622</v>
      </c>
      <c r="D2831" t="s">
        <v>691</v>
      </c>
      <c r="E2831" t="s">
        <v>642</v>
      </c>
      <c r="F2831" t="s">
        <v>309</v>
      </c>
      <c r="H2831" t="s">
        <v>310</v>
      </c>
    </row>
    <row r="2832" spans="1:8" x14ac:dyDescent="0.3">
      <c r="A2832" t="s">
        <v>689</v>
      </c>
      <c r="B2832" t="s">
        <v>306</v>
      </c>
      <c r="C2832" t="s">
        <v>623</v>
      </c>
      <c r="D2832" t="s">
        <v>691</v>
      </c>
      <c r="E2832" t="s">
        <v>642</v>
      </c>
      <c r="F2832" t="s">
        <v>309</v>
      </c>
      <c r="H2832" t="s">
        <v>310</v>
      </c>
    </row>
    <row r="2833" spans="1:8" x14ac:dyDescent="0.3">
      <c r="A2833" t="s">
        <v>689</v>
      </c>
      <c r="B2833" t="s">
        <v>306</v>
      </c>
      <c r="C2833" t="s">
        <v>624</v>
      </c>
      <c r="D2833" t="s">
        <v>691</v>
      </c>
      <c r="E2833" t="s">
        <v>642</v>
      </c>
      <c r="F2833" t="s">
        <v>309</v>
      </c>
      <c r="H2833" t="s">
        <v>310</v>
      </c>
    </row>
    <row r="2834" spans="1:8" x14ac:dyDescent="0.3">
      <c r="A2834" t="s">
        <v>689</v>
      </c>
      <c r="B2834" t="s">
        <v>306</v>
      </c>
      <c r="C2834" t="s">
        <v>625</v>
      </c>
      <c r="D2834" t="s">
        <v>691</v>
      </c>
      <c r="E2834" t="s">
        <v>642</v>
      </c>
      <c r="F2834" t="s">
        <v>309</v>
      </c>
      <c r="H2834" t="s">
        <v>310</v>
      </c>
    </row>
    <row r="2835" spans="1:8" x14ac:dyDescent="0.3">
      <c r="A2835" t="s">
        <v>689</v>
      </c>
      <c r="B2835" t="s">
        <v>306</v>
      </c>
      <c r="C2835" t="s">
        <v>626</v>
      </c>
      <c r="D2835" t="s">
        <v>691</v>
      </c>
      <c r="E2835" t="s">
        <v>642</v>
      </c>
      <c r="F2835" t="s">
        <v>309</v>
      </c>
      <c r="H2835" t="s">
        <v>310</v>
      </c>
    </row>
    <row r="2836" spans="1:8" x14ac:dyDescent="0.3">
      <c r="A2836" t="s">
        <v>689</v>
      </c>
      <c r="B2836" t="s">
        <v>306</v>
      </c>
      <c r="C2836" t="s">
        <v>627</v>
      </c>
      <c r="D2836" t="s">
        <v>691</v>
      </c>
      <c r="E2836" t="s">
        <v>642</v>
      </c>
      <c r="F2836" t="s">
        <v>309</v>
      </c>
      <c r="H2836" t="s">
        <v>310</v>
      </c>
    </row>
    <row r="2837" spans="1:8" x14ac:dyDescent="0.3">
      <c r="A2837" t="s">
        <v>689</v>
      </c>
      <c r="B2837" t="s">
        <v>306</v>
      </c>
      <c r="C2837" t="s">
        <v>628</v>
      </c>
      <c r="D2837" t="s">
        <v>691</v>
      </c>
      <c r="E2837" t="s">
        <v>642</v>
      </c>
      <c r="F2837" t="s">
        <v>309</v>
      </c>
      <c r="H2837" t="s">
        <v>310</v>
      </c>
    </row>
    <row r="2838" spans="1:8" x14ac:dyDescent="0.3">
      <c r="A2838" t="s">
        <v>689</v>
      </c>
      <c r="B2838" t="s">
        <v>306</v>
      </c>
      <c r="C2838" t="s">
        <v>629</v>
      </c>
      <c r="D2838" t="s">
        <v>691</v>
      </c>
      <c r="E2838" t="s">
        <v>642</v>
      </c>
      <c r="F2838" t="s">
        <v>309</v>
      </c>
      <c r="H2838" t="s">
        <v>310</v>
      </c>
    </row>
    <row r="2839" spans="1:8" x14ac:dyDescent="0.3">
      <c r="A2839" t="s">
        <v>689</v>
      </c>
      <c r="B2839" t="s">
        <v>306</v>
      </c>
      <c r="C2839" t="s">
        <v>630</v>
      </c>
      <c r="D2839" t="s">
        <v>691</v>
      </c>
      <c r="E2839" t="s">
        <v>642</v>
      </c>
      <c r="F2839" t="s">
        <v>309</v>
      </c>
      <c r="H2839" t="s">
        <v>310</v>
      </c>
    </row>
    <row r="2840" spans="1:8" x14ac:dyDescent="0.3">
      <c r="A2840" t="s">
        <v>689</v>
      </c>
      <c r="B2840" t="s">
        <v>306</v>
      </c>
      <c r="C2840" t="s">
        <v>631</v>
      </c>
      <c r="D2840" t="s">
        <v>691</v>
      </c>
      <c r="E2840" t="s">
        <v>642</v>
      </c>
      <c r="F2840" t="s">
        <v>309</v>
      </c>
      <c r="H2840" t="s">
        <v>310</v>
      </c>
    </row>
    <row r="2841" spans="1:8" x14ac:dyDescent="0.3">
      <c r="A2841" t="s">
        <v>689</v>
      </c>
      <c r="B2841" t="s">
        <v>306</v>
      </c>
      <c r="C2841" t="s">
        <v>632</v>
      </c>
      <c r="D2841" t="s">
        <v>691</v>
      </c>
      <c r="E2841" t="s">
        <v>642</v>
      </c>
      <c r="F2841" t="s">
        <v>309</v>
      </c>
      <c r="H2841" t="s">
        <v>310</v>
      </c>
    </row>
    <row r="2842" spans="1:8" x14ac:dyDescent="0.3">
      <c r="A2842" t="s">
        <v>689</v>
      </c>
      <c r="B2842" t="s">
        <v>306</v>
      </c>
      <c r="C2842" t="s">
        <v>149</v>
      </c>
      <c r="D2842" t="s">
        <v>691</v>
      </c>
      <c r="E2842" t="s">
        <v>642</v>
      </c>
      <c r="F2842" t="s">
        <v>309</v>
      </c>
      <c r="H2842" t="s">
        <v>310</v>
      </c>
    </row>
    <row r="2843" spans="1:8" x14ac:dyDescent="0.3">
      <c r="A2843" t="s">
        <v>689</v>
      </c>
      <c r="B2843" t="s">
        <v>306</v>
      </c>
      <c r="C2843" t="s">
        <v>150</v>
      </c>
      <c r="D2843" t="s">
        <v>691</v>
      </c>
      <c r="E2843" t="s">
        <v>642</v>
      </c>
      <c r="F2843" t="s">
        <v>309</v>
      </c>
      <c r="H2843" t="s">
        <v>310</v>
      </c>
    </row>
    <row r="2844" spans="1:8" x14ac:dyDescent="0.3">
      <c r="A2844" t="s">
        <v>689</v>
      </c>
      <c r="B2844" t="s">
        <v>306</v>
      </c>
      <c r="C2844" t="s">
        <v>345</v>
      </c>
      <c r="D2844" t="s">
        <v>691</v>
      </c>
      <c r="E2844" t="s">
        <v>642</v>
      </c>
      <c r="F2844" t="s">
        <v>309</v>
      </c>
      <c r="H2844" t="s">
        <v>310</v>
      </c>
    </row>
    <row r="2845" spans="1:8" x14ac:dyDescent="0.3">
      <c r="A2845" t="s">
        <v>689</v>
      </c>
      <c r="B2845" t="s">
        <v>306</v>
      </c>
      <c r="C2845" t="s">
        <v>346</v>
      </c>
      <c r="D2845" t="s">
        <v>691</v>
      </c>
      <c r="E2845" t="s">
        <v>642</v>
      </c>
      <c r="F2845" t="s">
        <v>309</v>
      </c>
      <c r="H2845" t="s">
        <v>310</v>
      </c>
    </row>
    <row r="2846" spans="1:8" x14ac:dyDescent="0.3">
      <c r="A2846" t="s">
        <v>689</v>
      </c>
      <c r="B2846" t="s">
        <v>306</v>
      </c>
      <c r="C2846" t="s">
        <v>347</v>
      </c>
      <c r="D2846" t="s">
        <v>691</v>
      </c>
      <c r="E2846" t="s">
        <v>642</v>
      </c>
      <c r="F2846" t="s">
        <v>309</v>
      </c>
      <c r="H2846" t="s">
        <v>310</v>
      </c>
    </row>
    <row r="2847" spans="1:8" x14ac:dyDescent="0.3">
      <c r="A2847" t="s">
        <v>689</v>
      </c>
      <c r="B2847" t="s">
        <v>306</v>
      </c>
      <c r="C2847" t="s">
        <v>348</v>
      </c>
      <c r="D2847" t="s">
        <v>691</v>
      </c>
      <c r="E2847" t="s">
        <v>642</v>
      </c>
      <c r="F2847" t="s">
        <v>309</v>
      </c>
      <c r="H2847" t="s">
        <v>310</v>
      </c>
    </row>
    <row r="2848" spans="1:8" x14ac:dyDescent="0.3">
      <c r="A2848" t="s">
        <v>689</v>
      </c>
      <c r="B2848" t="s">
        <v>306</v>
      </c>
      <c r="C2848" t="s">
        <v>349</v>
      </c>
      <c r="D2848" t="s">
        <v>691</v>
      </c>
      <c r="E2848" t="s">
        <v>642</v>
      </c>
      <c r="F2848" t="s">
        <v>309</v>
      </c>
      <c r="H2848" t="s">
        <v>310</v>
      </c>
    </row>
    <row r="2849" spans="1:8" x14ac:dyDescent="0.3">
      <c r="A2849" t="s">
        <v>689</v>
      </c>
      <c r="B2849" t="s">
        <v>306</v>
      </c>
      <c r="C2849" t="s">
        <v>350</v>
      </c>
      <c r="D2849" t="s">
        <v>691</v>
      </c>
      <c r="E2849" t="s">
        <v>642</v>
      </c>
      <c r="F2849" t="s">
        <v>309</v>
      </c>
      <c r="H2849" t="s">
        <v>310</v>
      </c>
    </row>
    <row r="2850" spans="1:8" x14ac:dyDescent="0.3">
      <c r="A2850" t="s">
        <v>689</v>
      </c>
      <c r="B2850" t="s">
        <v>306</v>
      </c>
      <c r="C2850" t="s">
        <v>351</v>
      </c>
      <c r="D2850" t="s">
        <v>691</v>
      </c>
      <c r="E2850" t="s">
        <v>642</v>
      </c>
      <c r="F2850" t="s">
        <v>309</v>
      </c>
      <c r="H2850" t="s">
        <v>310</v>
      </c>
    </row>
    <row r="2851" spans="1:8" x14ac:dyDescent="0.3">
      <c r="A2851" t="s">
        <v>689</v>
      </c>
      <c r="B2851" t="s">
        <v>306</v>
      </c>
      <c r="C2851" t="s">
        <v>352</v>
      </c>
      <c r="D2851" t="s">
        <v>691</v>
      </c>
      <c r="E2851" t="s">
        <v>642</v>
      </c>
      <c r="F2851" t="s">
        <v>309</v>
      </c>
      <c r="H2851" t="s">
        <v>310</v>
      </c>
    </row>
    <row r="2852" spans="1:8" x14ac:dyDescent="0.3">
      <c r="A2852" t="s">
        <v>689</v>
      </c>
      <c r="B2852" t="s">
        <v>306</v>
      </c>
      <c r="C2852" t="s">
        <v>353</v>
      </c>
      <c r="D2852" t="s">
        <v>691</v>
      </c>
      <c r="E2852" t="s">
        <v>642</v>
      </c>
      <c r="F2852" t="s">
        <v>309</v>
      </c>
      <c r="H2852" t="s">
        <v>310</v>
      </c>
    </row>
    <row r="2853" spans="1:8" x14ac:dyDescent="0.3">
      <c r="A2853" t="s">
        <v>689</v>
      </c>
      <c r="B2853" t="s">
        <v>306</v>
      </c>
      <c r="C2853" t="s">
        <v>354</v>
      </c>
      <c r="D2853" t="s">
        <v>691</v>
      </c>
      <c r="E2853" t="s">
        <v>642</v>
      </c>
      <c r="F2853" t="s">
        <v>309</v>
      </c>
      <c r="H2853" t="s">
        <v>310</v>
      </c>
    </row>
    <row r="2854" spans="1:8" x14ac:dyDescent="0.3">
      <c r="A2854" t="s">
        <v>689</v>
      </c>
      <c r="B2854" t="s">
        <v>306</v>
      </c>
      <c r="C2854" t="s">
        <v>355</v>
      </c>
      <c r="D2854" t="s">
        <v>691</v>
      </c>
      <c r="E2854" t="s">
        <v>642</v>
      </c>
      <c r="F2854" t="s">
        <v>309</v>
      </c>
      <c r="H2854" t="s">
        <v>310</v>
      </c>
    </row>
    <row r="2855" spans="1:8" x14ac:dyDescent="0.3">
      <c r="A2855" t="s">
        <v>689</v>
      </c>
      <c r="B2855" t="s">
        <v>306</v>
      </c>
      <c r="C2855" t="s">
        <v>356</v>
      </c>
      <c r="D2855" t="s">
        <v>691</v>
      </c>
      <c r="E2855" t="s">
        <v>642</v>
      </c>
      <c r="F2855" t="s">
        <v>309</v>
      </c>
      <c r="H2855" t="s">
        <v>310</v>
      </c>
    </row>
    <row r="2856" spans="1:8" x14ac:dyDescent="0.3">
      <c r="A2856" t="s">
        <v>689</v>
      </c>
      <c r="B2856" t="s">
        <v>306</v>
      </c>
      <c r="C2856" t="s">
        <v>215</v>
      </c>
      <c r="D2856" t="s">
        <v>691</v>
      </c>
      <c r="E2856" t="s">
        <v>642</v>
      </c>
      <c r="F2856" t="s">
        <v>309</v>
      </c>
      <c r="H2856" t="s">
        <v>310</v>
      </c>
    </row>
    <row r="2857" spans="1:8" x14ac:dyDescent="0.3">
      <c r="A2857" t="s">
        <v>689</v>
      </c>
      <c r="B2857" t="s">
        <v>306</v>
      </c>
      <c r="C2857" t="s">
        <v>216</v>
      </c>
      <c r="D2857" t="s">
        <v>691</v>
      </c>
      <c r="E2857" t="s">
        <v>642</v>
      </c>
      <c r="F2857" t="s">
        <v>309</v>
      </c>
      <c r="H2857" t="s">
        <v>310</v>
      </c>
    </row>
    <row r="2858" spans="1:8" x14ac:dyDescent="0.3">
      <c r="A2858" t="s">
        <v>689</v>
      </c>
      <c r="B2858" t="s">
        <v>306</v>
      </c>
      <c r="C2858" t="s">
        <v>643</v>
      </c>
      <c r="D2858" t="s">
        <v>691</v>
      </c>
      <c r="E2858" t="s">
        <v>642</v>
      </c>
      <c r="F2858" t="s">
        <v>309</v>
      </c>
      <c r="H2858" t="s">
        <v>310</v>
      </c>
    </row>
    <row r="2859" spans="1:8" x14ac:dyDescent="0.3">
      <c r="A2859" t="s">
        <v>689</v>
      </c>
      <c r="B2859" t="s">
        <v>306</v>
      </c>
      <c r="C2859" t="s">
        <v>644</v>
      </c>
      <c r="D2859" t="s">
        <v>691</v>
      </c>
      <c r="E2859" t="s">
        <v>642</v>
      </c>
      <c r="F2859" t="s">
        <v>309</v>
      </c>
      <c r="H2859" t="s">
        <v>310</v>
      </c>
    </row>
    <row r="2860" spans="1:8" x14ac:dyDescent="0.3">
      <c r="A2860" t="s">
        <v>689</v>
      </c>
      <c r="B2860" t="s">
        <v>306</v>
      </c>
      <c r="C2860" t="s">
        <v>645</v>
      </c>
      <c r="D2860" t="s">
        <v>691</v>
      </c>
      <c r="E2860" t="s">
        <v>642</v>
      </c>
      <c r="F2860" t="s">
        <v>309</v>
      </c>
      <c r="H2860" t="s">
        <v>310</v>
      </c>
    </row>
    <row r="2861" spans="1:8" x14ac:dyDescent="0.3">
      <c r="A2861" t="s">
        <v>689</v>
      </c>
      <c r="B2861" t="s">
        <v>306</v>
      </c>
      <c r="C2861" t="s">
        <v>133</v>
      </c>
      <c r="D2861" t="s">
        <v>691</v>
      </c>
      <c r="E2861" t="s">
        <v>642</v>
      </c>
      <c r="F2861" t="s">
        <v>309</v>
      </c>
      <c r="H2861" t="s">
        <v>310</v>
      </c>
    </row>
    <row r="2862" spans="1:8" x14ac:dyDescent="0.3">
      <c r="A2862" t="s">
        <v>689</v>
      </c>
      <c r="B2862" t="s">
        <v>306</v>
      </c>
      <c r="C2862" t="s">
        <v>134</v>
      </c>
      <c r="D2862" t="s">
        <v>691</v>
      </c>
      <c r="E2862" t="s">
        <v>642</v>
      </c>
      <c r="F2862" t="s">
        <v>309</v>
      </c>
      <c r="H2862" t="s">
        <v>310</v>
      </c>
    </row>
    <row r="2863" spans="1:8" x14ac:dyDescent="0.3">
      <c r="A2863" t="s">
        <v>689</v>
      </c>
      <c r="B2863" t="s">
        <v>306</v>
      </c>
      <c r="C2863" t="s">
        <v>135</v>
      </c>
      <c r="D2863" t="s">
        <v>691</v>
      </c>
      <c r="E2863" t="s">
        <v>642</v>
      </c>
      <c r="F2863" t="s">
        <v>309</v>
      </c>
      <c r="H2863" t="s">
        <v>310</v>
      </c>
    </row>
    <row r="2864" spans="1:8" x14ac:dyDescent="0.3">
      <c r="A2864" t="s">
        <v>689</v>
      </c>
      <c r="B2864" t="s">
        <v>306</v>
      </c>
      <c r="C2864" t="s">
        <v>136</v>
      </c>
      <c r="D2864" t="s">
        <v>691</v>
      </c>
      <c r="E2864" t="s">
        <v>642</v>
      </c>
      <c r="F2864" t="s">
        <v>309</v>
      </c>
      <c r="H2864" t="s">
        <v>310</v>
      </c>
    </row>
    <row r="2865" spans="1:8" x14ac:dyDescent="0.3">
      <c r="A2865" t="s">
        <v>689</v>
      </c>
      <c r="B2865" t="s">
        <v>306</v>
      </c>
      <c r="C2865" t="s">
        <v>137</v>
      </c>
      <c r="D2865" t="s">
        <v>691</v>
      </c>
      <c r="E2865" t="s">
        <v>642</v>
      </c>
      <c r="F2865" t="s">
        <v>309</v>
      </c>
      <c r="H2865" t="s">
        <v>310</v>
      </c>
    </row>
    <row r="2866" spans="1:8" x14ac:dyDescent="0.3">
      <c r="A2866" t="s">
        <v>689</v>
      </c>
      <c r="B2866" t="s">
        <v>306</v>
      </c>
      <c r="C2866" t="s">
        <v>138</v>
      </c>
      <c r="D2866" t="s">
        <v>691</v>
      </c>
      <c r="E2866" t="s">
        <v>642</v>
      </c>
      <c r="F2866" t="s">
        <v>309</v>
      </c>
      <c r="H2866" t="s">
        <v>310</v>
      </c>
    </row>
    <row r="2867" spans="1:8" x14ac:dyDescent="0.3">
      <c r="A2867" t="s">
        <v>689</v>
      </c>
      <c r="B2867" t="s">
        <v>306</v>
      </c>
      <c r="C2867" t="s">
        <v>615</v>
      </c>
      <c r="D2867" t="s">
        <v>691</v>
      </c>
      <c r="E2867" t="s">
        <v>646</v>
      </c>
      <c r="F2867" t="s">
        <v>309</v>
      </c>
      <c r="H2867" t="s">
        <v>310</v>
      </c>
    </row>
    <row r="2868" spans="1:8" x14ac:dyDescent="0.3">
      <c r="A2868" t="s">
        <v>689</v>
      </c>
      <c r="B2868" t="s">
        <v>306</v>
      </c>
      <c r="C2868" t="s">
        <v>619</v>
      </c>
      <c r="D2868" t="s">
        <v>691</v>
      </c>
      <c r="E2868" t="s">
        <v>646</v>
      </c>
      <c r="F2868" t="s">
        <v>309</v>
      </c>
      <c r="H2868" t="s">
        <v>310</v>
      </c>
    </row>
    <row r="2869" spans="1:8" x14ac:dyDescent="0.3">
      <c r="A2869" t="s">
        <v>689</v>
      </c>
      <c r="B2869" t="s">
        <v>306</v>
      </c>
      <c r="C2869" t="s">
        <v>620</v>
      </c>
      <c r="D2869" t="s">
        <v>691</v>
      </c>
      <c r="E2869" t="s">
        <v>646</v>
      </c>
      <c r="F2869" t="s">
        <v>309</v>
      </c>
      <c r="H2869" t="s">
        <v>310</v>
      </c>
    </row>
    <row r="2870" spans="1:8" x14ac:dyDescent="0.3">
      <c r="A2870" t="s">
        <v>689</v>
      </c>
      <c r="B2870" t="s">
        <v>306</v>
      </c>
      <c r="C2870" t="s">
        <v>621</v>
      </c>
      <c r="D2870" t="s">
        <v>691</v>
      </c>
      <c r="E2870" t="s">
        <v>646</v>
      </c>
      <c r="F2870" t="s">
        <v>309</v>
      </c>
      <c r="H2870" t="s">
        <v>310</v>
      </c>
    </row>
    <row r="2871" spans="1:8" x14ac:dyDescent="0.3">
      <c r="A2871" t="s">
        <v>689</v>
      </c>
      <c r="B2871" t="s">
        <v>306</v>
      </c>
      <c r="C2871" t="s">
        <v>622</v>
      </c>
      <c r="D2871" t="s">
        <v>691</v>
      </c>
      <c r="E2871" t="s">
        <v>646</v>
      </c>
      <c r="F2871" t="s">
        <v>309</v>
      </c>
      <c r="H2871" t="s">
        <v>310</v>
      </c>
    </row>
    <row r="2872" spans="1:8" x14ac:dyDescent="0.3">
      <c r="A2872" t="s">
        <v>689</v>
      </c>
      <c r="B2872" t="s">
        <v>306</v>
      </c>
      <c r="C2872" t="s">
        <v>623</v>
      </c>
      <c r="D2872" t="s">
        <v>691</v>
      </c>
      <c r="E2872" t="s">
        <v>646</v>
      </c>
      <c r="F2872" t="s">
        <v>309</v>
      </c>
      <c r="H2872" t="s">
        <v>310</v>
      </c>
    </row>
    <row r="2873" spans="1:8" x14ac:dyDescent="0.3">
      <c r="A2873" t="s">
        <v>689</v>
      </c>
      <c r="B2873" t="s">
        <v>306</v>
      </c>
      <c r="C2873" t="s">
        <v>624</v>
      </c>
      <c r="D2873" t="s">
        <v>691</v>
      </c>
      <c r="E2873" t="s">
        <v>646</v>
      </c>
      <c r="F2873" t="s">
        <v>309</v>
      </c>
      <c r="H2873" t="s">
        <v>310</v>
      </c>
    </row>
    <row r="2874" spans="1:8" x14ac:dyDescent="0.3">
      <c r="A2874" t="s">
        <v>689</v>
      </c>
      <c r="B2874" t="s">
        <v>306</v>
      </c>
      <c r="C2874" t="s">
        <v>625</v>
      </c>
      <c r="D2874" t="s">
        <v>691</v>
      </c>
      <c r="E2874" t="s">
        <v>646</v>
      </c>
      <c r="F2874" t="s">
        <v>309</v>
      </c>
      <c r="H2874" t="s">
        <v>310</v>
      </c>
    </row>
    <row r="2875" spans="1:8" x14ac:dyDescent="0.3">
      <c r="A2875" t="s">
        <v>689</v>
      </c>
      <c r="B2875" t="s">
        <v>306</v>
      </c>
      <c r="C2875" t="s">
        <v>626</v>
      </c>
      <c r="D2875" t="s">
        <v>691</v>
      </c>
      <c r="E2875" t="s">
        <v>646</v>
      </c>
      <c r="F2875" t="s">
        <v>309</v>
      </c>
      <c r="H2875" t="s">
        <v>310</v>
      </c>
    </row>
    <row r="2876" spans="1:8" x14ac:dyDescent="0.3">
      <c r="A2876" t="s">
        <v>689</v>
      </c>
      <c r="B2876" t="s">
        <v>306</v>
      </c>
      <c r="C2876" t="s">
        <v>627</v>
      </c>
      <c r="D2876" t="s">
        <v>691</v>
      </c>
      <c r="E2876" t="s">
        <v>646</v>
      </c>
      <c r="F2876" t="s">
        <v>309</v>
      </c>
      <c r="H2876" t="s">
        <v>310</v>
      </c>
    </row>
    <row r="2877" spans="1:8" x14ac:dyDescent="0.3">
      <c r="A2877" t="s">
        <v>689</v>
      </c>
      <c r="B2877" t="s">
        <v>306</v>
      </c>
      <c r="C2877" t="s">
        <v>628</v>
      </c>
      <c r="D2877" t="s">
        <v>691</v>
      </c>
      <c r="E2877" t="s">
        <v>646</v>
      </c>
      <c r="F2877" t="s">
        <v>309</v>
      </c>
      <c r="H2877" t="s">
        <v>310</v>
      </c>
    </row>
    <row r="2878" spans="1:8" x14ac:dyDescent="0.3">
      <c r="A2878" t="s">
        <v>689</v>
      </c>
      <c r="B2878" t="s">
        <v>306</v>
      </c>
      <c r="C2878" t="s">
        <v>629</v>
      </c>
      <c r="D2878" t="s">
        <v>691</v>
      </c>
      <c r="E2878" t="s">
        <v>646</v>
      </c>
      <c r="F2878" t="s">
        <v>309</v>
      </c>
      <c r="H2878" t="s">
        <v>310</v>
      </c>
    </row>
    <row r="2879" spans="1:8" x14ac:dyDescent="0.3">
      <c r="A2879" t="s">
        <v>689</v>
      </c>
      <c r="B2879" t="s">
        <v>306</v>
      </c>
      <c r="C2879" t="s">
        <v>630</v>
      </c>
      <c r="D2879" t="s">
        <v>691</v>
      </c>
      <c r="E2879" t="s">
        <v>646</v>
      </c>
      <c r="F2879" t="s">
        <v>309</v>
      </c>
      <c r="H2879" t="s">
        <v>310</v>
      </c>
    </row>
    <row r="2880" spans="1:8" x14ac:dyDescent="0.3">
      <c r="A2880" t="s">
        <v>689</v>
      </c>
      <c r="B2880" t="s">
        <v>306</v>
      </c>
      <c r="C2880" t="s">
        <v>631</v>
      </c>
      <c r="D2880" t="s">
        <v>691</v>
      </c>
      <c r="E2880" t="s">
        <v>646</v>
      </c>
      <c r="F2880" t="s">
        <v>309</v>
      </c>
      <c r="H2880" t="s">
        <v>310</v>
      </c>
    </row>
    <row r="2881" spans="1:8" x14ac:dyDescent="0.3">
      <c r="A2881" t="s">
        <v>689</v>
      </c>
      <c r="B2881" t="s">
        <v>306</v>
      </c>
      <c r="C2881" t="s">
        <v>632</v>
      </c>
      <c r="D2881" t="s">
        <v>691</v>
      </c>
      <c r="E2881" t="s">
        <v>646</v>
      </c>
      <c r="F2881" t="s">
        <v>309</v>
      </c>
      <c r="H2881" t="s">
        <v>310</v>
      </c>
    </row>
    <row r="2882" spans="1:8" x14ac:dyDescent="0.3">
      <c r="A2882" t="s">
        <v>689</v>
      </c>
      <c r="B2882" t="s">
        <v>306</v>
      </c>
      <c r="C2882" t="s">
        <v>149</v>
      </c>
      <c r="D2882" t="s">
        <v>691</v>
      </c>
      <c r="E2882" t="s">
        <v>646</v>
      </c>
      <c r="F2882" t="s">
        <v>309</v>
      </c>
      <c r="H2882" t="s">
        <v>310</v>
      </c>
    </row>
    <row r="2883" spans="1:8" x14ac:dyDescent="0.3">
      <c r="A2883" t="s">
        <v>689</v>
      </c>
      <c r="B2883" t="s">
        <v>306</v>
      </c>
      <c r="C2883" t="s">
        <v>150</v>
      </c>
      <c r="D2883" t="s">
        <v>691</v>
      </c>
      <c r="E2883" t="s">
        <v>646</v>
      </c>
      <c r="F2883" t="s">
        <v>309</v>
      </c>
      <c r="H2883" t="s">
        <v>310</v>
      </c>
    </row>
    <row r="2884" spans="1:8" x14ac:dyDescent="0.3">
      <c r="A2884" t="s">
        <v>689</v>
      </c>
      <c r="B2884" t="s">
        <v>306</v>
      </c>
      <c r="C2884" t="s">
        <v>345</v>
      </c>
      <c r="D2884" t="s">
        <v>691</v>
      </c>
      <c r="E2884" t="s">
        <v>646</v>
      </c>
      <c r="F2884" t="s">
        <v>309</v>
      </c>
      <c r="H2884" t="s">
        <v>310</v>
      </c>
    </row>
    <row r="2885" spans="1:8" x14ac:dyDescent="0.3">
      <c r="A2885" t="s">
        <v>689</v>
      </c>
      <c r="B2885" t="s">
        <v>306</v>
      </c>
      <c r="C2885" t="s">
        <v>346</v>
      </c>
      <c r="D2885" t="s">
        <v>691</v>
      </c>
      <c r="E2885" t="s">
        <v>646</v>
      </c>
      <c r="F2885" t="s">
        <v>309</v>
      </c>
      <c r="H2885" t="s">
        <v>310</v>
      </c>
    </row>
    <row r="2886" spans="1:8" x14ac:dyDescent="0.3">
      <c r="A2886" t="s">
        <v>689</v>
      </c>
      <c r="B2886" t="s">
        <v>306</v>
      </c>
      <c r="C2886" t="s">
        <v>347</v>
      </c>
      <c r="D2886" t="s">
        <v>691</v>
      </c>
      <c r="E2886" t="s">
        <v>646</v>
      </c>
      <c r="F2886" t="s">
        <v>309</v>
      </c>
      <c r="H2886" t="s">
        <v>310</v>
      </c>
    </row>
    <row r="2887" spans="1:8" x14ac:dyDescent="0.3">
      <c r="A2887" t="s">
        <v>689</v>
      </c>
      <c r="B2887" t="s">
        <v>306</v>
      </c>
      <c r="C2887" t="s">
        <v>348</v>
      </c>
      <c r="D2887" t="s">
        <v>691</v>
      </c>
      <c r="E2887" t="s">
        <v>646</v>
      </c>
      <c r="F2887" t="s">
        <v>309</v>
      </c>
      <c r="H2887" t="s">
        <v>310</v>
      </c>
    </row>
    <row r="2888" spans="1:8" x14ac:dyDescent="0.3">
      <c r="A2888" t="s">
        <v>689</v>
      </c>
      <c r="B2888" t="s">
        <v>306</v>
      </c>
      <c r="C2888" t="s">
        <v>349</v>
      </c>
      <c r="D2888" t="s">
        <v>691</v>
      </c>
      <c r="E2888" t="s">
        <v>646</v>
      </c>
      <c r="F2888" t="s">
        <v>309</v>
      </c>
      <c r="H2888" t="s">
        <v>310</v>
      </c>
    </row>
    <row r="2889" spans="1:8" x14ac:dyDescent="0.3">
      <c r="A2889" t="s">
        <v>689</v>
      </c>
      <c r="B2889" t="s">
        <v>306</v>
      </c>
      <c r="C2889" t="s">
        <v>350</v>
      </c>
      <c r="D2889" t="s">
        <v>691</v>
      </c>
      <c r="E2889" t="s">
        <v>646</v>
      </c>
      <c r="F2889" t="s">
        <v>309</v>
      </c>
      <c r="H2889" t="s">
        <v>310</v>
      </c>
    </row>
    <row r="2890" spans="1:8" x14ac:dyDescent="0.3">
      <c r="A2890" t="s">
        <v>689</v>
      </c>
      <c r="B2890" t="s">
        <v>306</v>
      </c>
      <c r="C2890" t="s">
        <v>351</v>
      </c>
      <c r="D2890" t="s">
        <v>691</v>
      </c>
      <c r="E2890" t="s">
        <v>646</v>
      </c>
      <c r="F2890" t="s">
        <v>309</v>
      </c>
      <c r="H2890" t="s">
        <v>310</v>
      </c>
    </row>
    <row r="2891" spans="1:8" x14ac:dyDescent="0.3">
      <c r="A2891" t="s">
        <v>689</v>
      </c>
      <c r="B2891" t="s">
        <v>306</v>
      </c>
      <c r="C2891" t="s">
        <v>352</v>
      </c>
      <c r="D2891" t="s">
        <v>691</v>
      </c>
      <c r="E2891" t="s">
        <v>646</v>
      </c>
      <c r="F2891" t="s">
        <v>309</v>
      </c>
      <c r="H2891" t="s">
        <v>310</v>
      </c>
    </row>
    <row r="2892" spans="1:8" x14ac:dyDescent="0.3">
      <c r="A2892" t="s">
        <v>689</v>
      </c>
      <c r="B2892" t="s">
        <v>306</v>
      </c>
      <c r="C2892" t="s">
        <v>353</v>
      </c>
      <c r="D2892" t="s">
        <v>691</v>
      </c>
      <c r="E2892" t="s">
        <v>646</v>
      </c>
      <c r="F2892" t="s">
        <v>309</v>
      </c>
      <c r="H2892" t="s">
        <v>310</v>
      </c>
    </row>
    <row r="2893" spans="1:8" x14ac:dyDescent="0.3">
      <c r="A2893" t="s">
        <v>689</v>
      </c>
      <c r="B2893" t="s">
        <v>306</v>
      </c>
      <c r="C2893" t="s">
        <v>354</v>
      </c>
      <c r="D2893" t="s">
        <v>691</v>
      </c>
      <c r="E2893" t="s">
        <v>646</v>
      </c>
      <c r="F2893" t="s">
        <v>309</v>
      </c>
      <c r="H2893" t="s">
        <v>310</v>
      </c>
    </row>
    <row r="2894" spans="1:8" x14ac:dyDescent="0.3">
      <c r="A2894" t="s">
        <v>689</v>
      </c>
      <c r="B2894" t="s">
        <v>306</v>
      </c>
      <c r="C2894" t="s">
        <v>355</v>
      </c>
      <c r="D2894" t="s">
        <v>691</v>
      </c>
      <c r="E2894" t="s">
        <v>646</v>
      </c>
      <c r="F2894" t="s">
        <v>309</v>
      </c>
      <c r="H2894" t="s">
        <v>310</v>
      </c>
    </row>
    <row r="2895" spans="1:8" x14ac:dyDescent="0.3">
      <c r="A2895" t="s">
        <v>689</v>
      </c>
      <c r="B2895" t="s">
        <v>306</v>
      </c>
      <c r="C2895" t="s">
        <v>356</v>
      </c>
      <c r="D2895" t="s">
        <v>691</v>
      </c>
      <c r="E2895" t="s">
        <v>646</v>
      </c>
      <c r="F2895" t="s">
        <v>309</v>
      </c>
      <c r="H2895" t="s">
        <v>310</v>
      </c>
    </row>
    <row r="2896" spans="1:8" x14ac:dyDescent="0.3">
      <c r="A2896" t="s">
        <v>689</v>
      </c>
      <c r="B2896" t="s">
        <v>306</v>
      </c>
      <c r="C2896" t="s">
        <v>215</v>
      </c>
      <c r="D2896" t="s">
        <v>691</v>
      </c>
      <c r="E2896" t="s">
        <v>646</v>
      </c>
      <c r="F2896" t="s">
        <v>309</v>
      </c>
      <c r="H2896" t="s">
        <v>310</v>
      </c>
    </row>
    <row r="2897" spans="1:8" x14ac:dyDescent="0.3">
      <c r="A2897" t="s">
        <v>689</v>
      </c>
      <c r="B2897" t="s">
        <v>306</v>
      </c>
      <c r="C2897" t="s">
        <v>216</v>
      </c>
      <c r="D2897" t="s">
        <v>691</v>
      </c>
      <c r="E2897" t="s">
        <v>646</v>
      </c>
      <c r="F2897" t="s">
        <v>309</v>
      </c>
      <c r="H2897" t="s">
        <v>310</v>
      </c>
    </row>
    <row r="2898" spans="1:8" x14ac:dyDescent="0.3">
      <c r="A2898" t="s">
        <v>689</v>
      </c>
      <c r="B2898" t="s">
        <v>306</v>
      </c>
      <c r="C2898" t="s">
        <v>643</v>
      </c>
      <c r="D2898" t="s">
        <v>691</v>
      </c>
      <c r="E2898" t="s">
        <v>646</v>
      </c>
      <c r="F2898" t="s">
        <v>309</v>
      </c>
      <c r="H2898" t="s">
        <v>310</v>
      </c>
    </row>
    <row r="2899" spans="1:8" x14ac:dyDescent="0.3">
      <c r="A2899" t="s">
        <v>689</v>
      </c>
      <c r="B2899" t="s">
        <v>306</v>
      </c>
      <c r="C2899" t="s">
        <v>644</v>
      </c>
      <c r="D2899" t="s">
        <v>691</v>
      </c>
      <c r="E2899" t="s">
        <v>646</v>
      </c>
      <c r="F2899" t="s">
        <v>309</v>
      </c>
      <c r="H2899" t="s">
        <v>310</v>
      </c>
    </row>
    <row r="2900" spans="1:8" x14ac:dyDescent="0.3">
      <c r="A2900" t="s">
        <v>689</v>
      </c>
      <c r="B2900" t="s">
        <v>306</v>
      </c>
      <c r="C2900" t="s">
        <v>645</v>
      </c>
      <c r="D2900" t="s">
        <v>691</v>
      </c>
      <c r="E2900" t="s">
        <v>646</v>
      </c>
      <c r="F2900" t="s">
        <v>309</v>
      </c>
      <c r="H2900" t="s">
        <v>310</v>
      </c>
    </row>
    <row r="2901" spans="1:8" x14ac:dyDescent="0.3">
      <c r="A2901" t="s">
        <v>689</v>
      </c>
      <c r="B2901" t="s">
        <v>306</v>
      </c>
      <c r="C2901" t="s">
        <v>217</v>
      </c>
      <c r="D2901" t="s">
        <v>691</v>
      </c>
      <c r="E2901" t="s">
        <v>646</v>
      </c>
      <c r="F2901" t="s">
        <v>309</v>
      </c>
      <c r="H2901" t="s">
        <v>310</v>
      </c>
    </row>
    <row r="2902" spans="1:8" x14ac:dyDescent="0.3">
      <c r="A2902" t="s">
        <v>689</v>
      </c>
      <c r="B2902" t="s">
        <v>306</v>
      </c>
      <c r="C2902" t="s">
        <v>218</v>
      </c>
      <c r="D2902" t="s">
        <v>691</v>
      </c>
      <c r="E2902" t="s">
        <v>646</v>
      </c>
      <c r="F2902" t="s">
        <v>309</v>
      </c>
      <c r="H2902" t="s">
        <v>310</v>
      </c>
    </row>
    <row r="2903" spans="1:8" x14ac:dyDescent="0.3">
      <c r="A2903" t="s">
        <v>689</v>
      </c>
      <c r="B2903" t="s">
        <v>306</v>
      </c>
      <c r="C2903" t="s">
        <v>219</v>
      </c>
      <c r="D2903" t="s">
        <v>691</v>
      </c>
      <c r="E2903" t="s">
        <v>646</v>
      </c>
      <c r="F2903" t="s">
        <v>309</v>
      </c>
      <c r="H2903" t="s">
        <v>310</v>
      </c>
    </row>
    <row r="2904" spans="1:8" x14ac:dyDescent="0.3">
      <c r="A2904" t="s">
        <v>689</v>
      </c>
      <c r="B2904" t="s">
        <v>306</v>
      </c>
      <c r="C2904" t="s">
        <v>220</v>
      </c>
      <c r="D2904" t="s">
        <v>691</v>
      </c>
      <c r="E2904" t="s">
        <v>646</v>
      </c>
      <c r="F2904" t="s">
        <v>309</v>
      </c>
      <c r="H2904" t="s">
        <v>310</v>
      </c>
    </row>
    <row r="2905" spans="1:8" x14ac:dyDescent="0.3">
      <c r="A2905" t="s">
        <v>689</v>
      </c>
      <c r="B2905" t="s">
        <v>306</v>
      </c>
      <c r="C2905" t="s">
        <v>221</v>
      </c>
      <c r="D2905" t="s">
        <v>691</v>
      </c>
      <c r="E2905" t="s">
        <v>646</v>
      </c>
      <c r="F2905" t="s">
        <v>309</v>
      </c>
      <c r="H2905" t="s">
        <v>310</v>
      </c>
    </row>
    <row r="2906" spans="1:8" x14ac:dyDescent="0.3">
      <c r="A2906" t="s">
        <v>689</v>
      </c>
      <c r="B2906" t="s">
        <v>306</v>
      </c>
      <c r="C2906" t="s">
        <v>222</v>
      </c>
      <c r="D2906" t="s">
        <v>691</v>
      </c>
      <c r="E2906" t="s">
        <v>646</v>
      </c>
      <c r="F2906" t="s">
        <v>309</v>
      </c>
      <c r="H2906" t="s">
        <v>310</v>
      </c>
    </row>
    <row r="2907" spans="1:8" x14ac:dyDescent="0.3">
      <c r="A2907" t="s">
        <v>689</v>
      </c>
      <c r="B2907" t="s">
        <v>306</v>
      </c>
      <c r="C2907" t="s">
        <v>223</v>
      </c>
      <c r="D2907" t="s">
        <v>691</v>
      </c>
      <c r="E2907" t="s">
        <v>646</v>
      </c>
      <c r="F2907" t="s">
        <v>309</v>
      </c>
      <c r="H2907" t="s">
        <v>310</v>
      </c>
    </row>
    <row r="2908" spans="1:8" x14ac:dyDescent="0.3">
      <c r="A2908" t="s">
        <v>689</v>
      </c>
      <c r="B2908" t="s">
        <v>306</v>
      </c>
      <c r="C2908" t="s">
        <v>224</v>
      </c>
      <c r="D2908" t="s">
        <v>691</v>
      </c>
      <c r="E2908" t="s">
        <v>646</v>
      </c>
      <c r="F2908" t="s">
        <v>309</v>
      </c>
      <c r="H2908" t="s">
        <v>310</v>
      </c>
    </row>
    <row r="2909" spans="1:8" x14ac:dyDescent="0.3">
      <c r="A2909" t="s">
        <v>689</v>
      </c>
      <c r="B2909" t="s">
        <v>306</v>
      </c>
      <c r="C2909" t="s">
        <v>225</v>
      </c>
      <c r="D2909" t="s">
        <v>691</v>
      </c>
      <c r="E2909" t="s">
        <v>646</v>
      </c>
      <c r="F2909" t="s">
        <v>309</v>
      </c>
      <c r="H2909" t="s">
        <v>310</v>
      </c>
    </row>
    <row r="2910" spans="1:8" x14ac:dyDescent="0.3">
      <c r="A2910" t="s">
        <v>689</v>
      </c>
      <c r="B2910" t="s">
        <v>306</v>
      </c>
      <c r="C2910" t="s">
        <v>615</v>
      </c>
      <c r="D2910" t="s">
        <v>691</v>
      </c>
      <c r="E2910" t="s">
        <v>647</v>
      </c>
      <c r="F2910" t="s">
        <v>309</v>
      </c>
      <c r="H2910" t="s">
        <v>310</v>
      </c>
    </row>
    <row r="2911" spans="1:8" x14ac:dyDescent="0.3">
      <c r="A2911" t="s">
        <v>689</v>
      </c>
      <c r="B2911" t="s">
        <v>306</v>
      </c>
      <c r="C2911" t="s">
        <v>619</v>
      </c>
      <c r="D2911" t="s">
        <v>691</v>
      </c>
      <c r="E2911" t="s">
        <v>647</v>
      </c>
      <c r="F2911" t="s">
        <v>309</v>
      </c>
      <c r="H2911" t="s">
        <v>310</v>
      </c>
    </row>
    <row r="2912" spans="1:8" x14ac:dyDescent="0.3">
      <c r="A2912" t="s">
        <v>689</v>
      </c>
      <c r="B2912" t="s">
        <v>306</v>
      </c>
      <c r="C2912" t="s">
        <v>620</v>
      </c>
      <c r="D2912" t="s">
        <v>691</v>
      </c>
      <c r="E2912" t="s">
        <v>647</v>
      </c>
      <c r="F2912" t="s">
        <v>309</v>
      </c>
      <c r="H2912" t="s">
        <v>310</v>
      </c>
    </row>
    <row r="2913" spans="1:8" x14ac:dyDescent="0.3">
      <c r="A2913" t="s">
        <v>689</v>
      </c>
      <c r="B2913" t="s">
        <v>306</v>
      </c>
      <c r="C2913" t="s">
        <v>621</v>
      </c>
      <c r="D2913" t="s">
        <v>691</v>
      </c>
      <c r="E2913" t="s">
        <v>647</v>
      </c>
      <c r="F2913" t="s">
        <v>309</v>
      </c>
      <c r="H2913" t="s">
        <v>310</v>
      </c>
    </row>
    <row r="2914" spans="1:8" x14ac:dyDescent="0.3">
      <c r="A2914" t="s">
        <v>689</v>
      </c>
      <c r="B2914" t="s">
        <v>306</v>
      </c>
      <c r="C2914" t="s">
        <v>622</v>
      </c>
      <c r="D2914" t="s">
        <v>691</v>
      </c>
      <c r="E2914" t="s">
        <v>647</v>
      </c>
      <c r="F2914" t="s">
        <v>309</v>
      </c>
      <c r="H2914" t="s">
        <v>310</v>
      </c>
    </row>
    <row r="2915" spans="1:8" x14ac:dyDescent="0.3">
      <c r="A2915" t="s">
        <v>689</v>
      </c>
      <c r="B2915" t="s">
        <v>306</v>
      </c>
      <c r="C2915" t="s">
        <v>623</v>
      </c>
      <c r="D2915" t="s">
        <v>691</v>
      </c>
      <c r="E2915" t="s">
        <v>647</v>
      </c>
      <c r="F2915" t="s">
        <v>309</v>
      </c>
      <c r="H2915" t="s">
        <v>310</v>
      </c>
    </row>
    <row r="2916" spans="1:8" x14ac:dyDescent="0.3">
      <c r="A2916" t="s">
        <v>689</v>
      </c>
      <c r="B2916" t="s">
        <v>306</v>
      </c>
      <c r="C2916" t="s">
        <v>624</v>
      </c>
      <c r="D2916" t="s">
        <v>691</v>
      </c>
      <c r="E2916" t="s">
        <v>647</v>
      </c>
      <c r="F2916" t="s">
        <v>309</v>
      </c>
      <c r="H2916" t="s">
        <v>310</v>
      </c>
    </row>
    <row r="2917" spans="1:8" x14ac:dyDescent="0.3">
      <c r="A2917" t="s">
        <v>689</v>
      </c>
      <c r="B2917" t="s">
        <v>306</v>
      </c>
      <c r="C2917" t="s">
        <v>625</v>
      </c>
      <c r="D2917" t="s">
        <v>691</v>
      </c>
      <c r="E2917" t="s">
        <v>647</v>
      </c>
      <c r="F2917" t="s">
        <v>309</v>
      </c>
      <c r="H2917" t="s">
        <v>310</v>
      </c>
    </row>
    <row r="2918" spans="1:8" x14ac:dyDescent="0.3">
      <c r="A2918" t="s">
        <v>689</v>
      </c>
      <c r="B2918" t="s">
        <v>306</v>
      </c>
      <c r="C2918" t="s">
        <v>626</v>
      </c>
      <c r="D2918" t="s">
        <v>691</v>
      </c>
      <c r="E2918" t="s">
        <v>647</v>
      </c>
      <c r="F2918" t="s">
        <v>309</v>
      </c>
      <c r="H2918" t="s">
        <v>310</v>
      </c>
    </row>
    <row r="2919" spans="1:8" x14ac:dyDescent="0.3">
      <c r="A2919" t="s">
        <v>689</v>
      </c>
      <c r="B2919" t="s">
        <v>306</v>
      </c>
      <c r="C2919" t="s">
        <v>627</v>
      </c>
      <c r="D2919" t="s">
        <v>691</v>
      </c>
      <c r="E2919" t="s">
        <v>647</v>
      </c>
      <c r="F2919" t="s">
        <v>309</v>
      </c>
      <c r="H2919" t="s">
        <v>310</v>
      </c>
    </row>
    <row r="2920" spans="1:8" x14ac:dyDescent="0.3">
      <c r="A2920" t="s">
        <v>689</v>
      </c>
      <c r="B2920" t="s">
        <v>306</v>
      </c>
      <c r="C2920" t="s">
        <v>628</v>
      </c>
      <c r="D2920" t="s">
        <v>691</v>
      </c>
      <c r="E2920" t="s">
        <v>647</v>
      </c>
      <c r="F2920" t="s">
        <v>309</v>
      </c>
      <c r="H2920" t="s">
        <v>310</v>
      </c>
    </row>
    <row r="2921" spans="1:8" x14ac:dyDescent="0.3">
      <c r="A2921" t="s">
        <v>689</v>
      </c>
      <c r="B2921" t="s">
        <v>306</v>
      </c>
      <c r="C2921" t="s">
        <v>629</v>
      </c>
      <c r="D2921" t="s">
        <v>691</v>
      </c>
      <c r="E2921" t="s">
        <v>647</v>
      </c>
      <c r="F2921" t="s">
        <v>309</v>
      </c>
      <c r="H2921" t="s">
        <v>310</v>
      </c>
    </row>
    <row r="2922" spans="1:8" x14ac:dyDescent="0.3">
      <c r="A2922" t="s">
        <v>689</v>
      </c>
      <c r="B2922" t="s">
        <v>306</v>
      </c>
      <c r="C2922" t="s">
        <v>630</v>
      </c>
      <c r="D2922" t="s">
        <v>691</v>
      </c>
      <c r="E2922" t="s">
        <v>647</v>
      </c>
      <c r="F2922" t="s">
        <v>309</v>
      </c>
      <c r="H2922" t="s">
        <v>310</v>
      </c>
    </row>
    <row r="2923" spans="1:8" x14ac:dyDescent="0.3">
      <c r="A2923" t="s">
        <v>689</v>
      </c>
      <c r="B2923" t="s">
        <v>306</v>
      </c>
      <c r="C2923" t="s">
        <v>631</v>
      </c>
      <c r="D2923" t="s">
        <v>691</v>
      </c>
      <c r="E2923" t="s">
        <v>647</v>
      </c>
      <c r="F2923" t="s">
        <v>309</v>
      </c>
      <c r="H2923" t="s">
        <v>310</v>
      </c>
    </row>
    <row r="2924" spans="1:8" x14ac:dyDescent="0.3">
      <c r="A2924" t="s">
        <v>689</v>
      </c>
      <c r="B2924" t="s">
        <v>306</v>
      </c>
      <c r="C2924" t="s">
        <v>632</v>
      </c>
      <c r="D2924" t="s">
        <v>691</v>
      </c>
      <c r="E2924" t="s">
        <v>647</v>
      </c>
      <c r="F2924" t="s">
        <v>309</v>
      </c>
      <c r="H2924" t="s">
        <v>310</v>
      </c>
    </row>
    <row r="2925" spans="1:8" x14ac:dyDescent="0.3">
      <c r="A2925" t="s">
        <v>689</v>
      </c>
      <c r="B2925" t="s">
        <v>306</v>
      </c>
      <c r="C2925" t="s">
        <v>145</v>
      </c>
      <c r="D2925" t="s">
        <v>691</v>
      </c>
      <c r="E2925" t="s">
        <v>647</v>
      </c>
      <c r="F2925" t="s">
        <v>309</v>
      </c>
      <c r="H2925" t="s">
        <v>310</v>
      </c>
    </row>
    <row r="2926" spans="1:8" x14ac:dyDescent="0.3">
      <c r="A2926" t="s">
        <v>689</v>
      </c>
      <c r="B2926" t="s">
        <v>306</v>
      </c>
      <c r="C2926" t="s">
        <v>146</v>
      </c>
      <c r="D2926" t="s">
        <v>691</v>
      </c>
      <c r="E2926" t="s">
        <v>647</v>
      </c>
      <c r="F2926" t="s">
        <v>309</v>
      </c>
      <c r="H2926" t="s">
        <v>310</v>
      </c>
    </row>
    <row r="2927" spans="1:8" x14ac:dyDescent="0.3">
      <c r="A2927" t="s">
        <v>689</v>
      </c>
      <c r="B2927" t="s">
        <v>306</v>
      </c>
      <c r="C2927" t="s">
        <v>147</v>
      </c>
      <c r="D2927" t="s">
        <v>691</v>
      </c>
      <c r="E2927" t="s">
        <v>647</v>
      </c>
      <c r="F2927" t="s">
        <v>309</v>
      </c>
      <c r="H2927" t="s">
        <v>310</v>
      </c>
    </row>
    <row r="2928" spans="1:8" x14ac:dyDescent="0.3">
      <c r="A2928" t="s">
        <v>689</v>
      </c>
      <c r="B2928" t="s">
        <v>306</v>
      </c>
      <c r="C2928" t="s">
        <v>148</v>
      </c>
      <c r="D2928" t="s">
        <v>691</v>
      </c>
      <c r="E2928" t="s">
        <v>647</v>
      </c>
      <c r="F2928" t="s">
        <v>309</v>
      </c>
      <c r="H2928" t="s">
        <v>310</v>
      </c>
    </row>
    <row r="2929" spans="1:8" x14ac:dyDescent="0.3">
      <c r="A2929" t="s">
        <v>689</v>
      </c>
      <c r="B2929" t="s">
        <v>306</v>
      </c>
      <c r="C2929" t="s">
        <v>394</v>
      </c>
      <c r="D2929" t="s">
        <v>691</v>
      </c>
      <c r="E2929" t="s">
        <v>647</v>
      </c>
      <c r="F2929" t="s">
        <v>309</v>
      </c>
      <c r="H2929" t="s">
        <v>310</v>
      </c>
    </row>
    <row r="2930" spans="1:8" x14ac:dyDescent="0.3">
      <c r="A2930" t="s">
        <v>689</v>
      </c>
      <c r="B2930" t="s">
        <v>306</v>
      </c>
      <c r="C2930" t="s">
        <v>395</v>
      </c>
      <c r="D2930" t="s">
        <v>691</v>
      </c>
      <c r="E2930" t="s">
        <v>647</v>
      </c>
      <c r="F2930" t="s">
        <v>309</v>
      </c>
      <c r="H2930" t="s">
        <v>310</v>
      </c>
    </row>
    <row r="2931" spans="1:8" x14ac:dyDescent="0.3">
      <c r="A2931" t="s">
        <v>689</v>
      </c>
      <c r="B2931" t="s">
        <v>306</v>
      </c>
      <c r="C2931" t="s">
        <v>396</v>
      </c>
      <c r="D2931" t="s">
        <v>691</v>
      </c>
      <c r="E2931" t="s">
        <v>647</v>
      </c>
      <c r="F2931" t="s">
        <v>309</v>
      </c>
      <c r="H2931" t="s">
        <v>310</v>
      </c>
    </row>
    <row r="2932" spans="1:8" x14ac:dyDescent="0.3">
      <c r="A2932" t="s">
        <v>689</v>
      </c>
      <c r="B2932" t="s">
        <v>306</v>
      </c>
      <c r="C2932" t="s">
        <v>397</v>
      </c>
      <c r="D2932" t="s">
        <v>691</v>
      </c>
      <c r="E2932" t="s">
        <v>647</v>
      </c>
      <c r="F2932" t="s">
        <v>309</v>
      </c>
      <c r="H2932" t="s">
        <v>310</v>
      </c>
    </row>
    <row r="2933" spans="1:8" x14ac:dyDescent="0.3">
      <c r="A2933" t="s">
        <v>689</v>
      </c>
      <c r="B2933" t="s">
        <v>306</v>
      </c>
      <c r="C2933" t="s">
        <v>398</v>
      </c>
      <c r="D2933" t="s">
        <v>691</v>
      </c>
      <c r="E2933" t="s">
        <v>647</v>
      </c>
      <c r="F2933" t="s">
        <v>309</v>
      </c>
      <c r="H2933" t="s">
        <v>310</v>
      </c>
    </row>
    <row r="2934" spans="1:8" x14ac:dyDescent="0.3">
      <c r="A2934" t="s">
        <v>689</v>
      </c>
      <c r="B2934" t="s">
        <v>306</v>
      </c>
      <c r="C2934" t="s">
        <v>399</v>
      </c>
      <c r="D2934" t="s">
        <v>691</v>
      </c>
      <c r="E2934" t="s">
        <v>647</v>
      </c>
      <c r="F2934" t="s">
        <v>309</v>
      </c>
      <c r="H2934" t="s">
        <v>310</v>
      </c>
    </row>
    <row r="2935" spans="1:8" x14ac:dyDescent="0.3">
      <c r="A2935" t="s">
        <v>689</v>
      </c>
      <c r="B2935" t="s">
        <v>306</v>
      </c>
      <c r="C2935" t="s">
        <v>400</v>
      </c>
      <c r="D2935" t="s">
        <v>691</v>
      </c>
      <c r="E2935" t="s">
        <v>647</v>
      </c>
      <c r="F2935" t="s">
        <v>309</v>
      </c>
      <c r="H2935" t="s">
        <v>310</v>
      </c>
    </row>
    <row r="2936" spans="1:8" x14ac:dyDescent="0.3">
      <c r="A2936" t="s">
        <v>689</v>
      </c>
      <c r="B2936" t="s">
        <v>306</v>
      </c>
      <c r="C2936" t="s">
        <v>401</v>
      </c>
      <c r="D2936" t="s">
        <v>691</v>
      </c>
      <c r="E2936" t="s">
        <v>647</v>
      </c>
      <c r="F2936" t="s">
        <v>309</v>
      </c>
      <c r="H2936" t="s">
        <v>310</v>
      </c>
    </row>
    <row r="2937" spans="1:8" x14ac:dyDescent="0.3">
      <c r="A2937" t="s">
        <v>689</v>
      </c>
      <c r="B2937" t="s">
        <v>306</v>
      </c>
      <c r="C2937" t="s">
        <v>402</v>
      </c>
      <c r="D2937" t="s">
        <v>691</v>
      </c>
      <c r="E2937" t="s">
        <v>647</v>
      </c>
      <c r="F2937" t="s">
        <v>309</v>
      </c>
      <c r="H2937" t="s">
        <v>310</v>
      </c>
    </row>
    <row r="2938" spans="1:8" x14ac:dyDescent="0.3">
      <c r="A2938" t="s">
        <v>689</v>
      </c>
      <c r="B2938" t="s">
        <v>306</v>
      </c>
      <c r="C2938" t="s">
        <v>403</v>
      </c>
      <c r="D2938" t="s">
        <v>691</v>
      </c>
      <c r="E2938" t="s">
        <v>647</v>
      </c>
      <c r="F2938" t="s">
        <v>309</v>
      </c>
      <c r="H2938" t="s">
        <v>310</v>
      </c>
    </row>
    <row r="2939" spans="1:8" x14ac:dyDescent="0.3">
      <c r="A2939" t="s">
        <v>689</v>
      </c>
      <c r="B2939" t="s">
        <v>306</v>
      </c>
      <c r="C2939" t="s">
        <v>404</v>
      </c>
      <c r="D2939" t="s">
        <v>691</v>
      </c>
      <c r="E2939" t="s">
        <v>647</v>
      </c>
      <c r="F2939" t="s">
        <v>309</v>
      </c>
      <c r="H2939" t="s">
        <v>310</v>
      </c>
    </row>
    <row r="2940" spans="1:8" x14ac:dyDescent="0.3">
      <c r="A2940" t="s">
        <v>689</v>
      </c>
      <c r="B2940" t="s">
        <v>306</v>
      </c>
      <c r="C2940" t="s">
        <v>405</v>
      </c>
      <c r="D2940" t="s">
        <v>691</v>
      </c>
      <c r="E2940" t="s">
        <v>647</v>
      </c>
      <c r="F2940" t="s">
        <v>309</v>
      </c>
      <c r="H2940" t="s">
        <v>310</v>
      </c>
    </row>
    <row r="2941" spans="1:8" x14ac:dyDescent="0.3">
      <c r="A2941" t="s">
        <v>689</v>
      </c>
      <c r="B2941" t="s">
        <v>306</v>
      </c>
      <c r="C2941" t="s">
        <v>406</v>
      </c>
      <c r="D2941" t="s">
        <v>691</v>
      </c>
      <c r="E2941" t="s">
        <v>647</v>
      </c>
      <c r="F2941" t="s">
        <v>309</v>
      </c>
      <c r="H2941" t="s">
        <v>310</v>
      </c>
    </row>
    <row r="2942" spans="1:8" x14ac:dyDescent="0.3">
      <c r="A2942" t="s">
        <v>689</v>
      </c>
      <c r="B2942" t="s">
        <v>306</v>
      </c>
      <c r="C2942" t="s">
        <v>407</v>
      </c>
      <c r="D2942" t="s">
        <v>691</v>
      </c>
      <c r="E2942" t="s">
        <v>647</v>
      </c>
      <c r="F2942" t="s">
        <v>309</v>
      </c>
      <c r="H2942" t="s">
        <v>310</v>
      </c>
    </row>
    <row r="2943" spans="1:8" x14ac:dyDescent="0.3">
      <c r="A2943" t="s">
        <v>689</v>
      </c>
      <c r="B2943" t="s">
        <v>306</v>
      </c>
      <c r="C2943" t="s">
        <v>408</v>
      </c>
      <c r="D2943" t="s">
        <v>691</v>
      </c>
      <c r="E2943" t="s">
        <v>647</v>
      </c>
      <c r="F2943" t="s">
        <v>309</v>
      </c>
      <c r="H2943" t="s">
        <v>310</v>
      </c>
    </row>
    <row r="2944" spans="1:8" x14ac:dyDescent="0.3">
      <c r="A2944" t="s">
        <v>689</v>
      </c>
      <c r="B2944" t="s">
        <v>306</v>
      </c>
      <c r="C2944" t="s">
        <v>409</v>
      </c>
      <c r="D2944" t="s">
        <v>691</v>
      </c>
      <c r="E2944" t="s">
        <v>647</v>
      </c>
      <c r="F2944" t="s">
        <v>309</v>
      </c>
      <c r="H2944" t="s">
        <v>310</v>
      </c>
    </row>
    <row r="2945" spans="1:8" x14ac:dyDescent="0.3">
      <c r="A2945" t="s">
        <v>689</v>
      </c>
      <c r="B2945" t="s">
        <v>306</v>
      </c>
      <c r="C2945" t="s">
        <v>410</v>
      </c>
      <c r="D2945" t="s">
        <v>691</v>
      </c>
      <c r="E2945" t="s">
        <v>647</v>
      </c>
      <c r="F2945" t="s">
        <v>309</v>
      </c>
      <c r="H2945" t="s">
        <v>310</v>
      </c>
    </row>
    <row r="2946" spans="1:8" x14ac:dyDescent="0.3">
      <c r="A2946" t="s">
        <v>689</v>
      </c>
      <c r="B2946" t="s">
        <v>306</v>
      </c>
      <c r="C2946" t="s">
        <v>411</v>
      </c>
      <c r="D2946" t="s">
        <v>691</v>
      </c>
      <c r="E2946" t="s">
        <v>647</v>
      </c>
      <c r="F2946" t="s">
        <v>309</v>
      </c>
      <c r="H2946" t="s">
        <v>310</v>
      </c>
    </row>
    <row r="2947" spans="1:8" x14ac:dyDescent="0.3">
      <c r="A2947" t="s">
        <v>689</v>
      </c>
      <c r="B2947" t="s">
        <v>306</v>
      </c>
      <c r="C2947" t="s">
        <v>437</v>
      </c>
      <c r="D2947" t="s">
        <v>691</v>
      </c>
      <c r="E2947" t="s">
        <v>647</v>
      </c>
      <c r="F2947" t="s">
        <v>309</v>
      </c>
      <c r="H2947" t="s">
        <v>310</v>
      </c>
    </row>
    <row r="2948" spans="1:8" x14ac:dyDescent="0.3">
      <c r="A2948" t="s">
        <v>689</v>
      </c>
      <c r="B2948" t="s">
        <v>306</v>
      </c>
      <c r="C2948" t="s">
        <v>441</v>
      </c>
      <c r="D2948" t="s">
        <v>691</v>
      </c>
      <c r="E2948" t="s">
        <v>647</v>
      </c>
      <c r="F2948" t="s">
        <v>309</v>
      </c>
      <c r="H2948" t="s">
        <v>310</v>
      </c>
    </row>
    <row r="2949" spans="1:8" x14ac:dyDescent="0.3">
      <c r="A2949" t="s">
        <v>689</v>
      </c>
      <c r="B2949" t="s">
        <v>306</v>
      </c>
      <c r="C2949" t="s">
        <v>442</v>
      </c>
      <c r="D2949" t="s">
        <v>691</v>
      </c>
      <c r="E2949" t="s">
        <v>647</v>
      </c>
      <c r="F2949" t="s">
        <v>309</v>
      </c>
      <c r="H2949" t="s">
        <v>310</v>
      </c>
    </row>
    <row r="2950" spans="1:8" x14ac:dyDescent="0.3">
      <c r="A2950" t="s">
        <v>689</v>
      </c>
      <c r="B2950" t="s">
        <v>306</v>
      </c>
      <c r="C2950" t="s">
        <v>443</v>
      </c>
      <c r="D2950" t="s">
        <v>691</v>
      </c>
      <c r="E2950" t="s">
        <v>647</v>
      </c>
      <c r="F2950" t="s">
        <v>309</v>
      </c>
      <c r="H2950" t="s">
        <v>310</v>
      </c>
    </row>
    <row r="2951" spans="1:8" x14ac:dyDescent="0.3">
      <c r="A2951" t="s">
        <v>689</v>
      </c>
      <c r="B2951" t="s">
        <v>306</v>
      </c>
      <c r="C2951" t="s">
        <v>444</v>
      </c>
      <c r="D2951" t="s">
        <v>691</v>
      </c>
      <c r="E2951" t="s">
        <v>647</v>
      </c>
      <c r="F2951" t="s">
        <v>309</v>
      </c>
      <c r="H2951" t="s">
        <v>310</v>
      </c>
    </row>
    <row r="2952" spans="1:8" x14ac:dyDescent="0.3">
      <c r="A2952" t="s">
        <v>689</v>
      </c>
      <c r="B2952" t="s">
        <v>306</v>
      </c>
      <c r="C2952" t="s">
        <v>133</v>
      </c>
      <c r="D2952" t="s">
        <v>691</v>
      </c>
      <c r="E2952" t="s">
        <v>647</v>
      </c>
      <c r="F2952" t="s">
        <v>309</v>
      </c>
      <c r="H2952" t="s">
        <v>310</v>
      </c>
    </row>
    <row r="2953" spans="1:8" x14ac:dyDescent="0.3">
      <c r="A2953" t="s">
        <v>689</v>
      </c>
      <c r="B2953" t="s">
        <v>306</v>
      </c>
      <c r="C2953" t="s">
        <v>134</v>
      </c>
      <c r="D2953" t="s">
        <v>691</v>
      </c>
      <c r="E2953" t="s">
        <v>647</v>
      </c>
      <c r="F2953" t="s">
        <v>309</v>
      </c>
      <c r="H2953" t="s">
        <v>310</v>
      </c>
    </row>
    <row r="2954" spans="1:8" x14ac:dyDescent="0.3">
      <c r="A2954" t="s">
        <v>689</v>
      </c>
      <c r="B2954" t="s">
        <v>306</v>
      </c>
      <c r="C2954" t="s">
        <v>135</v>
      </c>
      <c r="D2954" t="s">
        <v>691</v>
      </c>
      <c r="E2954" t="s">
        <v>647</v>
      </c>
      <c r="F2954" t="s">
        <v>309</v>
      </c>
      <c r="H2954" t="s">
        <v>310</v>
      </c>
    </row>
    <row r="2955" spans="1:8" x14ac:dyDescent="0.3">
      <c r="A2955" t="s">
        <v>689</v>
      </c>
      <c r="B2955" t="s">
        <v>306</v>
      </c>
      <c r="C2955" t="s">
        <v>136</v>
      </c>
      <c r="D2955" t="s">
        <v>691</v>
      </c>
      <c r="E2955" t="s">
        <v>647</v>
      </c>
      <c r="F2955" t="s">
        <v>309</v>
      </c>
      <c r="H2955" t="s">
        <v>310</v>
      </c>
    </row>
    <row r="2956" spans="1:8" x14ac:dyDescent="0.3">
      <c r="A2956" t="s">
        <v>689</v>
      </c>
      <c r="B2956" t="s">
        <v>306</v>
      </c>
      <c r="C2956" t="s">
        <v>137</v>
      </c>
      <c r="D2956" t="s">
        <v>691</v>
      </c>
      <c r="E2956" t="s">
        <v>647</v>
      </c>
      <c r="F2956" t="s">
        <v>309</v>
      </c>
      <c r="H2956" t="s">
        <v>310</v>
      </c>
    </row>
    <row r="2957" spans="1:8" x14ac:dyDescent="0.3">
      <c r="A2957" t="s">
        <v>689</v>
      </c>
      <c r="B2957" t="s">
        <v>306</v>
      </c>
      <c r="C2957" t="s">
        <v>138</v>
      </c>
      <c r="D2957" t="s">
        <v>691</v>
      </c>
      <c r="E2957" t="s">
        <v>647</v>
      </c>
      <c r="F2957" t="s">
        <v>309</v>
      </c>
      <c r="H2957" t="s">
        <v>310</v>
      </c>
    </row>
    <row r="2958" spans="1:8" x14ac:dyDescent="0.3">
      <c r="A2958" t="s">
        <v>689</v>
      </c>
      <c r="B2958" t="s">
        <v>306</v>
      </c>
      <c r="C2958" t="s">
        <v>273</v>
      </c>
      <c r="D2958" t="s">
        <v>691</v>
      </c>
      <c r="E2958" t="s">
        <v>647</v>
      </c>
      <c r="F2958" t="s">
        <v>309</v>
      </c>
      <c r="H2958" t="s">
        <v>310</v>
      </c>
    </row>
    <row r="2959" spans="1:8" x14ac:dyDescent="0.3">
      <c r="A2959" t="s">
        <v>689</v>
      </c>
      <c r="B2959" t="s">
        <v>306</v>
      </c>
      <c r="C2959" t="s">
        <v>274</v>
      </c>
      <c r="D2959" t="s">
        <v>691</v>
      </c>
      <c r="E2959" t="s">
        <v>647</v>
      </c>
      <c r="F2959" t="s">
        <v>309</v>
      </c>
      <c r="H2959" t="s">
        <v>310</v>
      </c>
    </row>
    <row r="2960" spans="1:8" x14ac:dyDescent="0.3">
      <c r="A2960" t="s">
        <v>689</v>
      </c>
      <c r="B2960" t="s">
        <v>306</v>
      </c>
      <c r="C2960" t="s">
        <v>275</v>
      </c>
      <c r="D2960" t="s">
        <v>691</v>
      </c>
      <c r="E2960" t="s">
        <v>647</v>
      </c>
      <c r="F2960" t="s">
        <v>309</v>
      </c>
      <c r="H2960" t="s">
        <v>310</v>
      </c>
    </row>
    <row r="2961" spans="1:8" x14ac:dyDescent="0.3">
      <c r="A2961" t="s">
        <v>689</v>
      </c>
      <c r="B2961" t="s">
        <v>306</v>
      </c>
      <c r="C2961" t="s">
        <v>276</v>
      </c>
      <c r="D2961" t="s">
        <v>691</v>
      </c>
      <c r="E2961" t="s">
        <v>647</v>
      </c>
      <c r="F2961" t="s">
        <v>309</v>
      </c>
      <c r="H2961" t="s">
        <v>310</v>
      </c>
    </row>
    <row r="2962" spans="1:8" x14ac:dyDescent="0.3">
      <c r="A2962" t="s">
        <v>689</v>
      </c>
      <c r="B2962" t="s">
        <v>306</v>
      </c>
      <c r="C2962" t="s">
        <v>277</v>
      </c>
      <c r="D2962" t="s">
        <v>691</v>
      </c>
      <c r="E2962" t="s">
        <v>647</v>
      </c>
      <c r="F2962" t="s">
        <v>309</v>
      </c>
      <c r="H2962" t="s">
        <v>310</v>
      </c>
    </row>
    <row r="2963" spans="1:8" x14ac:dyDescent="0.3">
      <c r="A2963" t="s">
        <v>689</v>
      </c>
      <c r="B2963" t="s">
        <v>306</v>
      </c>
      <c r="C2963" t="s">
        <v>615</v>
      </c>
      <c r="D2963" t="s">
        <v>691</v>
      </c>
      <c r="E2963" t="s">
        <v>648</v>
      </c>
      <c r="F2963" t="s">
        <v>309</v>
      </c>
      <c r="H2963" t="s">
        <v>310</v>
      </c>
    </row>
    <row r="2964" spans="1:8" x14ac:dyDescent="0.3">
      <c r="A2964" t="s">
        <v>689</v>
      </c>
      <c r="B2964" t="s">
        <v>306</v>
      </c>
      <c r="C2964" t="s">
        <v>619</v>
      </c>
      <c r="D2964" t="s">
        <v>691</v>
      </c>
      <c r="E2964" t="s">
        <v>648</v>
      </c>
      <c r="F2964" t="s">
        <v>309</v>
      </c>
      <c r="H2964" t="s">
        <v>310</v>
      </c>
    </row>
    <row r="2965" spans="1:8" x14ac:dyDescent="0.3">
      <c r="A2965" t="s">
        <v>689</v>
      </c>
      <c r="B2965" t="s">
        <v>306</v>
      </c>
      <c r="C2965" t="s">
        <v>620</v>
      </c>
      <c r="D2965" t="s">
        <v>691</v>
      </c>
      <c r="E2965" t="s">
        <v>648</v>
      </c>
      <c r="F2965" t="s">
        <v>309</v>
      </c>
      <c r="H2965" t="s">
        <v>310</v>
      </c>
    </row>
    <row r="2966" spans="1:8" x14ac:dyDescent="0.3">
      <c r="A2966" t="s">
        <v>689</v>
      </c>
      <c r="B2966" t="s">
        <v>306</v>
      </c>
      <c r="C2966" t="s">
        <v>621</v>
      </c>
      <c r="D2966" t="s">
        <v>691</v>
      </c>
      <c r="E2966" t="s">
        <v>648</v>
      </c>
      <c r="F2966" t="s">
        <v>309</v>
      </c>
      <c r="H2966" t="s">
        <v>310</v>
      </c>
    </row>
    <row r="2967" spans="1:8" x14ac:dyDescent="0.3">
      <c r="A2967" t="s">
        <v>689</v>
      </c>
      <c r="B2967" t="s">
        <v>306</v>
      </c>
      <c r="C2967" t="s">
        <v>622</v>
      </c>
      <c r="D2967" t="s">
        <v>691</v>
      </c>
      <c r="E2967" t="s">
        <v>648</v>
      </c>
      <c r="F2967" t="s">
        <v>309</v>
      </c>
      <c r="H2967" t="s">
        <v>310</v>
      </c>
    </row>
    <row r="2968" spans="1:8" x14ac:dyDescent="0.3">
      <c r="A2968" t="s">
        <v>689</v>
      </c>
      <c r="B2968" t="s">
        <v>306</v>
      </c>
      <c r="C2968" t="s">
        <v>623</v>
      </c>
      <c r="D2968" t="s">
        <v>691</v>
      </c>
      <c r="E2968" t="s">
        <v>648</v>
      </c>
      <c r="F2968" t="s">
        <v>309</v>
      </c>
      <c r="H2968" t="s">
        <v>310</v>
      </c>
    </row>
    <row r="2969" spans="1:8" x14ac:dyDescent="0.3">
      <c r="A2969" t="s">
        <v>689</v>
      </c>
      <c r="B2969" t="s">
        <v>306</v>
      </c>
      <c r="C2969" t="s">
        <v>624</v>
      </c>
      <c r="D2969" t="s">
        <v>691</v>
      </c>
      <c r="E2969" t="s">
        <v>648</v>
      </c>
      <c r="F2969" t="s">
        <v>309</v>
      </c>
      <c r="H2969" t="s">
        <v>310</v>
      </c>
    </row>
    <row r="2970" spans="1:8" x14ac:dyDescent="0.3">
      <c r="A2970" t="s">
        <v>689</v>
      </c>
      <c r="B2970" t="s">
        <v>306</v>
      </c>
      <c r="C2970" t="s">
        <v>625</v>
      </c>
      <c r="D2970" t="s">
        <v>691</v>
      </c>
      <c r="E2970" t="s">
        <v>648</v>
      </c>
      <c r="F2970" t="s">
        <v>309</v>
      </c>
      <c r="H2970" t="s">
        <v>310</v>
      </c>
    </row>
    <row r="2971" spans="1:8" x14ac:dyDescent="0.3">
      <c r="A2971" t="s">
        <v>689</v>
      </c>
      <c r="B2971" t="s">
        <v>306</v>
      </c>
      <c r="C2971" t="s">
        <v>626</v>
      </c>
      <c r="D2971" t="s">
        <v>691</v>
      </c>
      <c r="E2971" t="s">
        <v>648</v>
      </c>
      <c r="F2971" t="s">
        <v>309</v>
      </c>
      <c r="H2971" t="s">
        <v>310</v>
      </c>
    </row>
    <row r="2972" spans="1:8" x14ac:dyDescent="0.3">
      <c r="A2972" t="s">
        <v>689</v>
      </c>
      <c r="B2972" t="s">
        <v>306</v>
      </c>
      <c r="C2972" t="s">
        <v>627</v>
      </c>
      <c r="D2972" t="s">
        <v>691</v>
      </c>
      <c r="E2972" t="s">
        <v>648</v>
      </c>
      <c r="F2972" t="s">
        <v>309</v>
      </c>
      <c r="H2972" t="s">
        <v>310</v>
      </c>
    </row>
    <row r="2973" spans="1:8" x14ac:dyDescent="0.3">
      <c r="A2973" t="s">
        <v>689</v>
      </c>
      <c r="B2973" t="s">
        <v>306</v>
      </c>
      <c r="C2973" t="s">
        <v>628</v>
      </c>
      <c r="D2973" t="s">
        <v>691</v>
      </c>
      <c r="E2973" t="s">
        <v>648</v>
      </c>
      <c r="F2973" t="s">
        <v>309</v>
      </c>
      <c r="H2973" t="s">
        <v>310</v>
      </c>
    </row>
    <row r="2974" spans="1:8" x14ac:dyDescent="0.3">
      <c r="A2974" t="s">
        <v>689</v>
      </c>
      <c r="B2974" t="s">
        <v>306</v>
      </c>
      <c r="C2974" t="s">
        <v>629</v>
      </c>
      <c r="D2974" t="s">
        <v>691</v>
      </c>
      <c r="E2974" t="s">
        <v>648</v>
      </c>
      <c r="F2974" t="s">
        <v>309</v>
      </c>
      <c r="H2974" t="s">
        <v>310</v>
      </c>
    </row>
    <row r="2975" spans="1:8" x14ac:dyDescent="0.3">
      <c r="A2975" t="s">
        <v>689</v>
      </c>
      <c r="B2975" t="s">
        <v>306</v>
      </c>
      <c r="C2975" t="s">
        <v>630</v>
      </c>
      <c r="D2975" t="s">
        <v>691</v>
      </c>
      <c r="E2975" t="s">
        <v>648</v>
      </c>
      <c r="F2975" t="s">
        <v>309</v>
      </c>
      <c r="H2975" t="s">
        <v>310</v>
      </c>
    </row>
    <row r="2976" spans="1:8" x14ac:dyDescent="0.3">
      <c r="A2976" t="s">
        <v>689</v>
      </c>
      <c r="B2976" t="s">
        <v>306</v>
      </c>
      <c r="C2976" t="s">
        <v>631</v>
      </c>
      <c r="D2976" t="s">
        <v>691</v>
      </c>
      <c r="E2976" t="s">
        <v>648</v>
      </c>
      <c r="F2976" t="s">
        <v>309</v>
      </c>
      <c r="H2976" t="s">
        <v>310</v>
      </c>
    </row>
    <row r="2977" spans="1:8" x14ac:dyDescent="0.3">
      <c r="A2977" t="s">
        <v>689</v>
      </c>
      <c r="B2977" t="s">
        <v>306</v>
      </c>
      <c r="C2977" t="s">
        <v>632</v>
      </c>
      <c r="D2977" t="s">
        <v>691</v>
      </c>
      <c r="E2977" t="s">
        <v>648</v>
      </c>
      <c r="F2977" t="s">
        <v>309</v>
      </c>
      <c r="H2977" t="s">
        <v>310</v>
      </c>
    </row>
    <row r="2978" spans="1:8" x14ac:dyDescent="0.3">
      <c r="A2978" t="s">
        <v>689</v>
      </c>
      <c r="B2978" t="s">
        <v>306</v>
      </c>
      <c r="C2978" t="s">
        <v>327</v>
      </c>
      <c r="D2978" t="s">
        <v>691</v>
      </c>
      <c r="E2978" t="s">
        <v>648</v>
      </c>
      <c r="F2978" t="s">
        <v>309</v>
      </c>
      <c r="H2978" t="s">
        <v>310</v>
      </c>
    </row>
    <row r="2979" spans="1:8" x14ac:dyDescent="0.3">
      <c r="A2979" t="s">
        <v>689</v>
      </c>
      <c r="B2979" t="s">
        <v>306</v>
      </c>
      <c r="C2979" t="s">
        <v>328</v>
      </c>
      <c r="D2979" t="s">
        <v>691</v>
      </c>
      <c r="E2979" t="s">
        <v>648</v>
      </c>
      <c r="F2979" t="s">
        <v>309</v>
      </c>
      <c r="H2979" t="s">
        <v>310</v>
      </c>
    </row>
    <row r="2980" spans="1:8" x14ac:dyDescent="0.3">
      <c r="A2980" t="s">
        <v>689</v>
      </c>
      <c r="B2980" t="s">
        <v>306</v>
      </c>
      <c r="C2980" t="s">
        <v>329</v>
      </c>
      <c r="D2980" t="s">
        <v>691</v>
      </c>
      <c r="E2980" t="s">
        <v>648</v>
      </c>
      <c r="F2980" t="s">
        <v>309</v>
      </c>
      <c r="H2980" t="s">
        <v>310</v>
      </c>
    </row>
    <row r="2981" spans="1:8" x14ac:dyDescent="0.3">
      <c r="A2981" t="s">
        <v>689</v>
      </c>
      <c r="B2981" t="s">
        <v>306</v>
      </c>
      <c r="C2981" t="s">
        <v>330</v>
      </c>
      <c r="D2981" t="s">
        <v>691</v>
      </c>
      <c r="E2981" t="s">
        <v>648</v>
      </c>
      <c r="F2981" t="s">
        <v>309</v>
      </c>
      <c r="H2981" t="s">
        <v>310</v>
      </c>
    </row>
    <row r="2982" spans="1:8" x14ac:dyDescent="0.3">
      <c r="A2982" t="s">
        <v>689</v>
      </c>
      <c r="B2982" t="s">
        <v>306</v>
      </c>
      <c r="C2982" t="s">
        <v>331</v>
      </c>
      <c r="D2982" t="s">
        <v>691</v>
      </c>
      <c r="E2982" t="s">
        <v>648</v>
      </c>
      <c r="F2982" t="s">
        <v>309</v>
      </c>
      <c r="H2982" t="s">
        <v>310</v>
      </c>
    </row>
    <row r="2983" spans="1:8" x14ac:dyDescent="0.3">
      <c r="A2983" t="s">
        <v>689</v>
      </c>
      <c r="B2983" t="s">
        <v>306</v>
      </c>
      <c r="C2983" t="s">
        <v>345</v>
      </c>
      <c r="D2983" t="s">
        <v>691</v>
      </c>
      <c r="E2983" t="s">
        <v>648</v>
      </c>
      <c r="F2983" t="s">
        <v>309</v>
      </c>
      <c r="H2983" t="s">
        <v>310</v>
      </c>
    </row>
    <row r="2984" spans="1:8" x14ac:dyDescent="0.3">
      <c r="A2984" t="s">
        <v>689</v>
      </c>
      <c r="B2984" t="s">
        <v>306</v>
      </c>
      <c r="C2984" t="s">
        <v>346</v>
      </c>
      <c r="D2984" t="s">
        <v>691</v>
      </c>
      <c r="E2984" t="s">
        <v>648</v>
      </c>
      <c r="F2984" t="s">
        <v>309</v>
      </c>
      <c r="H2984" t="s">
        <v>310</v>
      </c>
    </row>
    <row r="2985" spans="1:8" x14ac:dyDescent="0.3">
      <c r="A2985" t="s">
        <v>689</v>
      </c>
      <c r="B2985" t="s">
        <v>306</v>
      </c>
      <c r="C2985" t="s">
        <v>347</v>
      </c>
      <c r="D2985" t="s">
        <v>691</v>
      </c>
      <c r="E2985" t="s">
        <v>648</v>
      </c>
      <c r="F2985" t="s">
        <v>309</v>
      </c>
      <c r="H2985" t="s">
        <v>310</v>
      </c>
    </row>
    <row r="2986" spans="1:8" x14ac:dyDescent="0.3">
      <c r="A2986" t="s">
        <v>689</v>
      </c>
      <c r="B2986" t="s">
        <v>306</v>
      </c>
      <c r="C2986" t="s">
        <v>348</v>
      </c>
      <c r="D2986" t="s">
        <v>691</v>
      </c>
      <c r="E2986" t="s">
        <v>648</v>
      </c>
      <c r="F2986" t="s">
        <v>309</v>
      </c>
      <c r="H2986" t="s">
        <v>310</v>
      </c>
    </row>
    <row r="2987" spans="1:8" x14ac:dyDescent="0.3">
      <c r="A2987" t="s">
        <v>689</v>
      </c>
      <c r="B2987" t="s">
        <v>306</v>
      </c>
      <c r="C2987" t="s">
        <v>349</v>
      </c>
      <c r="D2987" t="s">
        <v>691</v>
      </c>
      <c r="E2987" t="s">
        <v>648</v>
      </c>
      <c r="F2987" t="s">
        <v>309</v>
      </c>
      <c r="H2987" t="s">
        <v>310</v>
      </c>
    </row>
    <row r="2988" spans="1:8" x14ac:dyDescent="0.3">
      <c r="A2988" t="s">
        <v>689</v>
      </c>
      <c r="B2988" t="s">
        <v>306</v>
      </c>
      <c r="C2988" t="s">
        <v>350</v>
      </c>
      <c r="D2988" t="s">
        <v>691</v>
      </c>
      <c r="E2988" t="s">
        <v>648</v>
      </c>
      <c r="F2988" t="s">
        <v>309</v>
      </c>
      <c r="H2988" t="s">
        <v>310</v>
      </c>
    </row>
    <row r="2989" spans="1:8" x14ac:dyDescent="0.3">
      <c r="A2989" t="s">
        <v>689</v>
      </c>
      <c r="B2989" t="s">
        <v>306</v>
      </c>
      <c r="C2989" t="s">
        <v>351</v>
      </c>
      <c r="D2989" t="s">
        <v>691</v>
      </c>
      <c r="E2989" t="s">
        <v>648</v>
      </c>
      <c r="F2989" t="s">
        <v>309</v>
      </c>
      <c r="H2989" t="s">
        <v>310</v>
      </c>
    </row>
    <row r="2990" spans="1:8" x14ac:dyDescent="0.3">
      <c r="A2990" t="s">
        <v>689</v>
      </c>
      <c r="B2990" t="s">
        <v>306</v>
      </c>
      <c r="C2990" t="s">
        <v>352</v>
      </c>
      <c r="D2990" t="s">
        <v>691</v>
      </c>
      <c r="E2990" t="s">
        <v>648</v>
      </c>
      <c r="F2990" t="s">
        <v>309</v>
      </c>
      <c r="H2990" t="s">
        <v>310</v>
      </c>
    </row>
    <row r="2991" spans="1:8" x14ac:dyDescent="0.3">
      <c r="A2991" t="s">
        <v>689</v>
      </c>
      <c r="B2991" t="s">
        <v>306</v>
      </c>
      <c r="C2991" t="s">
        <v>353</v>
      </c>
      <c r="D2991" t="s">
        <v>691</v>
      </c>
      <c r="E2991" t="s">
        <v>648</v>
      </c>
      <c r="F2991" t="s">
        <v>309</v>
      </c>
      <c r="H2991" t="s">
        <v>310</v>
      </c>
    </row>
    <row r="2992" spans="1:8" x14ac:dyDescent="0.3">
      <c r="A2992" t="s">
        <v>689</v>
      </c>
      <c r="B2992" t="s">
        <v>306</v>
      </c>
      <c r="C2992" t="s">
        <v>354</v>
      </c>
      <c r="D2992" t="s">
        <v>691</v>
      </c>
      <c r="E2992" t="s">
        <v>648</v>
      </c>
      <c r="F2992" t="s">
        <v>309</v>
      </c>
      <c r="H2992" t="s">
        <v>310</v>
      </c>
    </row>
    <row r="2993" spans="1:8" x14ac:dyDescent="0.3">
      <c r="A2993" t="s">
        <v>689</v>
      </c>
      <c r="B2993" t="s">
        <v>306</v>
      </c>
      <c r="C2993" t="s">
        <v>355</v>
      </c>
      <c r="D2993" t="s">
        <v>691</v>
      </c>
      <c r="E2993" t="s">
        <v>648</v>
      </c>
      <c r="F2993" t="s">
        <v>309</v>
      </c>
      <c r="H2993" t="s">
        <v>310</v>
      </c>
    </row>
    <row r="2994" spans="1:8" x14ac:dyDescent="0.3">
      <c r="A2994" t="s">
        <v>689</v>
      </c>
      <c r="B2994" t="s">
        <v>306</v>
      </c>
      <c r="C2994" t="s">
        <v>356</v>
      </c>
      <c r="D2994" t="s">
        <v>691</v>
      </c>
      <c r="E2994" t="s">
        <v>648</v>
      </c>
      <c r="F2994" t="s">
        <v>309</v>
      </c>
      <c r="H2994" t="s">
        <v>310</v>
      </c>
    </row>
    <row r="2995" spans="1:8" x14ac:dyDescent="0.3">
      <c r="A2995" t="s">
        <v>689</v>
      </c>
      <c r="B2995" t="s">
        <v>306</v>
      </c>
      <c r="C2995" t="s">
        <v>149</v>
      </c>
      <c r="D2995" t="s">
        <v>691</v>
      </c>
      <c r="E2995" t="s">
        <v>648</v>
      </c>
      <c r="F2995" t="s">
        <v>309</v>
      </c>
      <c r="H2995" t="s">
        <v>310</v>
      </c>
    </row>
    <row r="2996" spans="1:8" x14ac:dyDescent="0.3">
      <c r="A2996" t="s">
        <v>689</v>
      </c>
      <c r="B2996" t="s">
        <v>306</v>
      </c>
      <c r="C2996" t="s">
        <v>150</v>
      </c>
      <c r="D2996" t="s">
        <v>691</v>
      </c>
      <c r="E2996" t="s">
        <v>648</v>
      </c>
      <c r="F2996" t="s">
        <v>309</v>
      </c>
      <c r="H2996" t="s">
        <v>310</v>
      </c>
    </row>
    <row r="2997" spans="1:8" x14ac:dyDescent="0.3">
      <c r="A2997" t="s">
        <v>689</v>
      </c>
      <c r="B2997" t="s">
        <v>306</v>
      </c>
      <c r="C2997" t="s">
        <v>151</v>
      </c>
      <c r="D2997" t="s">
        <v>691</v>
      </c>
      <c r="E2997" t="s">
        <v>648</v>
      </c>
      <c r="F2997" t="s">
        <v>309</v>
      </c>
      <c r="H2997" t="s">
        <v>310</v>
      </c>
    </row>
    <row r="2998" spans="1:8" x14ac:dyDescent="0.3">
      <c r="A2998" t="s">
        <v>689</v>
      </c>
      <c r="B2998" t="s">
        <v>306</v>
      </c>
      <c r="C2998" t="s">
        <v>633</v>
      </c>
      <c r="D2998" t="s">
        <v>691</v>
      </c>
      <c r="E2998" t="s">
        <v>648</v>
      </c>
      <c r="F2998" t="s">
        <v>309</v>
      </c>
      <c r="H2998" t="s">
        <v>310</v>
      </c>
    </row>
    <row r="2999" spans="1:8" x14ac:dyDescent="0.3">
      <c r="A2999" t="s">
        <v>689</v>
      </c>
      <c r="B2999" t="s">
        <v>306</v>
      </c>
      <c r="C2999" t="s">
        <v>634</v>
      </c>
      <c r="D2999" t="s">
        <v>691</v>
      </c>
      <c r="E2999" t="s">
        <v>648</v>
      </c>
      <c r="F2999" t="s">
        <v>309</v>
      </c>
      <c r="H2999" t="s">
        <v>310</v>
      </c>
    </row>
    <row r="3000" spans="1:8" x14ac:dyDescent="0.3">
      <c r="A3000" t="s">
        <v>689</v>
      </c>
      <c r="B3000" t="s">
        <v>306</v>
      </c>
      <c r="C3000" t="s">
        <v>635</v>
      </c>
      <c r="D3000" t="s">
        <v>691</v>
      </c>
      <c r="E3000" t="s">
        <v>648</v>
      </c>
      <c r="F3000" t="s">
        <v>309</v>
      </c>
      <c r="H3000" t="s">
        <v>310</v>
      </c>
    </row>
    <row r="3001" spans="1:8" x14ac:dyDescent="0.3">
      <c r="A3001" t="s">
        <v>689</v>
      </c>
      <c r="B3001" t="s">
        <v>306</v>
      </c>
      <c r="C3001" t="s">
        <v>636</v>
      </c>
      <c r="D3001" t="s">
        <v>691</v>
      </c>
      <c r="E3001" t="s">
        <v>648</v>
      </c>
      <c r="F3001" t="s">
        <v>309</v>
      </c>
      <c r="H3001" t="s">
        <v>310</v>
      </c>
    </row>
    <row r="3002" spans="1:8" x14ac:dyDescent="0.3">
      <c r="A3002" t="s">
        <v>689</v>
      </c>
      <c r="B3002" t="s">
        <v>306</v>
      </c>
      <c r="C3002" t="s">
        <v>637</v>
      </c>
      <c r="D3002" t="s">
        <v>691</v>
      </c>
      <c r="E3002" t="s">
        <v>648</v>
      </c>
      <c r="F3002" t="s">
        <v>309</v>
      </c>
      <c r="H3002" t="s">
        <v>310</v>
      </c>
    </row>
    <row r="3003" spans="1:8" x14ac:dyDescent="0.3">
      <c r="A3003" t="s">
        <v>689</v>
      </c>
      <c r="B3003" t="s">
        <v>306</v>
      </c>
      <c r="C3003" t="s">
        <v>638</v>
      </c>
      <c r="D3003" t="s">
        <v>691</v>
      </c>
      <c r="E3003" t="s">
        <v>648</v>
      </c>
      <c r="F3003" t="s">
        <v>309</v>
      </c>
      <c r="H3003" t="s">
        <v>310</v>
      </c>
    </row>
    <row r="3004" spans="1:8" x14ac:dyDescent="0.3">
      <c r="A3004" t="s">
        <v>689</v>
      </c>
      <c r="B3004" t="s">
        <v>306</v>
      </c>
      <c r="C3004" t="s">
        <v>639</v>
      </c>
      <c r="D3004" t="s">
        <v>691</v>
      </c>
      <c r="E3004" t="s">
        <v>648</v>
      </c>
      <c r="F3004" t="s">
        <v>309</v>
      </c>
      <c r="H3004" t="s">
        <v>310</v>
      </c>
    </row>
    <row r="3005" spans="1:8" x14ac:dyDescent="0.3">
      <c r="A3005" t="s">
        <v>689</v>
      </c>
      <c r="B3005" t="s">
        <v>306</v>
      </c>
      <c r="C3005" t="s">
        <v>640</v>
      </c>
      <c r="D3005" t="s">
        <v>691</v>
      </c>
      <c r="E3005" t="s">
        <v>648</v>
      </c>
      <c r="F3005" t="s">
        <v>309</v>
      </c>
      <c r="H3005" t="s">
        <v>310</v>
      </c>
    </row>
    <row r="3006" spans="1:8" x14ac:dyDescent="0.3">
      <c r="A3006" t="s">
        <v>689</v>
      </c>
      <c r="B3006" t="s">
        <v>306</v>
      </c>
      <c r="C3006" t="s">
        <v>641</v>
      </c>
      <c r="D3006" t="s">
        <v>691</v>
      </c>
      <c r="E3006" t="s">
        <v>648</v>
      </c>
      <c r="F3006" t="s">
        <v>309</v>
      </c>
      <c r="H3006" t="s">
        <v>310</v>
      </c>
    </row>
    <row r="3007" spans="1:8" x14ac:dyDescent="0.3">
      <c r="A3007" t="s">
        <v>689</v>
      </c>
      <c r="B3007" t="s">
        <v>306</v>
      </c>
      <c r="C3007" t="s">
        <v>615</v>
      </c>
      <c r="D3007" t="s">
        <v>691</v>
      </c>
      <c r="E3007" t="s">
        <v>649</v>
      </c>
      <c r="F3007" t="s">
        <v>309</v>
      </c>
      <c r="H3007" t="s">
        <v>310</v>
      </c>
    </row>
    <row r="3008" spans="1:8" x14ac:dyDescent="0.3">
      <c r="A3008" t="s">
        <v>689</v>
      </c>
      <c r="B3008" t="s">
        <v>306</v>
      </c>
      <c r="C3008" t="s">
        <v>619</v>
      </c>
      <c r="D3008" t="s">
        <v>691</v>
      </c>
      <c r="E3008" t="s">
        <v>649</v>
      </c>
      <c r="F3008" t="s">
        <v>309</v>
      </c>
      <c r="H3008" t="s">
        <v>310</v>
      </c>
    </row>
    <row r="3009" spans="1:8" x14ac:dyDescent="0.3">
      <c r="A3009" t="s">
        <v>689</v>
      </c>
      <c r="B3009" t="s">
        <v>306</v>
      </c>
      <c r="C3009" t="s">
        <v>620</v>
      </c>
      <c r="D3009" t="s">
        <v>691</v>
      </c>
      <c r="E3009" t="s">
        <v>649</v>
      </c>
      <c r="F3009" t="s">
        <v>309</v>
      </c>
      <c r="H3009" t="s">
        <v>310</v>
      </c>
    </row>
    <row r="3010" spans="1:8" x14ac:dyDescent="0.3">
      <c r="A3010" t="s">
        <v>689</v>
      </c>
      <c r="B3010" t="s">
        <v>306</v>
      </c>
      <c r="C3010" t="s">
        <v>621</v>
      </c>
      <c r="D3010" t="s">
        <v>691</v>
      </c>
      <c r="E3010" t="s">
        <v>649</v>
      </c>
      <c r="F3010" t="s">
        <v>309</v>
      </c>
      <c r="H3010" t="s">
        <v>310</v>
      </c>
    </row>
    <row r="3011" spans="1:8" x14ac:dyDescent="0.3">
      <c r="A3011" t="s">
        <v>689</v>
      </c>
      <c r="B3011" t="s">
        <v>306</v>
      </c>
      <c r="C3011" t="s">
        <v>622</v>
      </c>
      <c r="D3011" t="s">
        <v>691</v>
      </c>
      <c r="E3011" t="s">
        <v>649</v>
      </c>
      <c r="F3011" t="s">
        <v>309</v>
      </c>
      <c r="H3011" t="s">
        <v>310</v>
      </c>
    </row>
    <row r="3012" spans="1:8" x14ac:dyDescent="0.3">
      <c r="A3012" t="s">
        <v>689</v>
      </c>
      <c r="B3012" t="s">
        <v>306</v>
      </c>
      <c r="C3012" t="s">
        <v>623</v>
      </c>
      <c r="D3012" t="s">
        <v>691</v>
      </c>
      <c r="E3012" t="s">
        <v>649</v>
      </c>
      <c r="F3012" t="s">
        <v>309</v>
      </c>
      <c r="H3012" t="s">
        <v>310</v>
      </c>
    </row>
    <row r="3013" spans="1:8" x14ac:dyDescent="0.3">
      <c r="A3013" t="s">
        <v>689</v>
      </c>
      <c r="B3013" t="s">
        <v>306</v>
      </c>
      <c r="C3013" t="s">
        <v>624</v>
      </c>
      <c r="D3013" t="s">
        <v>691</v>
      </c>
      <c r="E3013" t="s">
        <v>649</v>
      </c>
      <c r="F3013" t="s">
        <v>309</v>
      </c>
      <c r="H3013" t="s">
        <v>310</v>
      </c>
    </row>
    <row r="3014" spans="1:8" x14ac:dyDescent="0.3">
      <c r="A3014" t="s">
        <v>689</v>
      </c>
      <c r="B3014" t="s">
        <v>306</v>
      </c>
      <c r="C3014" t="s">
        <v>625</v>
      </c>
      <c r="D3014" t="s">
        <v>691</v>
      </c>
      <c r="E3014" t="s">
        <v>649</v>
      </c>
      <c r="F3014" t="s">
        <v>309</v>
      </c>
      <c r="H3014" t="s">
        <v>310</v>
      </c>
    </row>
    <row r="3015" spans="1:8" x14ac:dyDescent="0.3">
      <c r="A3015" t="s">
        <v>689</v>
      </c>
      <c r="B3015" t="s">
        <v>306</v>
      </c>
      <c r="C3015" t="s">
        <v>626</v>
      </c>
      <c r="D3015" t="s">
        <v>691</v>
      </c>
      <c r="E3015" t="s">
        <v>649</v>
      </c>
      <c r="F3015" t="s">
        <v>309</v>
      </c>
      <c r="H3015" t="s">
        <v>310</v>
      </c>
    </row>
    <row r="3016" spans="1:8" x14ac:dyDescent="0.3">
      <c r="A3016" t="s">
        <v>689</v>
      </c>
      <c r="B3016" t="s">
        <v>306</v>
      </c>
      <c r="C3016" t="s">
        <v>627</v>
      </c>
      <c r="D3016" t="s">
        <v>691</v>
      </c>
      <c r="E3016" t="s">
        <v>649</v>
      </c>
      <c r="F3016" t="s">
        <v>309</v>
      </c>
      <c r="H3016" t="s">
        <v>310</v>
      </c>
    </row>
    <row r="3017" spans="1:8" x14ac:dyDescent="0.3">
      <c r="A3017" t="s">
        <v>689</v>
      </c>
      <c r="B3017" t="s">
        <v>306</v>
      </c>
      <c r="C3017" t="s">
        <v>628</v>
      </c>
      <c r="D3017" t="s">
        <v>691</v>
      </c>
      <c r="E3017" t="s">
        <v>649</v>
      </c>
      <c r="F3017" t="s">
        <v>309</v>
      </c>
      <c r="H3017" t="s">
        <v>310</v>
      </c>
    </row>
    <row r="3018" spans="1:8" x14ac:dyDescent="0.3">
      <c r="A3018" t="s">
        <v>689</v>
      </c>
      <c r="B3018" t="s">
        <v>306</v>
      </c>
      <c r="C3018" t="s">
        <v>629</v>
      </c>
      <c r="D3018" t="s">
        <v>691</v>
      </c>
      <c r="E3018" t="s">
        <v>649</v>
      </c>
      <c r="F3018" t="s">
        <v>309</v>
      </c>
      <c r="H3018" t="s">
        <v>310</v>
      </c>
    </row>
    <row r="3019" spans="1:8" x14ac:dyDescent="0.3">
      <c r="A3019" t="s">
        <v>689</v>
      </c>
      <c r="B3019" t="s">
        <v>306</v>
      </c>
      <c r="C3019" t="s">
        <v>630</v>
      </c>
      <c r="D3019" t="s">
        <v>691</v>
      </c>
      <c r="E3019" t="s">
        <v>649</v>
      </c>
      <c r="F3019" t="s">
        <v>309</v>
      </c>
      <c r="H3019" t="s">
        <v>310</v>
      </c>
    </row>
    <row r="3020" spans="1:8" x14ac:dyDescent="0.3">
      <c r="A3020" t="s">
        <v>689</v>
      </c>
      <c r="B3020" t="s">
        <v>306</v>
      </c>
      <c r="C3020" t="s">
        <v>631</v>
      </c>
      <c r="D3020" t="s">
        <v>691</v>
      </c>
      <c r="E3020" t="s">
        <v>649</v>
      </c>
      <c r="F3020" t="s">
        <v>309</v>
      </c>
      <c r="H3020" t="s">
        <v>310</v>
      </c>
    </row>
    <row r="3021" spans="1:8" x14ac:dyDescent="0.3">
      <c r="A3021" t="s">
        <v>689</v>
      </c>
      <c r="B3021" t="s">
        <v>306</v>
      </c>
      <c r="C3021" t="s">
        <v>632</v>
      </c>
      <c r="D3021" t="s">
        <v>691</v>
      </c>
      <c r="E3021" t="s">
        <v>649</v>
      </c>
      <c r="F3021" t="s">
        <v>309</v>
      </c>
      <c r="H3021" t="s">
        <v>310</v>
      </c>
    </row>
    <row r="3022" spans="1:8" x14ac:dyDescent="0.3">
      <c r="A3022" t="s">
        <v>689</v>
      </c>
      <c r="B3022" t="s">
        <v>306</v>
      </c>
      <c r="C3022" t="s">
        <v>343</v>
      </c>
      <c r="D3022" t="s">
        <v>691</v>
      </c>
      <c r="E3022" t="s">
        <v>649</v>
      </c>
      <c r="F3022" t="s">
        <v>309</v>
      </c>
      <c r="H3022" t="s">
        <v>310</v>
      </c>
    </row>
    <row r="3023" spans="1:8" x14ac:dyDescent="0.3">
      <c r="A3023" t="s">
        <v>689</v>
      </c>
      <c r="B3023" t="s">
        <v>306</v>
      </c>
      <c r="C3023" t="s">
        <v>344</v>
      </c>
      <c r="D3023" t="s">
        <v>691</v>
      </c>
      <c r="E3023" t="s">
        <v>649</v>
      </c>
      <c r="F3023" t="s">
        <v>309</v>
      </c>
      <c r="H3023" t="s">
        <v>310</v>
      </c>
    </row>
    <row r="3024" spans="1:8" x14ac:dyDescent="0.3">
      <c r="A3024" t="s">
        <v>689</v>
      </c>
      <c r="B3024" t="s">
        <v>306</v>
      </c>
      <c r="C3024" t="s">
        <v>450</v>
      </c>
      <c r="D3024" t="s">
        <v>691</v>
      </c>
      <c r="E3024" t="s">
        <v>649</v>
      </c>
      <c r="F3024" t="s">
        <v>309</v>
      </c>
      <c r="H3024" t="s">
        <v>310</v>
      </c>
    </row>
    <row r="3025" spans="1:8" x14ac:dyDescent="0.3">
      <c r="A3025" t="s">
        <v>689</v>
      </c>
      <c r="B3025" t="s">
        <v>306</v>
      </c>
      <c r="C3025" t="s">
        <v>451</v>
      </c>
      <c r="D3025" t="s">
        <v>691</v>
      </c>
      <c r="E3025" t="s">
        <v>649</v>
      </c>
      <c r="F3025" t="s">
        <v>309</v>
      </c>
      <c r="H3025" t="s">
        <v>310</v>
      </c>
    </row>
    <row r="3026" spans="1:8" x14ac:dyDescent="0.3">
      <c r="A3026" t="s">
        <v>689</v>
      </c>
      <c r="B3026" t="s">
        <v>306</v>
      </c>
      <c r="C3026" t="s">
        <v>452</v>
      </c>
      <c r="D3026" t="s">
        <v>691</v>
      </c>
      <c r="E3026" t="s">
        <v>649</v>
      </c>
      <c r="F3026" t="s">
        <v>309</v>
      </c>
      <c r="H3026" t="s">
        <v>310</v>
      </c>
    </row>
    <row r="3027" spans="1:8" x14ac:dyDescent="0.3">
      <c r="A3027" t="s">
        <v>689</v>
      </c>
      <c r="B3027" t="s">
        <v>306</v>
      </c>
      <c r="C3027" t="s">
        <v>453</v>
      </c>
      <c r="D3027" t="s">
        <v>691</v>
      </c>
      <c r="E3027" t="s">
        <v>649</v>
      </c>
      <c r="F3027" t="s">
        <v>309</v>
      </c>
      <c r="H3027" t="s">
        <v>310</v>
      </c>
    </row>
    <row r="3028" spans="1:8" x14ac:dyDescent="0.3">
      <c r="A3028" t="s">
        <v>689</v>
      </c>
      <c r="B3028" t="s">
        <v>306</v>
      </c>
      <c r="C3028" t="s">
        <v>454</v>
      </c>
      <c r="D3028" t="s">
        <v>691</v>
      </c>
      <c r="E3028" t="s">
        <v>649</v>
      </c>
      <c r="F3028" t="s">
        <v>309</v>
      </c>
      <c r="H3028" t="s">
        <v>310</v>
      </c>
    </row>
    <row r="3029" spans="1:8" x14ac:dyDescent="0.3">
      <c r="A3029" t="s">
        <v>689</v>
      </c>
      <c r="B3029" t="s">
        <v>306</v>
      </c>
      <c r="C3029" t="s">
        <v>455</v>
      </c>
      <c r="D3029" t="s">
        <v>691</v>
      </c>
      <c r="E3029" t="s">
        <v>649</v>
      </c>
      <c r="F3029" t="s">
        <v>309</v>
      </c>
      <c r="H3029" t="s">
        <v>310</v>
      </c>
    </row>
    <row r="3030" spans="1:8" x14ac:dyDescent="0.3">
      <c r="A3030" t="s">
        <v>689</v>
      </c>
      <c r="B3030" t="s">
        <v>306</v>
      </c>
      <c r="C3030" t="s">
        <v>456</v>
      </c>
      <c r="D3030" t="s">
        <v>691</v>
      </c>
      <c r="E3030" t="s">
        <v>649</v>
      </c>
      <c r="F3030" t="s">
        <v>309</v>
      </c>
      <c r="H3030" t="s">
        <v>310</v>
      </c>
    </row>
    <row r="3031" spans="1:8" x14ac:dyDescent="0.3">
      <c r="A3031" t="s">
        <v>689</v>
      </c>
      <c r="B3031" t="s">
        <v>306</v>
      </c>
      <c r="C3031" t="s">
        <v>457</v>
      </c>
      <c r="D3031" t="s">
        <v>691</v>
      </c>
      <c r="E3031" t="s">
        <v>649</v>
      </c>
      <c r="F3031" t="s">
        <v>309</v>
      </c>
      <c r="H3031" t="s">
        <v>310</v>
      </c>
    </row>
    <row r="3032" spans="1:8" x14ac:dyDescent="0.3">
      <c r="A3032" t="s">
        <v>689</v>
      </c>
      <c r="B3032" t="s">
        <v>306</v>
      </c>
      <c r="C3032" t="s">
        <v>458</v>
      </c>
      <c r="D3032" t="s">
        <v>691</v>
      </c>
      <c r="E3032" t="s">
        <v>649</v>
      </c>
      <c r="F3032" t="s">
        <v>309</v>
      </c>
      <c r="H3032" t="s">
        <v>310</v>
      </c>
    </row>
    <row r="3033" spans="1:8" x14ac:dyDescent="0.3">
      <c r="A3033" t="s">
        <v>689</v>
      </c>
      <c r="B3033" t="s">
        <v>306</v>
      </c>
      <c r="C3033" t="s">
        <v>459</v>
      </c>
      <c r="D3033" t="s">
        <v>691</v>
      </c>
      <c r="E3033" t="s">
        <v>649</v>
      </c>
      <c r="F3033" t="s">
        <v>309</v>
      </c>
      <c r="H3033" t="s">
        <v>310</v>
      </c>
    </row>
    <row r="3034" spans="1:8" x14ac:dyDescent="0.3">
      <c r="A3034" t="s">
        <v>689</v>
      </c>
      <c r="B3034" t="s">
        <v>306</v>
      </c>
      <c r="C3034" t="s">
        <v>460</v>
      </c>
      <c r="D3034" t="s">
        <v>691</v>
      </c>
      <c r="E3034" t="s">
        <v>649</v>
      </c>
      <c r="F3034" t="s">
        <v>309</v>
      </c>
      <c r="H3034" t="s">
        <v>310</v>
      </c>
    </row>
    <row r="3035" spans="1:8" x14ac:dyDescent="0.3">
      <c r="A3035" t="s">
        <v>689</v>
      </c>
      <c r="B3035" t="s">
        <v>306</v>
      </c>
      <c r="C3035" t="s">
        <v>461</v>
      </c>
      <c r="D3035" t="s">
        <v>691</v>
      </c>
      <c r="E3035" t="s">
        <v>649</v>
      </c>
      <c r="F3035" t="s">
        <v>309</v>
      </c>
      <c r="H3035" t="s">
        <v>310</v>
      </c>
    </row>
    <row r="3036" spans="1:8" x14ac:dyDescent="0.3">
      <c r="A3036" t="s">
        <v>689</v>
      </c>
      <c r="B3036" t="s">
        <v>306</v>
      </c>
      <c r="C3036" t="s">
        <v>462</v>
      </c>
      <c r="D3036" t="s">
        <v>691</v>
      </c>
      <c r="E3036" t="s">
        <v>649</v>
      </c>
      <c r="F3036" t="s">
        <v>309</v>
      </c>
      <c r="H3036" t="s">
        <v>310</v>
      </c>
    </row>
    <row r="3037" spans="1:8" x14ac:dyDescent="0.3">
      <c r="A3037" t="s">
        <v>689</v>
      </c>
      <c r="B3037" t="s">
        <v>306</v>
      </c>
      <c r="C3037" t="s">
        <v>463</v>
      </c>
      <c r="D3037" t="s">
        <v>691</v>
      </c>
      <c r="E3037" t="s">
        <v>649</v>
      </c>
      <c r="F3037" t="s">
        <v>309</v>
      </c>
      <c r="H3037" t="s">
        <v>310</v>
      </c>
    </row>
    <row r="3038" spans="1:8" x14ac:dyDescent="0.3">
      <c r="A3038" t="s">
        <v>689</v>
      </c>
      <c r="B3038" t="s">
        <v>306</v>
      </c>
      <c r="C3038" t="s">
        <v>464</v>
      </c>
      <c r="D3038" t="s">
        <v>691</v>
      </c>
      <c r="E3038" t="s">
        <v>649</v>
      </c>
      <c r="F3038" t="s">
        <v>309</v>
      </c>
      <c r="H3038" t="s">
        <v>310</v>
      </c>
    </row>
    <row r="3039" spans="1:8" x14ac:dyDescent="0.3">
      <c r="A3039" t="s">
        <v>689</v>
      </c>
      <c r="B3039" t="s">
        <v>306</v>
      </c>
      <c r="C3039" t="s">
        <v>465</v>
      </c>
      <c r="D3039" t="s">
        <v>691</v>
      </c>
      <c r="E3039" t="s">
        <v>649</v>
      </c>
      <c r="F3039" t="s">
        <v>309</v>
      </c>
      <c r="H3039" t="s">
        <v>310</v>
      </c>
    </row>
    <row r="3040" spans="1:8" x14ac:dyDescent="0.3">
      <c r="A3040" t="s">
        <v>689</v>
      </c>
      <c r="B3040" t="s">
        <v>306</v>
      </c>
      <c r="C3040" t="s">
        <v>273</v>
      </c>
      <c r="D3040" t="s">
        <v>691</v>
      </c>
      <c r="E3040" t="s">
        <v>649</v>
      </c>
      <c r="F3040" t="s">
        <v>309</v>
      </c>
      <c r="H3040" t="s">
        <v>310</v>
      </c>
    </row>
    <row r="3041" spans="1:8" x14ac:dyDescent="0.3">
      <c r="A3041" t="s">
        <v>689</v>
      </c>
      <c r="B3041" t="s">
        <v>306</v>
      </c>
      <c r="C3041" t="s">
        <v>274</v>
      </c>
      <c r="D3041" t="s">
        <v>691</v>
      </c>
      <c r="E3041" t="s">
        <v>649</v>
      </c>
      <c r="F3041" t="s">
        <v>309</v>
      </c>
      <c r="H3041" t="s">
        <v>310</v>
      </c>
    </row>
    <row r="3042" spans="1:8" x14ac:dyDescent="0.3">
      <c r="A3042" t="s">
        <v>689</v>
      </c>
      <c r="B3042" t="s">
        <v>306</v>
      </c>
      <c r="C3042" t="s">
        <v>275</v>
      </c>
      <c r="D3042" t="s">
        <v>691</v>
      </c>
      <c r="E3042" t="s">
        <v>649</v>
      </c>
      <c r="F3042" t="s">
        <v>309</v>
      </c>
      <c r="H3042" t="s">
        <v>310</v>
      </c>
    </row>
    <row r="3043" spans="1:8" x14ac:dyDescent="0.3">
      <c r="A3043" t="s">
        <v>689</v>
      </c>
      <c r="B3043" t="s">
        <v>306</v>
      </c>
      <c r="C3043" t="s">
        <v>276</v>
      </c>
      <c r="D3043" t="s">
        <v>691</v>
      </c>
      <c r="E3043" t="s">
        <v>649</v>
      </c>
      <c r="F3043" t="s">
        <v>309</v>
      </c>
      <c r="H3043" t="s">
        <v>310</v>
      </c>
    </row>
    <row r="3044" spans="1:8" x14ac:dyDescent="0.3">
      <c r="A3044" t="s">
        <v>689</v>
      </c>
      <c r="B3044" t="s">
        <v>306</v>
      </c>
      <c r="C3044" t="s">
        <v>277</v>
      </c>
      <c r="D3044" t="s">
        <v>691</v>
      </c>
      <c r="E3044" t="s">
        <v>649</v>
      </c>
      <c r="F3044" t="s">
        <v>309</v>
      </c>
      <c r="H3044" t="s">
        <v>310</v>
      </c>
    </row>
    <row r="3045" spans="1:8" x14ac:dyDescent="0.3">
      <c r="A3045" t="s">
        <v>689</v>
      </c>
      <c r="B3045" t="s">
        <v>306</v>
      </c>
      <c r="C3045" t="s">
        <v>650</v>
      </c>
      <c r="D3045" t="s">
        <v>691</v>
      </c>
      <c r="E3045" t="s">
        <v>649</v>
      </c>
      <c r="F3045" t="s">
        <v>309</v>
      </c>
      <c r="H3045" t="s">
        <v>310</v>
      </c>
    </row>
    <row r="3046" spans="1:8" x14ac:dyDescent="0.3">
      <c r="A3046" t="s">
        <v>689</v>
      </c>
      <c r="B3046" t="s">
        <v>306</v>
      </c>
      <c r="C3046" t="s">
        <v>651</v>
      </c>
      <c r="D3046" t="s">
        <v>691</v>
      </c>
      <c r="E3046" t="s">
        <v>649</v>
      </c>
      <c r="F3046" t="s">
        <v>309</v>
      </c>
      <c r="H3046" t="s">
        <v>310</v>
      </c>
    </row>
    <row r="3047" spans="1:8" x14ac:dyDescent="0.3">
      <c r="A3047" t="s">
        <v>689</v>
      </c>
      <c r="B3047" t="s">
        <v>306</v>
      </c>
      <c r="C3047" t="s">
        <v>652</v>
      </c>
      <c r="D3047" t="s">
        <v>691</v>
      </c>
      <c r="E3047" t="s">
        <v>649</v>
      </c>
      <c r="F3047" t="s">
        <v>309</v>
      </c>
      <c r="H3047" t="s">
        <v>310</v>
      </c>
    </row>
    <row r="3048" spans="1:8" x14ac:dyDescent="0.3">
      <c r="A3048" t="s">
        <v>689</v>
      </c>
      <c r="B3048" t="s">
        <v>306</v>
      </c>
      <c r="C3048" t="s">
        <v>653</v>
      </c>
      <c r="D3048" t="s">
        <v>691</v>
      </c>
      <c r="E3048" t="s">
        <v>649</v>
      </c>
      <c r="F3048" t="s">
        <v>309</v>
      </c>
      <c r="H3048" t="s">
        <v>310</v>
      </c>
    </row>
    <row r="3049" spans="1:8" x14ac:dyDescent="0.3">
      <c r="A3049" t="s">
        <v>689</v>
      </c>
      <c r="B3049" t="s">
        <v>306</v>
      </c>
      <c r="C3049" t="s">
        <v>654</v>
      </c>
      <c r="D3049" t="s">
        <v>691</v>
      </c>
      <c r="E3049" t="s">
        <v>649</v>
      </c>
      <c r="F3049" t="s">
        <v>309</v>
      </c>
      <c r="H3049" t="s">
        <v>310</v>
      </c>
    </row>
    <row r="3050" spans="1:8" x14ac:dyDescent="0.3">
      <c r="A3050" t="s">
        <v>689</v>
      </c>
      <c r="B3050" t="s">
        <v>306</v>
      </c>
      <c r="C3050" t="s">
        <v>655</v>
      </c>
      <c r="D3050" t="s">
        <v>691</v>
      </c>
      <c r="E3050" t="s">
        <v>649</v>
      </c>
      <c r="F3050" t="s">
        <v>309</v>
      </c>
      <c r="H3050" t="s">
        <v>310</v>
      </c>
    </row>
    <row r="3051" spans="1:8" x14ac:dyDescent="0.3">
      <c r="A3051" t="s">
        <v>689</v>
      </c>
      <c r="B3051" t="s">
        <v>306</v>
      </c>
      <c r="C3051" t="s">
        <v>656</v>
      </c>
      <c r="D3051" t="s">
        <v>691</v>
      </c>
      <c r="E3051" t="s">
        <v>649</v>
      </c>
      <c r="F3051" t="s">
        <v>309</v>
      </c>
      <c r="H3051" t="s">
        <v>310</v>
      </c>
    </row>
    <row r="3052" spans="1:8" x14ac:dyDescent="0.3">
      <c r="A3052" t="s">
        <v>689</v>
      </c>
      <c r="B3052" t="s">
        <v>306</v>
      </c>
      <c r="C3052" t="s">
        <v>657</v>
      </c>
      <c r="D3052" t="s">
        <v>691</v>
      </c>
      <c r="E3052" t="s">
        <v>649</v>
      </c>
      <c r="F3052" t="s">
        <v>309</v>
      </c>
      <c r="H3052" t="s">
        <v>310</v>
      </c>
    </row>
    <row r="3053" spans="1:8" x14ac:dyDescent="0.3">
      <c r="A3053" t="s">
        <v>689</v>
      </c>
      <c r="B3053" t="s">
        <v>306</v>
      </c>
      <c r="C3053" t="s">
        <v>658</v>
      </c>
      <c r="D3053" t="s">
        <v>691</v>
      </c>
      <c r="E3053" t="s">
        <v>649</v>
      </c>
      <c r="F3053" t="s">
        <v>309</v>
      </c>
      <c r="H3053" t="s">
        <v>310</v>
      </c>
    </row>
    <row r="3054" spans="1:8" x14ac:dyDescent="0.3">
      <c r="A3054" t="s">
        <v>689</v>
      </c>
      <c r="B3054" t="s">
        <v>306</v>
      </c>
      <c r="C3054" t="s">
        <v>659</v>
      </c>
      <c r="D3054" t="s">
        <v>691</v>
      </c>
      <c r="E3054" t="s">
        <v>649</v>
      </c>
      <c r="F3054" t="s">
        <v>309</v>
      </c>
      <c r="H3054" t="s">
        <v>310</v>
      </c>
    </row>
    <row r="3055" spans="1:8" x14ac:dyDescent="0.3">
      <c r="A3055" t="s">
        <v>689</v>
      </c>
      <c r="B3055" t="s">
        <v>306</v>
      </c>
      <c r="C3055" t="s">
        <v>660</v>
      </c>
      <c r="D3055" t="s">
        <v>691</v>
      </c>
      <c r="E3055" t="s">
        <v>649</v>
      </c>
      <c r="F3055" t="s">
        <v>309</v>
      </c>
      <c r="H3055" t="s">
        <v>310</v>
      </c>
    </row>
    <row r="3056" spans="1:8" x14ac:dyDescent="0.3">
      <c r="A3056" t="s">
        <v>689</v>
      </c>
      <c r="B3056" t="s">
        <v>306</v>
      </c>
      <c r="C3056" t="s">
        <v>661</v>
      </c>
      <c r="D3056" t="s">
        <v>691</v>
      </c>
      <c r="E3056" t="s">
        <v>649</v>
      </c>
      <c r="F3056" t="s">
        <v>309</v>
      </c>
      <c r="H3056" t="s">
        <v>310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A0F4-4EBA-4481-B243-28527E6BA2B2}">
  <dimension ref="A3:D24"/>
  <sheetViews>
    <sheetView tabSelected="1" workbookViewId="0">
      <selection activeCell="C18" sqref="C18"/>
    </sheetView>
  </sheetViews>
  <sheetFormatPr defaultRowHeight="14.4" x14ac:dyDescent="0.3"/>
  <cols>
    <col min="1" max="1" width="12.5546875" bestFit="1" customWidth="1"/>
    <col min="2" max="2" width="16.6640625" bestFit="1" customWidth="1"/>
  </cols>
  <sheetData>
    <row r="3" spans="1:4" x14ac:dyDescent="0.3">
      <c r="A3" s="2" t="s">
        <v>692</v>
      </c>
      <c r="B3" t="s">
        <v>694</v>
      </c>
    </row>
    <row r="4" spans="1:4" x14ac:dyDescent="0.3">
      <c r="A4" s="3" t="s">
        <v>112</v>
      </c>
      <c r="B4" s="4">
        <v>323</v>
      </c>
      <c r="D4" s="5"/>
    </row>
    <row r="5" spans="1:4" x14ac:dyDescent="0.3">
      <c r="A5" s="3" t="s">
        <v>85</v>
      </c>
      <c r="B5" s="4">
        <v>24</v>
      </c>
      <c r="D5" s="5"/>
    </row>
    <row r="6" spans="1:4" x14ac:dyDescent="0.3">
      <c r="A6" s="3" t="s">
        <v>513</v>
      </c>
      <c r="B6" s="4">
        <v>17</v>
      </c>
      <c r="D6" s="5"/>
    </row>
    <row r="7" spans="1:4" x14ac:dyDescent="0.3">
      <c r="A7" s="3" t="s">
        <v>305</v>
      </c>
      <c r="B7" s="4">
        <v>350</v>
      </c>
      <c r="D7" s="5"/>
    </row>
    <row r="8" spans="1:4" x14ac:dyDescent="0.3">
      <c r="A8" s="3" t="s">
        <v>531</v>
      </c>
      <c r="B8" s="4">
        <v>32</v>
      </c>
      <c r="D8" s="5"/>
    </row>
    <row r="9" spans="1:4" x14ac:dyDescent="0.3">
      <c r="A9" s="3" t="s">
        <v>533</v>
      </c>
      <c r="B9" s="4">
        <v>31</v>
      </c>
      <c r="D9" s="5"/>
    </row>
    <row r="10" spans="1:4" x14ac:dyDescent="0.3">
      <c r="A10" s="3" t="s">
        <v>357</v>
      </c>
      <c r="B10" s="4">
        <v>300</v>
      </c>
      <c r="D10" s="5"/>
    </row>
    <row r="11" spans="1:4" x14ac:dyDescent="0.3">
      <c r="A11" s="3" t="s">
        <v>389</v>
      </c>
      <c r="B11" s="4">
        <v>323</v>
      </c>
      <c r="D11" s="5"/>
    </row>
    <row r="12" spans="1:4" x14ac:dyDescent="0.3">
      <c r="A12" s="3" t="s">
        <v>435</v>
      </c>
      <c r="B12" s="4">
        <v>374</v>
      </c>
      <c r="D12" s="5"/>
    </row>
    <row r="13" spans="1:4" x14ac:dyDescent="0.3">
      <c r="A13" s="3" t="s">
        <v>466</v>
      </c>
      <c r="B13" s="4">
        <v>77</v>
      </c>
      <c r="D13" s="5"/>
    </row>
    <row r="14" spans="1:4" x14ac:dyDescent="0.3">
      <c r="A14" s="3" t="s">
        <v>490</v>
      </c>
      <c r="B14" s="4">
        <v>32</v>
      </c>
      <c r="D14" s="5"/>
    </row>
    <row r="15" spans="1:4" x14ac:dyDescent="0.3">
      <c r="A15" s="3" t="s">
        <v>498</v>
      </c>
      <c r="B15" s="4">
        <v>32</v>
      </c>
      <c r="D15" s="5"/>
    </row>
    <row r="16" spans="1:4" x14ac:dyDescent="0.3">
      <c r="A16" s="3" t="s">
        <v>8</v>
      </c>
      <c r="B16" s="4">
        <v>192</v>
      </c>
      <c r="D16" s="5"/>
    </row>
    <row r="17" spans="1:4" x14ac:dyDescent="0.3">
      <c r="A17" s="3" t="s">
        <v>662</v>
      </c>
      <c r="B17" s="4">
        <v>259</v>
      </c>
      <c r="D17" s="5"/>
    </row>
    <row r="18" spans="1:4" x14ac:dyDescent="0.3">
      <c r="A18" s="3" t="s">
        <v>611</v>
      </c>
      <c r="B18" s="4">
        <v>31</v>
      </c>
      <c r="D18" s="5"/>
    </row>
    <row r="19" spans="1:4" x14ac:dyDescent="0.3">
      <c r="A19" s="3" t="s">
        <v>613</v>
      </c>
      <c r="B19" s="4">
        <v>285</v>
      </c>
      <c r="D19" s="5"/>
    </row>
    <row r="20" spans="1:4" x14ac:dyDescent="0.3">
      <c r="A20" s="3" t="s">
        <v>689</v>
      </c>
      <c r="B20" s="4">
        <v>269</v>
      </c>
      <c r="D20" s="5"/>
    </row>
    <row r="21" spans="1:4" x14ac:dyDescent="0.3">
      <c r="A21" s="3" t="s">
        <v>536</v>
      </c>
      <c r="B21" s="4">
        <v>30</v>
      </c>
      <c r="D21" s="5"/>
    </row>
    <row r="22" spans="1:4" x14ac:dyDescent="0.3">
      <c r="A22" s="3" t="s">
        <v>556</v>
      </c>
      <c r="B22" s="4">
        <v>35</v>
      </c>
      <c r="D22" s="5"/>
    </row>
    <row r="23" spans="1:4" x14ac:dyDescent="0.3">
      <c r="A23" s="3" t="s">
        <v>583</v>
      </c>
      <c r="B23" s="4">
        <v>39</v>
      </c>
      <c r="D23" s="5"/>
    </row>
    <row r="24" spans="1:4" x14ac:dyDescent="0.3">
      <c r="A24" s="3" t="s">
        <v>693</v>
      </c>
      <c r="B24" s="4">
        <v>3055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Nelson Quintero</cp:lastModifiedBy>
  <dcterms:created xsi:type="dcterms:W3CDTF">2024-05-04T18:10:26Z</dcterms:created>
  <dcterms:modified xsi:type="dcterms:W3CDTF">2024-06-23T08:45:19Z</dcterms:modified>
</cp:coreProperties>
</file>