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多乐June</author>
  </authors>
  <commentList>
    <comment ref="D19" authorId="0">
      <text>
        <r>
          <rPr>
            <b/>
            <sz val="9"/>
            <rFont val="微软雅黑"/>
            <charset val="134"/>
          </rPr>
          <t xml:space="preserve">备注：
     勿删！！
</t>
        </r>
      </text>
    </comment>
  </commentList>
</comments>
</file>

<file path=xl/sharedStrings.xml><?xml version="1.0" encoding="utf-8"?>
<sst xmlns="http://schemas.openxmlformats.org/spreadsheetml/2006/main" count="18" uniqueCount="17">
  <si>
    <t xml:space="preserve"> </t>
  </si>
  <si>
    <t>企业/项目发展时间轴：</t>
  </si>
  <si>
    <t>时间</t>
  </si>
  <si>
    <t>发展过程</t>
  </si>
  <si>
    <t>辅助1</t>
  </si>
  <si>
    <t>辅助2</t>
  </si>
  <si>
    <t>成立了阿里巴巴集团</t>
  </si>
  <si>
    <t>软银等数家投资机构融资2,000万美元</t>
  </si>
  <si>
    <t>阿里巴巴集团首次实现全年正现金流入</t>
  </si>
  <si>
    <t>购物网站淘宝网于马云公寓内创立</t>
  </si>
  <si>
    <t>阿里巴巴集团从数家一线投资机构融资8200万美元</t>
  </si>
  <si>
    <t>宣布将口碑网拆出中国雅虎注入淘宝网</t>
  </si>
  <si>
    <t>阿里巴巴集团推出合伙人制度</t>
  </si>
  <si>
    <t>淘宝商城正式更名为“天猫”</t>
  </si>
  <si>
    <t>阿里巴巴集团完成对雅虎股份回购并重组与雅虎的关系</t>
  </si>
  <si>
    <t>阿里巴巴集团宣布现有业务架构和组织将进行相应调整</t>
  </si>
  <si>
    <t>阿里巴巴集团于纽约证券交易所正式挂牌上市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</si>
</sst>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General&quot;年&quot;"/>
    <numFmt numFmtId="177" formatCode="yyyy&quot;年&quot;m&quot;月&quot;;@"/>
  </numFmts>
  <fonts count="25">
    <font>
      <sz val="11"/>
      <color theme="1"/>
      <name val="宋体"/>
      <charset val="134"/>
      <scheme val="minor"/>
    </font>
    <font>
      <b/>
      <sz val="16"/>
      <color theme="3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05"/>
      <name val="微软雅黑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E607A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/>
      <top style="thin">
        <color theme="2" tint="-0.1"/>
      </top>
      <bottom style="thin">
        <color theme="2" tint="-0.1"/>
      </bottom>
      <diagonal/>
    </border>
    <border>
      <left/>
      <right/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/>
      <right style="thin">
        <color theme="2" tint="-0.1"/>
      </right>
      <top/>
      <bottom/>
      <diagonal/>
    </border>
    <border>
      <left/>
      <right style="thin">
        <color theme="2" tint="-0.1"/>
      </right>
      <top/>
      <bottom style="thin">
        <color theme="2" tint="-0.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6" borderId="12" applyNumberFormat="0" applyAlignment="0" applyProtection="0">
      <alignment vertical="center"/>
    </xf>
    <xf numFmtId="0" fontId="15" fillId="16" borderId="10" applyNumberFormat="0" applyAlignment="0" applyProtection="0">
      <alignment vertical="center"/>
    </xf>
    <xf numFmtId="0" fontId="9" fillId="8" borderId="11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177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176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3" borderId="2" xfId="0" applyFont="1" applyFill="1" applyBorder="1">
      <alignment vertical="center"/>
    </xf>
    <xf numFmtId="177" fontId="2" fillId="3" borderId="0" xfId="0" applyNumberFormat="1" applyFont="1" applyFill="1" applyBorder="1">
      <alignment vertical="center"/>
    </xf>
    <xf numFmtId="0" fontId="2" fillId="3" borderId="0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E60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4E607A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b="1">
                <a:solidFill>
                  <a:srgbClr val="4E607A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企 业 发 展 时 间 轴</a:t>
            </a:r>
            <a:endParaRPr b="1">
              <a:solidFill>
                <a:srgbClr val="4E607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>
        <c:manualLayout>
          <c:xMode val="edge"/>
          <c:yMode val="edge"/>
          <c:x val="0.420546244568591"/>
          <c:y val="0.012820512820512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944287063267233"/>
          <c:y val="0.0688208015448846"/>
          <c:w val="0.982223857995088"/>
          <c:h val="0.884882977710688"/>
        </c:manualLayout>
      </c:layout>
      <c:scatterChart>
        <c:scatterStyle val="marker"/>
        <c:varyColors val="0"/>
        <c:ser>
          <c:idx val="0"/>
          <c:order val="0"/>
          <c:tx>
            <c:strRef>
              <c:f>Sheet1!$D$19</c:f>
              <c:strCache>
                <c:ptCount val="1"/>
                <c:pt idx="0">
                  <c:v>辅助1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48cbe7e5-75ae-4897-8718-bb0eee8ee980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dfe5fda-34de-40dd-8556-5791709fc151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a42fbfb2-4394-4150-a697-a1ff70ade931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e5a400c-d726-4ab9-bbeb-a89e726e928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e5b4f44-2af4-4649-bf30-423f0df54525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c268b32-d6ee-4097-b21a-b8594430de4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87e32d6-4daa-4857-a853-5ca6ca9003ce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7350e2f-9135-43c5-bbf4-9b6a2715723f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a2731a1-4ea8-4da5-9eca-5b75067fc09f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251ce11-f1a6-4d70-b734-96a0018e1e55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566cb10-b285-43b3-9ea6-ca0c49cf729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Sheet1!$B$20:$B$33</c:f>
              <c:numCache>
                <c:formatCode>General"年"</c:formatCode>
                <c:ptCount val="14"/>
                <c:pt idx="0">
                  <c:v>1999</c:v>
                </c:pt>
                <c:pt idx="1">
                  <c:v>2000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2009</c:v>
                </c:pt>
                <c:pt idx="6">
                  <c:v>2010</c:v>
                </c:pt>
                <c:pt idx="7">
                  <c:v>2012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numCache>
            </c:numRef>
          </c:xVal>
          <c:yVal>
            <c:numRef>
              <c:f>Sheet1!$D$20:$D$33</c:f>
              <c:numCache>
                <c:formatCode>General</c:formatCode>
                <c:ptCount val="14"/>
                <c:pt idx="0">
                  <c:v>-0.2</c:v>
                </c:pt>
                <c:pt idx="1">
                  <c:v>0.2</c:v>
                </c:pt>
                <c:pt idx="2">
                  <c:v>-0.2</c:v>
                </c:pt>
                <c:pt idx="3">
                  <c:v>0.2</c:v>
                </c:pt>
                <c:pt idx="4">
                  <c:v>-0.2</c:v>
                </c:pt>
                <c:pt idx="5">
                  <c:v>0.2</c:v>
                </c:pt>
                <c:pt idx="6">
                  <c:v>-0.2</c:v>
                </c:pt>
                <c:pt idx="7">
                  <c:v>0.2</c:v>
                </c:pt>
                <c:pt idx="8">
                  <c:v>-0.2</c:v>
                </c:pt>
                <c:pt idx="9">
                  <c:v>0.2</c:v>
                </c:pt>
                <c:pt idx="10">
                  <c:v>-0.2</c:v>
                </c:pt>
                <c:pt idx="11">
                  <c:v>0.2</c:v>
                </c:pt>
                <c:pt idx="12">
                  <c:v>-0.2</c:v>
                </c:pt>
                <c:pt idx="13">
                  <c:v>0.2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Sheet1!$B$20:$B$33</c15:f>
                <c15:dlblRangeCache>
                  <c:ptCount val="14"/>
                  <c:pt idx="0">
                    <c:v>1999年</c:v>
                  </c:pt>
                  <c:pt idx="1">
                    <c:v>2000年</c:v>
                  </c:pt>
                  <c:pt idx="2">
                    <c:v>2002年</c:v>
                  </c:pt>
                  <c:pt idx="3">
                    <c:v>2003年</c:v>
                  </c:pt>
                  <c:pt idx="4">
                    <c:v>2004年</c:v>
                  </c:pt>
                  <c:pt idx="5">
                    <c:v>2009年</c:v>
                  </c:pt>
                  <c:pt idx="6">
                    <c:v>2010年</c:v>
                  </c:pt>
                  <c:pt idx="7">
                    <c:v>2012年</c:v>
                  </c:pt>
                  <c:pt idx="8">
                    <c:v>2012年</c:v>
                  </c:pt>
                  <c:pt idx="9">
                    <c:v>2013年</c:v>
                  </c:pt>
                  <c:pt idx="10">
                    <c:v>2014年</c:v>
                  </c:pt>
                </c15:dlblRangeCache>
              </c15:datalabelsRange>
            </c:ext>
          </c:extLst>
        </c:ser>
        <c:ser>
          <c:idx val="1"/>
          <c:order val="1"/>
          <c:tx>
            <c:strRef>
              <c:f>"辅助2"</c:f>
              <c:strCache>
                <c:ptCount val="1"/>
                <c:pt idx="0">
                  <c:v>辅助2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b8751f9-264c-490b-9aab-35db8f852a25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c401938-877f-41b1-933d-97769dfd5315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bfbef20-2e6b-48b0-925b-75f62ff439f3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f36545e8-c9d7-495c-af3a-cab575f27448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c6ed983-b631-446b-ba64-f58870b1533b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fcd31fda-513e-49e9-aebc-0d0ac2013b4e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28635b6-73f7-4888-9e61-1434ed79ebab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6b81202-8dba-462b-a4b7-9bd5fed21a54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e0354ce-5eeb-438f-ae86-a8ebe51a0c26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6245ca2-d766-4c8a-af95-031ae344eaa0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a969ce04-3b50-4d8a-8e8e-1fca855fd2c3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solidFill>
                <a:srgbClr val="4E607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0"/>
            <c:val val="100"/>
            <c:spPr>
              <a:noFill/>
              <a:ln w="12700" cap="flat" cmpd="sng" algn="ctr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Sheet1!$B$20:$B$33</c:f>
              <c:numCache>
                <c:formatCode>General"年"</c:formatCode>
                <c:ptCount val="14"/>
                <c:pt idx="0">
                  <c:v>1999</c:v>
                </c:pt>
                <c:pt idx="1">
                  <c:v>2000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2009</c:v>
                </c:pt>
                <c:pt idx="6">
                  <c:v>2010</c:v>
                </c:pt>
                <c:pt idx="7">
                  <c:v>2012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numCache>
            </c:numRef>
          </c:xVal>
          <c:yVal>
            <c:numRef>
              <c:f>Sheet1!$E$20:$E$33</c:f>
              <c:numCache>
                <c:formatCode>General</c:formatCode>
                <c:ptCount val="14"/>
                <c:pt idx="0">
                  <c:v>1</c:v>
                </c:pt>
                <c:pt idx="1">
                  <c:v>-1</c:v>
                </c:pt>
                <c:pt idx="2">
                  <c:v>2</c:v>
                </c:pt>
                <c:pt idx="3">
                  <c:v>-2</c:v>
                </c:pt>
                <c:pt idx="4">
                  <c:v>1</c:v>
                </c:pt>
                <c:pt idx="5">
                  <c:v>-1</c:v>
                </c:pt>
                <c:pt idx="6">
                  <c:v>2</c:v>
                </c:pt>
                <c:pt idx="7">
                  <c:v>-2</c:v>
                </c:pt>
                <c:pt idx="8">
                  <c:v>1</c:v>
                </c:pt>
                <c:pt idx="9">
                  <c:v>-1</c:v>
                </c:pt>
                <c:pt idx="10">
                  <c:v>2</c:v>
                </c:pt>
                <c:pt idx="11">
                  <c:v>-2</c:v>
                </c:pt>
                <c:pt idx="12">
                  <c:v>1</c:v>
                </c:pt>
                <c:pt idx="13">
                  <c:v>-1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Sheet1!$C$20:$C$33</c15:f>
                <c15:dlblRangeCache>
                  <c:ptCount val="14"/>
                  <c:pt idx="0">
                    <c:v>成立了阿里巴巴集团</c:v>
                  </c:pt>
                  <c:pt idx="1">
                    <c:v>软银等数家投资机构融资2,000万美元</c:v>
                  </c:pt>
                  <c:pt idx="2">
                    <c:v>阿里巴巴集团首次实现全年正现金流入</c:v>
                  </c:pt>
                  <c:pt idx="3">
                    <c:v>购物网站淘宝网于马云公寓内创立</c:v>
                  </c:pt>
                  <c:pt idx="4">
                    <c:v>阿里巴巴集团从数家一线投资机构融资8200万美元</c:v>
                  </c:pt>
                  <c:pt idx="5">
                    <c:v>宣布将口碑网拆出中国雅虎注入淘宝网</c:v>
                  </c:pt>
                  <c:pt idx="6">
                    <c:v>阿里巴巴集团推出合伙人制度</c:v>
                  </c:pt>
                  <c:pt idx="7">
                    <c:v>淘宝商城正式更名为“天猫”</c:v>
                  </c:pt>
                  <c:pt idx="8">
                    <c:v>阿里巴巴集团完成对雅虎股份回购并重组与雅虎的关系</c:v>
                  </c:pt>
                  <c:pt idx="9">
                    <c:v>阿里巴巴集团宣布现有业务架构和组织将进行相应调整</c:v>
                  </c:pt>
                  <c:pt idx="10">
                    <c:v>阿里巴巴集团于纽约证券交易所正式挂牌上市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41920"/>
        <c:axId val="963009696"/>
      </c:scatterChart>
      <c:valAx>
        <c:axId val="962441920"/>
        <c:scaling>
          <c:orientation val="minMax"/>
        </c:scaling>
        <c:delete val="0"/>
        <c:axPos val="b"/>
        <c:numFmt formatCode="General&quot;年&quot;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tx2">
                <a:lumMod val="75000"/>
              </a:schemeClr>
            </a:solidFill>
            <a:round/>
            <a:headEnd type="none"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009696"/>
        <c:crosses val="autoZero"/>
        <c:crossBetween val="midCat"/>
      </c:valAx>
      <c:valAx>
        <c:axId val="963009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44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</xdr:colOff>
      <xdr:row>0</xdr:row>
      <xdr:rowOff>99060</xdr:rowOff>
    </xdr:from>
    <xdr:to>
      <xdr:col>14</xdr:col>
      <xdr:colOff>341630</xdr:colOff>
      <xdr:row>16</xdr:row>
      <xdr:rowOff>46355</xdr:rowOff>
    </xdr:to>
    <xdr:graphicFrame>
      <xdr:nvGraphicFramePr>
        <xdr:cNvPr id="2" name="图表 1"/>
        <xdr:cNvGraphicFramePr/>
      </xdr:nvGraphicFramePr>
      <xdr:xfrm>
        <a:off x="125095" y="99060"/>
        <a:ext cx="13256895" cy="3204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5"/>
  <sheetViews>
    <sheetView showGridLines="0" tabSelected="1" workbookViewId="0">
      <selection activeCell="B20" sqref="B20"/>
    </sheetView>
  </sheetViews>
  <sheetFormatPr defaultColWidth="8.89166666666667" defaultRowHeight="16.5"/>
  <cols>
    <col min="1" max="1" width="1.44166666666667" style="2" customWidth="1"/>
    <col min="2" max="2" width="15.225" style="2" customWidth="1"/>
    <col min="3" max="3" width="50.5583333333333" style="2" customWidth="1"/>
    <col min="4" max="4" width="15.225" style="3" customWidth="1"/>
    <col min="5" max="5" width="8.89166666666667" style="3"/>
    <col min="6" max="6" width="8.89166666666667" style="2"/>
    <col min="7" max="7" width="13.4416666666667" style="2"/>
    <col min="8" max="8" width="8.89166666666667" style="2"/>
    <col min="9" max="9" width="4.10833333333333" style="2" customWidth="1"/>
    <col min="10" max="14" width="8.89166666666667" style="2"/>
    <col min="15" max="15" width="5.10833333333333" style="2" customWidth="1"/>
    <col min="16" max="16382" width="8.89166666666667" style="2"/>
  </cols>
  <sheetData>
    <row r="1" ht="9" customHeight="1"/>
    <row r="9" spans="11:11">
      <c r="K9" s="2" t="s">
        <v>0</v>
      </c>
    </row>
    <row r="13" spans="16:16">
      <c r="P13" s="2" t="s">
        <v>0</v>
      </c>
    </row>
    <row r="17" customFormat="1" ht="4" customHeight="1" spans="2:5">
      <c r="B17" s="2"/>
      <c r="D17" s="3"/>
      <c r="E17" s="3"/>
    </row>
    <row r="18" s="1" customFormat="1" ht="28.95" customHeight="1" spans="2:9">
      <c r="B18" s="4" t="s">
        <v>1</v>
      </c>
      <c r="C18" s="4"/>
      <c r="D18" s="4"/>
      <c r="E18" s="4"/>
      <c r="F18" s="4"/>
      <c r="G18" s="4"/>
      <c r="H18" s="4"/>
      <c r="I18" s="4"/>
    </row>
    <row r="19" ht="21" customHeight="1" spans="2:15">
      <c r="B19" s="5" t="s">
        <v>2</v>
      </c>
      <c r="C19" s="5" t="s">
        <v>3</v>
      </c>
      <c r="D19" s="6" t="s">
        <v>4</v>
      </c>
      <c r="E19" s="6" t="s">
        <v>5</v>
      </c>
      <c r="F19" s="7"/>
      <c r="G19" s="8"/>
      <c r="H19" s="8"/>
      <c r="I19" s="8"/>
      <c r="J19" s="23"/>
      <c r="K19" s="23"/>
      <c r="L19" s="23"/>
      <c r="M19" s="23"/>
      <c r="N19" s="23"/>
      <c r="O19" s="24"/>
    </row>
    <row r="20" ht="20" customHeight="1" spans="2:15">
      <c r="B20" s="9">
        <v>1999</v>
      </c>
      <c r="C20" s="10" t="s">
        <v>6</v>
      </c>
      <c r="D20" s="11">
        <v>-0.2</v>
      </c>
      <c r="E20" s="11">
        <v>1</v>
      </c>
      <c r="F20" s="12"/>
      <c r="G20" s="13"/>
      <c r="H20" s="14"/>
      <c r="I20" s="14"/>
      <c r="J20" s="14"/>
      <c r="K20" s="14"/>
      <c r="L20" s="14"/>
      <c r="M20" s="14"/>
      <c r="N20" s="14"/>
      <c r="O20" s="25"/>
    </row>
    <row r="21" ht="20" customHeight="1" spans="2:15">
      <c r="B21" s="15">
        <v>2000</v>
      </c>
      <c r="C21" s="16" t="s">
        <v>7</v>
      </c>
      <c r="D21" s="17">
        <v>0.2</v>
      </c>
      <c r="E21" s="17">
        <v>-1</v>
      </c>
      <c r="F21" s="18"/>
      <c r="G21" s="19"/>
      <c r="H21" s="20"/>
      <c r="I21" s="20"/>
      <c r="J21" s="20"/>
      <c r="K21" s="20"/>
      <c r="L21" s="20"/>
      <c r="M21" s="20"/>
      <c r="N21" s="20"/>
      <c r="O21" s="26"/>
    </row>
    <row r="22" ht="20" customHeight="1" spans="2:15">
      <c r="B22" s="9">
        <v>2002</v>
      </c>
      <c r="C22" s="10" t="s">
        <v>8</v>
      </c>
      <c r="D22" s="11">
        <v>-0.2</v>
      </c>
      <c r="E22" s="11">
        <v>2</v>
      </c>
      <c r="F22" s="21"/>
      <c r="G22" s="13"/>
      <c r="H22" s="14"/>
      <c r="I22" s="14"/>
      <c r="J22" s="14"/>
      <c r="K22" s="14"/>
      <c r="L22" s="14"/>
      <c r="M22" s="14"/>
      <c r="N22" s="14"/>
      <c r="O22" s="25"/>
    </row>
    <row r="23" ht="20" customHeight="1" spans="2:15">
      <c r="B23" s="15">
        <v>2003</v>
      </c>
      <c r="C23" s="16" t="s">
        <v>9</v>
      </c>
      <c r="D23" s="17">
        <v>0.2</v>
      </c>
      <c r="E23" s="17">
        <v>-2</v>
      </c>
      <c r="F23" s="18"/>
      <c r="G23" s="19"/>
      <c r="H23" s="20"/>
      <c r="I23" s="20"/>
      <c r="J23" s="20"/>
      <c r="K23" s="20"/>
      <c r="L23" s="20"/>
      <c r="M23" s="20"/>
      <c r="N23" s="20"/>
      <c r="O23" s="26"/>
    </row>
    <row r="24" ht="20" customHeight="1" spans="2:15">
      <c r="B24" s="9">
        <v>2004</v>
      </c>
      <c r="C24" s="10" t="s">
        <v>10</v>
      </c>
      <c r="D24" s="11">
        <v>-0.2</v>
      </c>
      <c r="E24" s="11">
        <v>1</v>
      </c>
      <c r="F24" s="21"/>
      <c r="G24" s="13"/>
      <c r="H24" s="14"/>
      <c r="I24" s="14"/>
      <c r="J24" s="14"/>
      <c r="K24" s="14"/>
      <c r="L24" s="14"/>
      <c r="M24" s="14"/>
      <c r="N24" s="14"/>
      <c r="O24" s="25"/>
    </row>
    <row r="25" ht="20" customHeight="1" spans="2:15">
      <c r="B25" s="15">
        <v>2009</v>
      </c>
      <c r="C25" s="16" t="s">
        <v>11</v>
      </c>
      <c r="D25" s="17">
        <v>0.2</v>
      </c>
      <c r="E25" s="17">
        <v>-1</v>
      </c>
      <c r="F25" s="18"/>
      <c r="G25" s="19"/>
      <c r="H25" s="20"/>
      <c r="I25" s="20"/>
      <c r="J25" s="20"/>
      <c r="K25" s="20"/>
      <c r="L25" s="20"/>
      <c r="M25" s="20"/>
      <c r="N25" s="20"/>
      <c r="O25" s="26"/>
    </row>
    <row r="26" ht="20" customHeight="1" spans="2:15">
      <c r="B26" s="9">
        <v>2010</v>
      </c>
      <c r="C26" s="10" t="s">
        <v>12</v>
      </c>
      <c r="D26" s="11">
        <v>-0.2</v>
      </c>
      <c r="E26" s="11">
        <v>2</v>
      </c>
      <c r="F26" s="21"/>
      <c r="G26" s="13"/>
      <c r="H26" s="14"/>
      <c r="I26" s="14"/>
      <c r="J26" s="14"/>
      <c r="K26" s="14"/>
      <c r="L26" s="14"/>
      <c r="M26" s="14"/>
      <c r="N26" s="14"/>
      <c r="O26" s="25"/>
    </row>
    <row r="27" ht="20" customHeight="1" spans="2:15">
      <c r="B27" s="15">
        <v>2012</v>
      </c>
      <c r="C27" s="16" t="s">
        <v>13</v>
      </c>
      <c r="D27" s="17">
        <v>0.2</v>
      </c>
      <c r="E27" s="17">
        <v>-2</v>
      </c>
      <c r="F27" s="18"/>
      <c r="G27" s="19"/>
      <c r="H27" s="20"/>
      <c r="I27" s="20"/>
      <c r="J27" s="20"/>
      <c r="K27" s="20"/>
      <c r="L27" s="20"/>
      <c r="M27" s="20"/>
      <c r="N27" s="20"/>
      <c r="O27" s="26"/>
    </row>
    <row r="28" ht="20" customHeight="1" spans="2:15">
      <c r="B28" s="9">
        <v>2012</v>
      </c>
      <c r="C28" s="10" t="s">
        <v>14</v>
      </c>
      <c r="D28" s="11">
        <v>-0.2</v>
      </c>
      <c r="E28" s="11">
        <v>1</v>
      </c>
      <c r="F28" s="21"/>
      <c r="G28" s="13"/>
      <c r="H28" s="14"/>
      <c r="I28" s="14"/>
      <c r="J28" s="14"/>
      <c r="K28" s="14"/>
      <c r="L28" s="14"/>
      <c r="M28" s="14"/>
      <c r="N28" s="14"/>
      <c r="O28" s="25"/>
    </row>
    <row r="29" ht="20" customHeight="1" spans="2:15">
      <c r="B29" s="15">
        <v>2013</v>
      </c>
      <c r="C29" s="16" t="s">
        <v>15</v>
      </c>
      <c r="D29" s="17">
        <v>0.2</v>
      </c>
      <c r="E29" s="17">
        <v>-1</v>
      </c>
      <c r="F29" s="18"/>
      <c r="G29" s="19"/>
      <c r="H29" s="20"/>
      <c r="I29" s="20"/>
      <c r="J29" s="20"/>
      <c r="K29" s="20"/>
      <c r="L29" s="20"/>
      <c r="M29" s="20"/>
      <c r="N29" s="20"/>
      <c r="O29" s="26"/>
    </row>
    <row r="30" ht="20" customHeight="1" spans="2:15">
      <c r="B30" s="9">
        <v>2014</v>
      </c>
      <c r="C30" s="10" t="s">
        <v>16</v>
      </c>
      <c r="D30" s="11">
        <v>-0.2</v>
      </c>
      <c r="E30" s="11">
        <v>2</v>
      </c>
      <c r="F30" s="21"/>
      <c r="G30" s="13"/>
      <c r="H30" s="14"/>
      <c r="I30" s="14"/>
      <c r="J30" s="14"/>
      <c r="K30" s="14"/>
      <c r="L30" s="14"/>
      <c r="M30" s="14"/>
      <c r="N30" s="14"/>
      <c r="O30" s="25"/>
    </row>
    <row r="31" ht="20" customHeight="1" spans="2:15">
      <c r="B31" s="15"/>
      <c r="C31" s="16"/>
      <c r="D31" s="17">
        <v>0.2</v>
      </c>
      <c r="E31" s="17">
        <v>-2</v>
      </c>
      <c r="F31" s="18"/>
      <c r="G31" s="20"/>
      <c r="H31" s="20"/>
      <c r="I31" s="20"/>
      <c r="J31" s="20"/>
      <c r="K31" s="20"/>
      <c r="L31" s="20"/>
      <c r="M31" s="20"/>
      <c r="N31" s="20"/>
      <c r="O31" s="26"/>
    </row>
    <row r="32" ht="20" customHeight="1" spans="2:15">
      <c r="B32" s="9"/>
      <c r="C32" s="10"/>
      <c r="D32" s="11">
        <v>-0.2</v>
      </c>
      <c r="E32" s="11">
        <v>1</v>
      </c>
      <c r="F32" s="21"/>
      <c r="G32" s="14"/>
      <c r="H32" s="14"/>
      <c r="I32" s="14"/>
      <c r="J32" s="14"/>
      <c r="K32" s="14"/>
      <c r="L32" s="14"/>
      <c r="M32" s="14"/>
      <c r="N32" s="14"/>
      <c r="O32" s="25"/>
    </row>
    <row r="33" ht="20" customHeight="1" spans="2:15">
      <c r="B33" s="15"/>
      <c r="C33" s="16"/>
      <c r="D33" s="17">
        <v>0.2</v>
      </c>
      <c r="E33" s="17">
        <v>-1</v>
      </c>
      <c r="F33" s="18"/>
      <c r="G33" s="22"/>
      <c r="H33" s="22"/>
      <c r="I33" s="22"/>
      <c r="J33" s="22"/>
      <c r="K33" s="22"/>
      <c r="L33" s="22"/>
      <c r="M33" s="22"/>
      <c r="N33" s="22"/>
      <c r="O33" s="27"/>
    </row>
    <row r="34" ht="7" customHeight="1"/>
    <row r="35" ht="28" customHeight="1"/>
  </sheetData>
  <mergeCells count="1">
    <mergeCell ref="B18:I18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多乐June</dc:creator>
  <cp:lastModifiedBy>DELL</cp:lastModifiedBy>
  <dcterms:created xsi:type="dcterms:W3CDTF">2020-08-16T04:25:00Z</dcterms:created>
  <dcterms:modified xsi:type="dcterms:W3CDTF">2021-08-25T08:27:24Z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A49E94879AE94DACB11B329E6CA90894</vt:lpwstr>
  </property>
  <property fmtid="{D5CDD505-2E9C-101B-9397-08002B2CF9AE}" pid="3" name="KSOProductBuildVer">
    <vt:lpwstr>2052-11.1.0.10700</vt:lpwstr>
  </property>
  <property fmtid="{D5CDD505-2E9C-101B-9397-08002B2CF9AE}" pid="4" name="KSOTemplateUUID">
    <vt:lpwstr>v1.0_mb_EvXsQZHiI+OLyv8M18O+7Q==</vt:lpwstr>
  </property>
</Properties>
</file>