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企业发展时间轴" sheetId="1" r:id="rId1"/>
    <sheet name="说明" sheetId="2" r:id="rId2"/>
  </sheets>
  <definedNames>
    <definedName name="多乐June原创">企业发展时间轴!$A$1</definedName>
  </definedNames>
  <calcPr calcId="144525"/>
</workbook>
</file>

<file path=xl/sharedStrings.xml><?xml version="1.0" encoding="utf-8"?>
<sst xmlns="http://schemas.openxmlformats.org/spreadsheetml/2006/main" count="22" uniqueCount="22">
  <si>
    <t>年份</t>
  </si>
  <si>
    <t>事件记录</t>
  </si>
  <si>
    <t>位置</t>
  </si>
  <si>
    <t>成立了阿里巴巴集团</t>
  </si>
  <si>
    <t>软银等数家投资机构融资2,000万美元</t>
  </si>
  <si>
    <t>阿里巴巴集团首次实现全年正现金流入</t>
  </si>
  <si>
    <t>购物网站淘宝网于马云公寓内创立</t>
  </si>
  <si>
    <t>阿里巴巴集团从数家一线投资机构融资8200万美元</t>
  </si>
  <si>
    <t>宣布将口碑网拆出中国雅虎注入淘宝网</t>
  </si>
  <si>
    <t>阿里巴巴集团推出合伙人制度</t>
  </si>
  <si>
    <t>淘宝商城正式更名为“天猫”</t>
  </si>
  <si>
    <t>阿里巴巴集团宣布现有业务架构和组织将进行相应调整</t>
  </si>
  <si>
    <t>阿里巴巴集团于纽约证券交易所正式挂牌上市</t>
  </si>
  <si>
    <t>阿里巴巴集团宣布与蚂蚁金服集团完成重组</t>
  </si>
  <si>
    <t>阿里巴巴集团成为国务院首批双创“企业示范基地</t>
  </si>
  <si>
    <t>阿里巴巴与凯德集团（中国）达成战略合作</t>
  </si>
  <si>
    <t>阿里巴巴16.8亿新元收购新加坡安盛保险大厦50%股权</t>
  </si>
  <si>
    <t>说明：</t>
  </si>
  <si>
    <t>调整年份：</t>
  </si>
  <si>
    <t>双击右侧图表“年份”-坐标轴-坐标轴选项-修改年份</t>
  </si>
  <si>
    <t>位置调整：</t>
  </si>
  <si>
    <t>X轴的值最大为100和-100，可按个人需求进行设置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</si>
</sst>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General&quot;年&quot;"/>
  </numFmts>
  <fonts count="27">
    <font>
      <sz val="11"/>
      <color theme="1"/>
      <name val="宋体"/>
      <charset val="134"/>
      <scheme val="minor"/>
    </font>
    <font>
      <sz val="22"/>
      <color theme="1"/>
      <name val="微软雅黑"/>
      <charset val="134"/>
    </font>
    <font>
      <sz val="11"/>
      <color theme="1"/>
      <name val="微软雅黑"/>
      <charset val="134"/>
    </font>
    <font>
      <b/>
      <sz val="22"/>
      <color rgb="FF508AE4"/>
      <name val="微软雅黑"/>
      <charset val="134"/>
    </font>
    <font>
      <sz val="22"/>
      <color rgb="FF508AE4"/>
      <name val="微软雅黑"/>
      <charset val="134"/>
    </font>
    <font>
      <b/>
      <sz val="11"/>
      <color rgb="FF508AE4"/>
      <name val="微软雅黑"/>
      <charset val="134"/>
    </font>
    <font>
      <sz val="11"/>
      <color theme="1" tint="0.349986266670736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508AE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0" fontId="25" fillId="15" borderId="4" applyNumberFormat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left" vertical="center" indent="1"/>
    </xf>
    <xf numFmtId="0" fontId="1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176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08BE4"/>
      <color rgb="00D7E5F9"/>
      <color rgb="00FF6600"/>
      <color rgb="00508A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0826759230041"/>
          <c:y val="0.0117775619232637"/>
          <c:w val="0.953718312822131"/>
          <c:h val="0.964381121994657"/>
        </c:manualLayout>
      </c:layout>
      <c:scatterChart>
        <c:scatterStyle val="marker"/>
        <c:varyColors val="0"/>
        <c:ser>
          <c:idx val="0"/>
          <c:order val="0"/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e5e310e4-660e-4bed-bec9-921be5292a2f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a68f8f7-dfcc-4e98-97ce-500899b71018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2896bbc-4c64-48f4-b6ce-138053f4f708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>
                <c:manualLayout>
                  <c:x val="-0.0974981428531839"/>
                  <c:y val="-0.030698081752804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5f67bcd-f161-4e53-bd8b-c3c3b840c46f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a75cada-b12e-418c-8bd6-19a17d07f1fe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fbe3698-d8b7-437f-a546-f2e6af3a2396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fd1ed917-f101-4f6a-9e64-c493265794eb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bf041621-c41a-48de-bd3c-3fb806f4cd55}" type="CELLRANGE">
                      <a:t>[CELLRANGE]</a:t>
                    </a:fld>
                    <a:endParaRPr lang="en-US" altLang="zh-CN" b="0" i="0" u="none" strike="noStrike" baseline="0"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endParaRP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  <c15:leaderLines/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prstDash val="solid"/>
                <a:round/>
              </a:ln>
              <a:effectLst/>
            </c:spPr>
          </c:errBars>
          <c:errBars>
            <c:errDir val="x"/>
            <c:errBarType val="minus"/>
            <c:errValType val="percentage"/>
            <c:noEndCap val="0"/>
            <c:val val="100"/>
            <c:spPr>
              <a:noFill/>
              <a:ln w="12700" cap="flat" cmpd="sng" algn="ctr">
                <a:solidFill>
                  <a:srgbClr val="508AE4"/>
                </a:solidFill>
                <a:prstDash val="solid"/>
                <a:round/>
              </a:ln>
              <a:effectLst/>
            </c:spPr>
          </c:errBars>
          <c:xVal>
            <c:numRef>
              <c:f>企业发展时间轴!$D$3:$D$26</c:f>
              <c:numCache>
                <c:formatCode>General</c:formatCode>
                <c:ptCount val="24"/>
                <c:pt idx="0">
                  <c:v>-50</c:v>
                </c:pt>
                <c:pt idx="1">
                  <c:v>70</c:v>
                </c:pt>
                <c:pt idx="2">
                  <c:v>-80</c:v>
                </c:pt>
                <c:pt idx="3">
                  <c:v>-40</c:v>
                </c:pt>
                <c:pt idx="4">
                  <c:v>50</c:v>
                </c:pt>
                <c:pt idx="5">
                  <c:v>-75</c:v>
                </c:pt>
                <c:pt idx="6">
                  <c:v>70</c:v>
                </c:pt>
                <c:pt idx="7">
                  <c:v>40</c:v>
                </c:pt>
                <c:pt idx="8">
                  <c:v>-60</c:v>
                </c:pt>
                <c:pt idx="9">
                  <c:v>85</c:v>
                </c:pt>
                <c:pt idx="10">
                  <c:v>-40</c:v>
                </c:pt>
                <c:pt idx="11">
                  <c:v>50</c:v>
                </c:pt>
                <c:pt idx="12">
                  <c:v>-40</c:v>
                </c:pt>
                <c:pt idx="13">
                  <c:v>60</c:v>
                </c:pt>
              </c:numCache>
            </c:numRef>
          </c:xVal>
          <c:yVal>
            <c:numRef>
              <c:f>企业发展时间轴!$B$3:$B$26</c:f>
              <c:numCache>
                <c:formatCode>General"年"</c:formatCode>
                <c:ptCount val="24"/>
                <c:pt idx="0">
                  <c:v>1999</c:v>
                </c:pt>
                <c:pt idx="1">
                  <c:v>2000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2009</c:v>
                </c:pt>
                <c:pt idx="6">
                  <c:v>2010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2019</c:v>
                </c:pt>
                <c:pt idx="13">
                  <c:v>2020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企业发展时间轴!$C$3:$C$26</c15:f>
                <c15:dlblRangeCache>
                  <c:ptCount val="24"/>
                  <c:pt idx="0">
                    <c:v>成立了阿里巴巴集团</c:v>
                  </c:pt>
                  <c:pt idx="1">
                    <c:v>软银等数家投资机构融资2,000万美元</c:v>
                  </c:pt>
                  <c:pt idx="2">
                    <c:v>阿里巴巴集团首次实现全年正现金流入</c:v>
                  </c:pt>
                  <c:pt idx="3">
                    <c:v>购物网站淘宝网于马云公寓内创立</c:v>
                  </c:pt>
                  <c:pt idx="4">
                    <c:v>阿里巴巴集团从数家一线投资机构融资8200万美元</c:v>
                  </c:pt>
                  <c:pt idx="5">
                    <c:v>宣布将口碑网拆出中国雅虎注入淘宝网</c:v>
                  </c:pt>
                  <c:pt idx="6">
                    <c:v>阿里巴巴集团推出合伙人制度</c:v>
                  </c:pt>
                  <c:pt idx="7">
                    <c:v>淘宝商城正式更名为“天猫”</c:v>
                  </c:pt>
                  <c:pt idx="8">
                    <c:v>阿里巴巴集团宣布现有业务架构和组织将进行相应调整</c:v>
                  </c:pt>
                  <c:pt idx="9">
                    <c:v>阿里巴巴集团于纽约证券交易所正式挂牌上市</c:v>
                  </c:pt>
                  <c:pt idx="10">
                    <c:v>阿里巴巴集团宣布与蚂蚁金服集团完成重组</c:v>
                  </c:pt>
                  <c:pt idx="11">
                    <c:v>阿里巴巴集团成为国务院首批双创“企业示范基地</c:v>
                  </c:pt>
                  <c:pt idx="12">
                    <c:v>阿里巴巴与凯德集团（中国）达成战略合作</c:v>
                  </c:pt>
                  <c:pt idx="13">
                    <c:v>阿里巴巴16.8亿新元收购新加坡安盛保险大厦50%股权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65942063"/>
        <c:axId val="1755672895"/>
      </c:scatterChart>
      <c:valAx>
        <c:axId val="1765942063"/>
        <c:scaling>
          <c:orientation val="minMax"/>
          <c:max val="100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755672895"/>
        <c:crosses val="autoZero"/>
        <c:crossBetween val="midCat"/>
      </c:valAx>
      <c:valAx>
        <c:axId val="1755672895"/>
        <c:scaling>
          <c:orientation val="minMax"/>
          <c:max val="2021"/>
        </c:scaling>
        <c:delete val="0"/>
        <c:axPos val="l"/>
        <c:numFmt formatCode="General&quot;年&quot;" sourceLinked="1"/>
        <c:majorTickMark val="cross"/>
        <c:minorTickMark val="cross"/>
        <c:tickLblPos val="nextTo"/>
        <c:spPr>
          <a:noFill/>
          <a:ln w="19050" cap="flat" cmpd="sng" algn="ctr">
            <a:gradFill>
              <a:gsLst>
                <a:gs pos="0">
                  <a:srgbClr val="508BE4"/>
                </a:gs>
                <a:gs pos="100000">
                  <a:srgbClr val="508AE4"/>
                </a:gs>
              </a:gsLst>
              <a:path path="circle">
                <a:fillToRect t="100000" r="100000"/>
              </a:path>
              <a:tileRect l="-100000" b="-100000"/>
            </a:gra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765942063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77470</xdr:colOff>
      <xdr:row>0</xdr:row>
      <xdr:rowOff>220345</xdr:rowOff>
    </xdr:from>
    <xdr:to>
      <xdr:col>13</xdr:col>
      <xdr:colOff>603250</xdr:colOff>
      <xdr:row>39</xdr:row>
      <xdr:rowOff>155576</xdr:rowOff>
    </xdr:to>
    <xdr:graphicFrame>
      <xdr:nvGraphicFramePr>
        <xdr:cNvPr id="2" name="图表 1"/>
        <xdr:cNvGraphicFramePr/>
      </xdr:nvGraphicFramePr>
      <xdr:xfrm>
        <a:off x="5361305" y="220345"/>
        <a:ext cx="6012180" cy="7875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0"/>
  <sheetViews>
    <sheetView showGridLines="0" showRowColHeaders="0" tabSelected="1" zoomScale="112" zoomScaleNormal="112" workbookViewId="0">
      <selection activeCell="A4" sqref="A4"/>
    </sheetView>
  </sheetViews>
  <sheetFormatPr defaultColWidth="8.88888888888889" defaultRowHeight="15.6" outlineLevelCol="3"/>
  <cols>
    <col min="1" max="1" width="7.82407407407407" style="11" customWidth="1"/>
    <col min="2" max="2" width="10.3333333333333" style="12" customWidth="1"/>
    <col min="3" max="3" width="50" style="12" customWidth="1"/>
    <col min="4" max="16384" width="8.88888888888889" style="11"/>
  </cols>
  <sheetData>
    <row r="1" ht="18" customHeight="1"/>
    <row r="2" ht="30" customHeight="1" spans="2:4">
      <c r="B2" s="13" t="s">
        <v>0</v>
      </c>
      <c r="C2" s="13" t="s">
        <v>1</v>
      </c>
      <c r="D2" s="14" t="s">
        <v>2</v>
      </c>
    </row>
    <row r="3" spans="2:4">
      <c r="B3" s="15">
        <v>1999</v>
      </c>
      <c r="C3" s="16" t="s">
        <v>3</v>
      </c>
      <c r="D3" s="17">
        <v>-50</v>
      </c>
    </row>
    <row r="4" spans="2:4">
      <c r="B4" s="15">
        <v>2000</v>
      </c>
      <c r="C4" s="16" t="s">
        <v>4</v>
      </c>
      <c r="D4" s="17">
        <v>70</v>
      </c>
    </row>
    <row r="5" spans="2:4">
      <c r="B5" s="15">
        <v>2002</v>
      </c>
      <c r="C5" s="16" t="s">
        <v>5</v>
      </c>
      <c r="D5" s="17">
        <v>-80</v>
      </c>
    </row>
    <row r="6" spans="2:4">
      <c r="B6" s="15">
        <v>2003</v>
      </c>
      <c r="C6" s="16" t="s">
        <v>6</v>
      </c>
      <c r="D6" s="17">
        <v>-40</v>
      </c>
    </row>
    <row r="7" spans="2:4">
      <c r="B7" s="15">
        <v>2004</v>
      </c>
      <c r="C7" s="16" t="s">
        <v>7</v>
      </c>
      <c r="D7" s="17">
        <v>50</v>
      </c>
    </row>
    <row r="8" spans="2:4">
      <c r="B8" s="15">
        <v>2009</v>
      </c>
      <c r="C8" s="16" t="s">
        <v>8</v>
      </c>
      <c r="D8" s="17">
        <v>-75</v>
      </c>
    </row>
    <row r="9" spans="2:4">
      <c r="B9" s="15">
        <v>2010</v>
      </c>
      <c r="C9" s="16" t="s">
        <v>9</v>
      </c>
      <c r="D9" s="17">
        <v>70</v>
      </c>
    </row>
    <row r="10" spans="2:4">
      <c r="B10" s="15">
        <v>2012</v>
      </c>
      <c r="C10" s="16" t="s">
        <v>10</v>
      </c>
      <c r="D10" s="17">
        <v>40</v>
      </c>
    </row>
    <row r="11" spans="2:4">
      <c r="B11" s="15">
        <v>2013</v>
      </c>
      <c r="C11" s="16" t="s">
        <v>11</v>
      </c>
      <c r="D11" s="17">
        <v>-60</v>
      </c>
    </row>
    <row r="12" spans="2:4">
      <c r="B12" s="15">
        <v>2014</v>
      </c>
      <c r="C12" s="16" t="s">
        <v>12</v>
      </c>
      <c r="D12" s="17">
        <v>85</v>
      </c>
    </row>
    <row r="13" spans="2:4">
      <c r="B13" s="15">
        <v>2015</v>
      </c>
      <c r="C13" s="16" t="s">
        <v>13</v>
      </c>
      <c r="D13" s="17">
        <v>-40</v>
      </c>
    </row>
    <row r="14" spans="2:4">
      <c r="B14" s="15">
        <v>2016</v>
      </c>
      <c r="C14" s="16" t="s">
        <v>14</v>
      </c>
      <c r="D14" s="17">
        <v>50</v>
      </c>
    </row>
    <row r="15" spans="2:4">
      <c r="B15" s="15">
        <v>2019</v>
      </c>
      <c r="C15" s="16" t="s">
        <v>15</v>
      </c>
      <c r="D15" s="17">
        <v>-40</v>
      </c>
    </row>
    <row r="16" spans="2:4">
      <c r="B16" s="15">
        <v>2020</v>
      </c>
      <c r="C16" s="16" t="s">
        <v>16</v>
      </c>
      <c r="D16" s="17">
        <v>60</v>
      </c>
    </row>
    <row r="17" spans="2:4">
      <c r="B17" s="15"/>
      <c r="C17" s="16"/>
      <c r="D17" s="17"/>
    </row>
    <row r="18" spans="2:4">
      <c r="B18" s="15"/>
      <c r="C18" s="16"/>
      <c r="D18" s="17"/>
    </row>
    <row r="19" spans="2:4">
      <c r="B19" s="15"/>
      <c r="C19" s="16"/>
      <c r="D19" s="17"/>
    </row>
    <row r="20" spans="2:4">
      <c r="B20" s="15"/>
      <c r="C20" s="16"/>
      <c r="D20" s="17"/>
    </row>
    <row r="21" spans="2:4">
      <c r="B21" s="15"/>
      <c r="C21" s="16"/>
      <c r="D21" s="17"/>
    </row>
    <row r="22" spans="2:4">
      <c r="B22" s="15"/>
      <c r="C22" s="16"/>
      <c r="D22" s="17"/>
    </row>
    <row r="23" spans="2:4">
      <c r="B23" s="15"/>
      <c r="C23" s="16"/>
      <c r="D23" s="17"/>
    </row>
    <row r="24" spans="2:4">
      <c r="B24" s="15"/>
      <c r="C24" s="16"/>
      <c r="D24" s="17"/>
    </row>
    <row r="25" spans="2:4">
      <c r="B25" s="15"/>
      <c r="C25" s="16"/>
      <c r="D25" s="17"/>
    </row>
    <row r="26" spans="2:4">
      <c r="B26" s="15"/>
      <c r="C26" s="16"/>
      <c r="D26" s="17"/>
    </row>
    <row r="27" spans="2:4">
      <c r="B27" s="15"/>
      <c r="C27" s="16"/>
      <c r="D27" s="18"/>
    </row>
    <row r="28" spans="2:4">
      <c r="B28" s="15"/>
      <c r="C28" s="16"/>
      <c r="D28" s="18"/>
    </row>
    <row r="29" spans="2:4">
      <c r="B29" s="15"/>
      <c r="C29" s="16"/>
      <c r="D29" s="18"/>
    </row>
    <row r="30" spans="2:4">
      <c r="B30" s="15"/>
      <c r="C30" s="16"/>
      <c r="D30" s="18"/>
    </row>
    <row r="31" spans="2:4">
      <c r="B31" s="15"/>
      <c r="C31" s="16"/>
      <c r="D31" s="18"/>
    </row>
    <row r="32" spans="2:4">
      <c r="B32" s="16"/>
      <c r="C32" s="16"/>
      <c r="D32" s="18"/>
    </row>
    <row r="33" spans="2:4">
      <c r="B33" s="16"/>
      <c r="C33" s="16"/>
      <c r="D33" s="18"/>
    </row>
    <row r="34" spans="2:4">
      <c r="B34" s="16"/>
      <c r="C34" s="16"/>
      <c r="D34" s="18"/>
    </row>
    <row r="35" spans="2:4">
      <c r="B35" s="16"/>
      <c r="C35" s="16"/>
      <c r="D35" s="18"/>
    </row>
    <row r="36" spans="2:4">
      <c r="B36" s="16"/>
      <c r="C36" s="16"/>
      <c r="D36" s="18"/>
    </row>
    <row r="37" spans="2:4">
      <c r="B37" s="16"/>
      <c r="C37" s="16"/>
      <c r="D37" s="18"/>
    </row>
    <row r="38" spans="2:4">
      <c r="B38" s="16"/>
      <c r="C38" s="16"/>
      <c r="D38" s="18"/>
    </row>
    <row r="39" spans="2:4">
      <c r="B39" s="16"/>
      <c r="C39" s="16"/>
      <c r="D39" s="18"/>
    </row>
    <row r="40" spans="2:4">
      <c r="B40" s="19"/>
      <c r="C40" s="19"/>
      <c r="D40" s="20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3"/>
  <sheetViews>
    <sheetView showGridLines="0" showRowColHeaders="0" workbookViewId="0">
      <selection activeCell="F21" sqref="F21"/>
    </sheetView>
  </sheetViews>
  <sheetFormatPr defaultColWidth="8.88888888888889" defaultRowHeight="15.6"/>
  <cols>
    <col min="1" max="1" width="1.22222222222222" style="2" customWidth="1"/>
    <col min="2" max="16384" width="8.88888888888889" style="2"/>
  </cols>
  <sheetData>
    <row r="1" ht="6" customHeight="1"/>
    <row r="2" s="1" customFormat="1" ht="48" customHeight="1" spans="2:17">
      <c r="B2" s="3" t="s">
        <v>17</v>
      </c>
      <c r="C2" s="4"/>
      <c r="D2" s="4"/>
      <c r="E2" s="4"/>
      <c r="F2" s="4"/>
      <c r="G2" s="4"/>
      <c r="H2" s="4"/>
      <c r="I2" s="4"/>
      <c r="J2" s="4"/>
      <c r="K2" s="9"/>
      <c r="L2" s="9"/>
      <c r="M2" s="10"/>
      <c r="N2" s="10"/>
      <c r="O2" s="10"/>
      <c r="P2" s="10"/>
      <c r="Q2" s="10"/>
    </row>
    <row r="3" ht="10" customHeight="1" spans="2:17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8"/>
      <c r="N3" s="8"/>
      <c r="O3" s="8"/>
      <c r="P3" s="8"/>
      <c r="Q3" s="8"/>
    </row>
    <row r="4" ht="16.2" spans="2:17">
      <c r="B4" s="6" t="s">
        <v>18</v>
      </c>
      <c r="C4" s="5"/>
      <c r="D4" s="5"/>
      <c r="E4" s="5"/>
      <c r="F4" s="5"/>
      <c r="G4" s="5"/>
      <c r="H4" s="5"/>
      <c r="I4" s="5"/>
      <c r="J4" s="5"/>
      <c r="K4" s="5"/>
      <c r="L4" s="5"/>
      <c r="M4" s="8"/>
      <c r="N4" s="8"/>
      <c r="O4" s="8"/>
      <c r="P4" s="8"/>
      <c r="Q4" s="8"/>
    </row>
    <row r="5" ht="6" customHeight="1" spans="2:17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8"/>
      <c r="N5" s="8"/>
      <c r="O5" s="8"/>
      <c r="P5" s="8"/>
      <c r="Q5" s="8"/>
    </row>
    <row r="6" spans="2:17">
      <c r="B6" s="7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8"/>
      <c r="N6" s="8"/>
      <c r="O6" s="8"/>
      <c r="P6" s="8"/>
      <c r="Q6" s="8"/>
    </row>
    <row r="7" spans="2:17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8"/>
      <c r="N7" s="8"/>
      <c r="O7" s="8"/>
      <c r="P7" s="8"/>
      <c r="Q7" s="8"/>
    </row>
    <row r="8" ht="16.2" spans="2:17">
      <c r="B8" s="6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8"/>
      <c r="O8" s="8"/>
      <c r="P8" s="8"/>
      <c r="Q8" s="8"/>
    </row>
    <row r="9" ht="6" customHeight="1" spans="2:17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8"/>
      <c r="O9" s="8"/>
      <c r="P9" s="8"/>
      <c r="Q9" s="8"/>
    </row>
    <row r="10" spans="2:17">
      <c r="B10" s="7" t="s">
        <v>21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8"/>
      <c r="O10" s="8"/>
      <c r="P10" s="8"/>
      <c r="Q10" s="8"/>
    </row>
    <row r="11" spans="2:17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8"/>
      <c r="O11" s="8"/>
      <c r="P11" s="8"/>
      <c r="Q11" s="8"/>
    </row>
    <row r="12" spans="2:17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8"/>
      <c r="O12" s="8"/>
      <c r="P12" s="8"/>
      <c r="Q12" s="8"/>
    </row>
    <row r="13" spans="2:17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8"/>
      <c r="O13" s="8"/>
      <c r="P13" s="8"/>
      <c r="Q13" s="8"/>
    </row>
    <row r="14" spans="2:17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8"/>
      <c r="N14" s="8"/>
      <c r="O14" s="8"/>
      <c r="P14" s="8"/>
      <c r="Q14" s="8"/>
    </row>
    <row r="15" spans="2:17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8"/>
      <c r="O15" s="8"/>
      <c r="P15" s="8"/>
      <c r="Q15" s="8"/>
    </row>
    <row r="16" spans="2:17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8"/>
      <c r="O16" s="8"/>
      <c r="P16" s="8"/>
      <c r="Q16" s="8"/>
    </row>
    <row r="17" spans="2: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8"/>
      <c r="O17" s="8"/>
      <c r="P17" s="8"/>
      <c r="Q17" s="8"/>
    </row>
    <row r="18" spans="2:17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8"/>
      <c r="O18" s="8"/>
      <c r="P18" s="8"/>
      <c r="Q18" s="8"/>
    </row>
    <row r="19" spans="2:17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8"/>
      <c r="N19" s="8"/>
      <c r="O19" s="8"/>
      <c r="P19" s="8"/>
      <c r="Q19" s="8"/>
    </row>
    <row r="20" spans="2:17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8"/>
      <c r="O20" s="8"/>
      <c r="P20" s="8"/>
      <c r="Q20" s="8"/>
    </row>
    <row r="21" spans="2:17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2:17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2:17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2:17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2:17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17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17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17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17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企业发展时间轴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多乐June原创</dc:creator>
  <cp:lastModifiedBy>多乐June</cp:lastModifiedBy>
  <dcterms:created xsi:type="dcterms:W3CDTF">2020-10-30T03:36:00Z</dcterms:created>
  <dcterms:modified xsi:type="dcterms:W3CDTF">2020-10-30T05:27:20Z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KSOTemplateUUID">
    <vt:lpwstr>v1.0_mb_e5jTZCSHTH0craspr7z+qg==</vt:lpwstr>
  </property>
</Properties>
</file>