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2F807D-6F4C-42C2-82E1-38F8A25BBA80}" xr6:coauthVersionLast="37" xr6:coauthVersionMax="46" xr10:uidLastSave="{00000000-0000-0000-0000-000000000000}"/>
  <bookViews>
    <workbookView xWindow="0" yWindow="0" windowWidth="20490" windowHeight="7545" xr2:uid="{00000000-000D-0000-FFFF-FFFF00000000}"/>
  </bookViews>
  <sheets>
    <sheet name="Access Card Request Form V2.0.0" sheetId="6" r:id="rId1"/>
  </sheets>
  <definedNames>
    <definedName name="_xlnm.Print_Area" localSheetId="0">'Access Card Request Form V2.0.0'!$B$1:$N$53</definedName>
  </definedNames>
  <calcPr calcId="162913"/>
</workbook>
</file>

<file path=xl/sharedStrings.xml><?xml version="1.0" encoding="utf-8"?>
<sst xmlns="http://schemas.openxmlformats.org/spreadsheetml/2006/main" count="87" uniqueCount="85">
  <si>
    <t>*</t>
  </si>
  <si>
    <t>(Last Name)</t>
  </si>
  <si>
    <t>Form Received Date</t>
  </si>
  <si>
    <t>Card Dispatch Date</t>
  </si>
  <si>
    <t>Request Type</t>
  </si>
  <si>
    <t xml:space="preserve">2. Do not lend your card to anyone or open doors/hold doors open for anyone. </t>
  </si>
  <si>
    <t xml:space="preserve">6. Security guards reserve the right to request identification from you at any time. </t>
  </si>
  <si>
    <t xml:space="preserve">  (First Name)</t>
  </si>
  <si>
    <t>Employment Type</t>
  </si>
  <si>
    <t xml:space="preserve">s </t>
  </si>
  <si>
    <t>Name</t>
  </si>
  <si>
    <t>Please Note:</t>
  </si>
  <si>
    <t>Format: 01-Jan-10</t>
  </si>
  <si>
    <t>Replacement for Lost Card</t>
  </si>
  <si>
    <t xml:space="preserve">Replacement for Damaged Card   </t>
  </si>
  <si>
    <t>Employee</t>
  </si>
  <si>
    <t xml:space="preserve">Vendor </t>
  </si>
  <si>
    <t>Employee / Vendor Details</t>
  </si>
  <si>
    <t>(not applicable for vendors)</t>
  </si>
  <si>
    <t>Delphi, Powai</t>
  </si>
  <si>
    <t>Winchester, Powai</t>
  </si>
  <si>
    <t>ETPL, Thane</t>
  </si>
  <si>
    <t>Access cards are issued subject to acceptance of the following Security guidelines.</t>
  </si>
  <si>
    <t>4. Loss of Access card must be reported to Security / Admin Team immediately. Charges for replacement will be deducted as applicable</t>
  </si>
  <si>
    <t>5. Access Cards must be returned to Admin Dept. at the end of your employment or contract with Syntel</t>
  </si>
  <si>
    <t>For Admin Use</t>
  </si>
  <si>
    <t>ADMINISTRATION</t>
  </si>
  <si>
    <t xml:space="preserve">BUSINESS EXCELLENCE </t>
  </si>
  <si>
    <t>CMS</t>
  </si>
  <si>
    <t>CORPORATE ACTION</t>
  </si>
  <si>
    <t>FACILITY</t>
  </si>
  <si>
    <t>FIS</t>
  </si>
  <si>
    <t>FUND ADMIN</t>
  </si>
  <si>
    <t>HEDGE FUNDS</t>
  </si>
  <si>
    <t>HUMAN RESOURCES</t>
  </si>
  <si>
    <t>HR VOICE PROCESS</t>
  </si>
  <si>
    <t>IBM</t>
  </si>
  <si>
    <t>IFDS</t>
  </si>
  <si>
    <t>IFDS CO FUNDS</t>
  </si>
  <si>
    <t>IIS</t>
  </si>
  <si>
    <t>IMS</t>
  </si>
  <si>
    <t>LSS</t>
  </si>
  <si>
    <t>OPS</t>
  </si>
  <si>
    <t>RISK MANAGEMENT AND COMP.</t>
  </si>
  <si>
    <t>TECHNICAL SUPPORT GROUP</t>
  </si>
  <si>
    <t>USIS</t>
  </si>
  <si>
    <t>WMS</t>
  </si>
  <si>
    <t xml:space="preserve">* Please submit 1 passport size photograph in Red or white background. If submitting by e-mail insert a photograph in.jpg format  </t>
  </si>
  <si>
    <t>* New Joinnes must submit duly filled forms to HR before the end of your induction training.</t>
  </si>
  <si>
    <t xml:space="preserve">   hardcopy or by e-mail. You will receive a notification on your official e-mail id once your access cards are ready. </t>
  </si>
  <si>
    <t xml:space="preserve">* Existing employees requesting replacement (in case of lost or faullty card) must submit forms to the respective location Frontdesk in </t>
  </si>
  <si>
    <t>Photo ID reprinting</t>
  </si>
  <si>
    <t xml:space="preserve">3. Ensure that you swipe your card during entry/exit from any access controlled door. </t>
  </si>
  <si>
    <t>Contact No</t>
  </si>
  <si>
    <t>Employee / Vendor Acceptance &amp; Acknowledgement</t>
  </si>
  <si>
    <t xml:space="preserve">Please  affix a Passport 
Size Photograph (in Red or white background)
</t>
  </si>
  <si>
    <t>Access Card for New Employee/Vendor</t>
  </si>
  <si>
    <t>Access card for transferred employee/Vendor</t>
  </si>
  <si>
    <t>Pune GDC S1</t>
  </si>
  <si>
    <t>Pune GDC S5</t>
  </si>
  <si>
    <r>
      <rPr>
        <b/>
        <sz val="11"/>
        <rFont val="Times New Roman"/>
        <family val="1"/>
      </rPr>
      <t xml:space="preserve">DELPHI: </t>
    </r>
    <r>
      <rPr>
        <sz val="11"/>
        <color rgb="FF0070C0"/>
        <rFont val="Times New Roman"/>
        <family val="1"/>
      </rPr>
      <t>delphikpo_frontdesk@syntelinc.com</t>
    </r>
    <r>
      <rPr>
        <sz val="11"/>
        <rFont val="Times New Roman"/>
        <family val="1"/>
      </rPr>
      <t xml:space="preserve">  </t>
    </r>
    <r>
      <rPr>
        <b/>
        <sz val="11"/>
        <rFont val="Times New Roman"/>
        <family val="1"/>
      </rPr>
      <t xml:space="preserve">WINCHESTER: </t>
    </r>
    <r>
      <rPr>
        <sz val="11"/>
        <color rgb="FF0070C0"/>
        <rFont val="Times New Roman"/>
        <family val="1"/>
      </rPr>
      <t>frontdesk_winchester@syntelinc.com</t>
    </r>
    <r>
      <rPr>
        <b/>
        <sz val="11"/>
        <rFont val="Times New Roman"/>
        <family val="1"/>
      </rPr>
      <t xml:space="preserve"> ETPL</t>
    </r>
    <r>
      <rPr>
        <sz val="11"/>
        <rFont val="Times New Roman"/>
        <family val="1"/>
      </rPr>
      <t xml:space="preserve">: </t>
    </r>
    <r>
      <rPr>
        <sz val="11"/>
        <color rgb="FF0070C0"/>
        <rFont val="Times New Roman"/>
        <family val="1"/>
      </rPr>
      <t>frontdesk_etpl@syntelinc.com</t>
    </r>
  </si>
  <si>
    <r>
      <t xml:space="preserve">(Please fill up all details in BLOCK letters. </t>
    </r>
    <r>
      <rPr>
        <i/>
        <sz val="11"/>
        <color rgb="FFFF0000"/>
        <rFont val="Times New Roman"/>
        <family val="1"/>
      </rPr>
      <t xml:space="preserve">* </t>
    </r>
    <r>
      <rPr>
        <i/>
        <sz val="11"/>
        <color theme="0" tint="-0.499984740745262"/>
        <rFont val="Times New Roman"/>
        <family val="1"/>
      </rPr>
      <t>Indicates mandatory fields</t>
    </r>
  </si>
  <si>
    <r>
      <t xml:space="preserve">Employee ID  </t>
    </r>
    <r>
      <rPr>
        <sz val="11"/>
        <color rgb="FFFF0000"/>
        <rFont val="Times New Roman"/>
        <family val="1"/>
      </rPr>
      <t>*</t>
    </r>
  </si>
  <si>
    <r>
      <t>Date Of Joining</t>
    </r>
    <r>
      <rPr>
        <sz val="11"/>
        <color rgb="FFFF0000"/>
        <rFont val="Times New Roman"/>
        <family val="1"/>
      </rPr>
      <t xml:space="preserve">* </t>
    </r>
  </si>
  <si>
    <t>Request Type ( √ tick as applicable)</t>
  </si>
  <si>
    <t xml:space="preserve"> Access &amp; ID Card Request Form</t>
  </si>
  <si>
    <t>Permanent</t>
  </si>
  <si>
    <t>Temporary</t>
  </si>
  <si>
    <t>Syntel</t>
  </si>
  <si>
    <t>Contractor</t>
  </si>
  <si>
    <t>Company Name</t>
  </si>
  <si>
    <t>Location</t>
  </si>
  <si>
    <t>Office</t>
  </si>
  <si>
    <t>Emergency Con. No.</t>
  </si>
  <si>
    <t>Date of Birth</t>
  </si>
  <si>
    <t>Blood Group*</t>
  </si>
  <si>
    <t>Signature</t>
  </si>
  <si>
    <t>Date:</t>
  </si>
  <si>
    <t>Syntel - Confidential</t>
  </si>
  <si>
    <t xml:space="preserve"> (Applicable for both Syntel &amp; Vendors)</t>
  </si>
  <si>
    <t xml:space="preserve">1. Access cards must be worn using lanyards provided by Syntel &amp; displayed prominently at all times while in office premises. 
</t>
  </si>
  <si>
    <t>Taguig City</t>
  </si>
  <si>
    <t>I NEIL ANDREI REYES confirm the receipt of my Access Card &amp; certify that I have read, understand, and agree to abide by all Security guidelines.</t>
  </si>
  <si>
    <t>NEIL ANDREI</t>
  </si>
  <si>
    <t>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</si>
</sst>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i/>
      <sz val="11"/>
      <color theme="0" tint="-0.249977111117893"/>
      <name val="Times New Roman"/>
      <family val="1"/>
    </font>
    <font>
      <i/>
      <sz val="11"/>
      <color theme="0" tint="-0.34998626667073579"/>
      <name val="Times New Roman"/>
      <family val="1"/>
    </font>
    <font>
      <i/>
      <sz val="11"/>
      <color theme="0" tint="-0.499984740745262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theme="1" tint="0.34998626667073579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3" tint="-0.499984740745262"/>
      <name val="Times New Roman"/>
      <family val="1"/>
    </font>
    <font>
      <i/>
      <u/>
      <sz val="11"/>
      <color theme="3" tint="-0.249977111117893"/>
      <name val="Times New Roman"/>
      <family val="1"/>
    </font>
    <font>
      <b/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2" borderId="0" xfId="0" applyFont="1" applyFill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5" fillId="2" borderId="3" xfId="0" applyFont="1" applyFill="1" applyBorder="1" applyAlignment="1">
      <alignment horizontal="left"/>
    </xf>
    <xf numFmtId="0" fontId="2" fillId="2" borderId="0" xfId="0" applyFont="1" applyFill="1" applyBorder="1"/>
    <xf numFmtId="0" fontId="10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/>
    </xf>
    <xf numFmtId="0" fontId="5" fillId="2" borderId="3" xfId="0" applyFont="1" applyFill="1" applyBorder="1"/>
    <xf numFmtId="0" fontId="12" fillId="2" borderId="0" xfId="0" applyFont="1" applyFill="1" applyBorder="1"/>
    <xf numFmtId="0" fontId="2" fillId="2" borderId="4" xfId="0" applyFont="1" applyFill="1" applyBorder="1"/>
    <xf numFmtId="0" fontId="14" fillId="2" borderId="0" xfId="0" applyFont="1" applyFill="1" applyBorder="1"/>
    <xf numFmtId="0" fontId="9" fillId="2" borderId="3" xfId="0" applyFont="1" applyFill="1" applyBorder="1" applyAlignment="1">
      <alignment vertical="top"/>
    </xf>
    <xf numFmtId="0" fontId="14" fillId="2" borderId="4" xfId="0" applyFont="1" applyFill="1" applyBorder="1"/>
    <xf numFmtId="0" fontId="7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15" fillId="0" borderId="8" xfId="0" applyFont="1" applyBorder="1"/>
    <xf numFmtId="49" fontId="2" fillId="0" borderId="0" xfId="0" applyNumberFormat="1" applyFont="1"/>
    <xf numFmtId="0" fontId="2" fillId="2" borderId="8" xfId="0" applyFont="1" applyFill="1" applyBorder="1"/>
    <xf numFmtId="0" fontId="2" fillId="2" borderId="3" xfId="0" applyFont="1" applyFill="1" applyBorder="1"/>
    <xf numFmtId="0" fontId="9" fillId="2" borderId="0" xfId="0" applyFont="1" applyFill="1" applyBorder="1" applyAlignment="1"/>
    <xf numFmtId="49" fontId="5" fillId="0" borderId="0" xfId="0" applyNumberFormat="1" applyFont="1"/>
    <xf numFmtId="0" fontId="8" fillId="2" borderId="12" xfId="0" applyFont="1" applyFill="1" applyBorder="1"/>
    <xf numFmtId="0" fontId="2" fillId="2" borderId="13" xfId="0" applyFont="1" applyFill="1" applyBorder="1"/>
    <xf numFmtId="0" fontId="9" fillId="2" borderId="13" xfId="0" applyFont="1" applyFill="1" applyBorder="1" applyAlignment="1"/>
    <xf numFmtId="0" fontId="2" fillId="2" borderId="14" xfId="0" applyFont="1" applyFill="1" applyBorder="1"/>
    <xf numFmtId="0" fontId="4" fillId="2" borderId="3" xfId="0" applyFont="1" applyFill="1" applyBorder="1"/>
    <xf numFmtId="0" fontId="12" fillId="2" borderId="0" xfId="0" applyFont="1" applyFill="1" applyBorder="1" applyAlignment="1"/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/>
    </xf>
    <xf numFmtId="0" fontId="15" fillId="0" borderId="0" xfId="0" applyFo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2" fillId="0" borderId="0" xfId="0" applyFont="1"/>
    <xf numFmtId="0" fontId="5" fillId="2" borderId="3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19" fillId="2" borderId="3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0" fillId="2" borderId="15" xfId="0" applyFont="1" applyFill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protection locked="0"/>
    </xf>
    <xf numFmtId="0" fontId="3" fillId="4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9" fillId="2" borderId="16" xfId="0" applyFont="1" applyFill="1" applyBorder="1" applyAlignment="1">
      <alignment horizontal="center" wrapText="1"/>
    </xf>
    <xf numFmtId="0" fontId="19" fillId="2" borderId="17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wrapText="1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0" fontId="13" fillId="3" borderId="4" xfId="0" applyFont="1" applyFill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 wrapText="1"/>
      <protection locked="0"/>
    </xf>
    <xf numFmtId="0" fontId="10" fillId="2" borderId="16" xfId="0" applyFont="1" applyFill="1" applyBorder="1" applyAlignment="1" applyProtection="1">
      <alignment horizontal="left"/>
      <protection locked="0"/>
    </xf>
    <xf numFmtId="0" fontId="10" fillId="2" borderId="17" xfId="0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0" fillId="2" borderId="18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center"/>
    </xf>
    <xf numFmtId="0" fontId="2" fillId="2" borderId="10" xfId="0" quotePrefix="1" applyFont="1" applyFill="1" applyBorder="1" applyAlignment="1">
      <alignment horizontal="center"/>
    </xf>
    <xf numFmtId="0" fontId="2" fillId="2" borderId="11" xfId="0" quotePrefix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2" fillId="0" borderId="0" xfId="0" applyFont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left"/>
      <protection locked="0"/>
    </xf>
    <xf numFmtId="164" fontId="10" fillId="2" borderId="20" xfId="0" applyNumberFormat="1" applyFont="1" applyFill="1" applyBorder="1" applyAlignment="1" applyProtection="1">
      <alignment horizontal="left"/>
      <protection locked="0"/>
    </xf>
    <xf numFmtId="164" fontId="10" fillId="2" borderId="21" xfId="0" applyNumberFormat="1" applyFont="1" applyFill="1" applyBorder="1" applyAlignment="1" applyProtection="1">
      <alignment horizontal="left"/>
      <protection locked="0"/>
    </xf>
    <xf numFmtId="0" fontId="4" fillId="2" borderId="17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3" fillId="4" borderId="3" xfId="0" applyFont="1" applyFill="1" applyBorder="1" applyAlignment="1"/>
    <xf numFmtId="0" fontId="3" fillId="4" borderId="0" xfId="0" applyFont="1" applyFill="1" applyBorder="1" applyAlignment="1"/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17" fillId="2" borderId="16" xfId="0" applyNumberFormat="1" applyFont="1" applyFill="1" applyBorder="1" applyAlignment="1" applyProtection="1">
      <alignment horizontal="center"/>
      <protection locked="0"/>
    </xf>
    <xf numFmtId="164" fontId="17" fillId="2" borderId="17" xfId="0" applyNumberFormat="1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164" fontId="17" fillId="2" borderId="16" xfId="0" applyNumberFormat="1" applyFont="1" applyFill="1" applyBorder="1" applyAlignment="1" applyProtection="1">
      <alignment horizontal="left"/>
      <protection locked="0"/>
    </xf>
    <xf numFmtId="164" fontId="17" fillId="2" borderId="18" xfId="0" applyNumberFormat="1" applyFont="1" applyFill="1" applyBorder="1" applyAlignment="1" applyProtection="1">
      <alignment horizontal="left"/>
      <protection locked="0"/>
    </xf>
    <xf numFmtId="164" fontId="17" fillId="2" borderId="17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10" fillId="2" borderId="8" xfId="0" applyFont="1" applyFill="1" applyBorder="1" applyAlignment="1" applyProtection="1">
      <alignment horizontal="left"/>
      <protection locked="0"/>
    </xf>
    <xf numFmtId="0" fontId="9" fillId="2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4" fontId="14" fillId="2" borderId="16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164" fontId="10" fillId="2" borderId="17" xfId="0" applyNumberFormat="1" applyFont="1" applyFill="1" applyBorder="1" applyAlignment="1" applyProtection="1">
      <alignment horizontal="center"/>
      <protection locked="0"/>
    </xf>
    <xf numFmtId="14" fontId="4" fillId="2" borderId="16" xfId="0" applyNumberFormat="1" applyFont="1" applyFill="1" applyBorder="1" applyAlignment="1">
      <alignment horizontal="center" wrapText="1"/>
    </xf>
    <xf numFmtId="0" fontId="19" fillId="2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295276</xdr:colOff>
      <xdr:row>0</xdr:row>
      <xdr:rowOff>9526</xdr:rowOff>
    </xdr:from>
    <xdr:to>
      <xdr:col>14</xdr:col>
      <xdr:colOff>9525</xdr:colOff>
      <xdr:row>14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1" y="9526"/>
          <a:ext cx="1000124" cy="1276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12</xdr:col>
      <xdr:colOff>1255909</xdr:colOff>
      <xdr:row>28</xdr:row>
      <xdr:rowOff>104775</xdr:rowOff>
    </xdr:to>
    <xdr:pic>
      <xdr:nvPicPr>
        <xdr:cNvPr id="5" name="image1.jpg">
          <a:extLst>
            <a:ext uri="{FF2B5EF4-FFF2-40B4-BE49-F238E27FC236}">
              <a16:creationId xmlns:a16="http://schemas.microsoft.com/office/drawing/2014/main" id="{80136906-BCD1-44D2-BE65-D79FED34D24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981700" y="2057400"/>
          <a:ext cx="1894084" cy="1828800"/>
        </a:xfrm>
        <a:prstGeom prst="rect">
          <a:avLst/>
        </a:prstGeom>
        <a:ln w="38100">
          <a:solidFill>
            <a:srgbClr val="000000"/>
          </a:solidFill>
          <a:prstDash val="solid"/>
        </a:ln>
      </xdr:spPr>
    </xdr:pic>
    <xdr:clientData/>
  </xdr:twoCellAnchor>
  <xdr:twoCellAnchor editAs="oneCell">
    <xdr:from>
      <xdr:col>11</xdr:col>
      <xdr:colOff>314324</xdr:colOff>
      <xdr:row>46</xdr:row>
      <xdr:rowOff>200026</xdr:rowOff>
    </xdr:from>
    <xdr:to>
      <xdr:col>12</xdr:col>
      <xdr:colOff>828674</xdr:colOff>
      <xdr:row>49</xdr:row>
      <xdr:rowOff>121147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FBBD0-DC9B-4C04-898C-016070C0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4" y="7019926"/>
          <a:ext cx="1152525" cy="540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1:Z62"/>
  <sheetViews>
    <sheetView tabSelected="1" zoomScaleNormal="100" zoomScaleSheetLayoutView="115" workbookViewId="0">
      <selection activeCell="P17" sqref="P17"/>
    </sheetView>
  </sheetViews>
  <sheetFormatPr defaultColWidth="9.140625" defaultRowHeight="15" x14ac:dyDescent="0.25"/>
  <cols>
    <col min="1" max="1" width="18" style="1" bestFit="1" customWidth="1"/>
    <col min="2" max="2" width="14.7109375" style="1" customWidth="1"/>
    <col min="3" max="3" width="4" style="1" customWidth="1"/>
    <col min="4" max="4" width="3.85546875" style="1" customWidth="1"/>
    <col min="5" max="5" width="8.85546875" style="1" customWidth="1"/>
    <col min="6" max="6" width="11.28515625" style="1" customWidth="1"/>
    <col min="7" max="7" width="4" style="1" customWidth="1"/>
    <col min="8" max="8" width="11.140625" style="1" customWidth="1"/>
    <col min="9" max="9" width="7" style="1" customWidth="1"/>
    <col min="10" max="10" width="5.28515625" style="1" customWidth="1"/>
    <col min="11" max="11" width="1.5703125" style="1" customWidth="1"/>
    <col min="12" max="12" width="9.5703125" style="1" customWidth="1"/>
    <col min="13" max="13" width="18.85546875" style="1" customWidth="1"/>
    <col min="14" max="14" width="0.42578125" style="1" customWidth="1"/>
    <col min="15" max="16" width="9.140625" style="1"/>
    <col min="17" max="17" width="25" style="1" hidden="1" customWidth="1"/>
    <col min="18" max="24" width="9.140625" style="1" hidden="1" customWidth="1"/>
    <col min="25" max="25" width="28.28515625" style="1" hidden="1" customWidth="1"/>
    <col min="26" max="26" width="9.140625" style="1" hidden="1" customWidth="1"/>
    <col min="27" max="31" width="9.140625" style="1" customWidth="1"/>
    <col min="32" max="16384" width="9.140625" style="1"/>
  </cols>
  <sheetData>
    <row r="1" spans="2:14" ht="15.75" x14ac:dyDescent="0.25">
      <c r="B1" s="130" t="s">
        <v>65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2:14" ht="10.5" hidden="1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idden="1" x14ac:dyDescent="0.25">
      <c r="B3" s="111" t="s">
        <v>11</v>
      </c>
      <c r="C3" s="112"/>
      <c r="D3" s="112"/>
      <c r="E3" s="5"/>
      <c r="F3" s="6"/>
      <c r="G3" s="6"/>
      <c r="H3" s="6"/>
      <c r="I3" s="6"/>
      <c r="J3" s="6"/>
      <c r="K3" s="6"/>
      <c r="L3" s="6"/>
      <c r="M3" s="6"/>
      <c r="N3" s="7"/>
    </row>
    <row r="4" spans="2:14" ht="15" hidden="1" customHeight="1" x14ac:dyDescent="0.25">
      <c r="B4" s="70" t="s">
        <v>47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90"/>
    </row>
    <row r="5" spans="2:14" ht="15" hidden="1" customHeight="1" x14ac:dyDescent="0.25">
      <c r="B5" s="70" t="s">
        <v>48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5"/>
    </row>
    <row r="6" spans="2:14" ht="15" hidden="1" customHeight="1" x14ac:dyDescent="0.25">
      <c r="B6" s="70" t="s">
        <v>50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5"/>
    </row>
    <row r="7" spans="2:14" ht="15.75" hidden="1" customHeight="1" x14ac:dyDescent="0.25">
      <c r="B7" s="70" t="s">
        <v>49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49"/>
    </row>
    <row r="8" spans="2:14" ht="12.75" hidden="1" customHeight="1" x14ac:dyDescent="0.25">
      <c r="B8" s="70" t="s">
        <v>60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5"/>
    </row>
    <row r="9" spans="2:14" ht="15" customHeight="1" x14ac:dyDescent="0.25">
      <c r="B9" s="47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</row>
    <row r="10" spans="2:14" x14ac:dyDescent="0.25">
      <c r="B10" s="91" t="s">
        <v>64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61"/>
    </row>
    <row r="11" spans="2:14" ht="8.25" customHeight="1" thickBot="1" x14ac:dyDescent="0.3">
      <c r="B11" s="8"/>
      <c r="C11" s="9"/>
      <c r="D11" s="125"/>
      <c r="E11" s="125"/>
      <c r="F11" s="125"/>
      <c r="G11" s="125"/>
      <c r="H11" s="6"/>
      <c r="I11" s="6"/>
      <c r="J11" s="6"/>
      <c r="K11" s="6"/>
      <c r="L11" s="6"/>
      <c r="M11" s="6"/>
      <c r="N11" s="7"/>
    </row>
    <row r="12" spans="2:14" ht="17.25" customHeight="1" thickBot="1" x14ac:dyDescent="0.3">
      <c r="B12" s="10" t="s">
        <v>4</v>
      </c>
      <c r="C12" s="11"/>
      <c r="D12" s="59"/>
      <c r="E12" s="102" t="s">
        <v>66</v>
      </c>
      <c r="F12" s="102"/>
      <c r="G12" s="60"/>
      <c r="H12" s="63" t="s">
        <v>67</v>
      </c>
      <c r="I12" s="12"/>
      <c r="J12" s="12"/>
      <c r="K12" s="12"/>
      <c r="L12" s="12"/>
      <c r="M12" s="12"/>
      <c r="N12" s="7"/>
    </row>
    <row r="13" spans="2:14" ht="9.75" customHeight="1" thickBot="1" x14ac:dyDescent="0.3">
      <c r="B13" s="10"/>
      <c r="C13" s="11"/>
      <c r="D13" s="13"/>
      <c r="E13" s="13"/>
      <c r="F13" s="13"/>
      <c r="G13" s="13"/>
      <c r="H13" s="12"/>
      <c r="I13" s="12"/>
      <c r="J13" s="14"/>
      <c r="K13" s="14"/>
      <c r="L13" s="14"/>
      <c r="M13" s="6"/>
      <c r="N13" s="7"/>
    </row>
    <row r="14" spans="2:14" ht="17.25" customHeight="1" thickBot="1" x14ac:dyDescent="0.3">
      <c r="B14" s="10" t="s">
        <v>8</v>
      </c>
      <c r="C14" s="11"/>
      <c r="D14" s="59"/>
      <c r="E14" s="102" t="s">
        <v>68</v>
      </c>
      <c r="F14" s="102"/>
      <c r="G14" s="60"/>
      <c r="H14" s="63" t="s">
        <v>69</v>
      </c>
      <c r="I14" s="12"/>
      <c r="J14" s="12"/>
      <c r="K14" s="12"/>
      <c r="L14" s="12"/>
      <c r="M14" s="12"/>
      <c r="N14" s="7"/>
    </row>
    <row r="15" spans="2:14" ht="9" customHeight="1" thickBot="1" x14ac:dyDescent="0.3">
      <c r="B15" s="10"/>
      <c r="C15" s="11"/>
      <c r="D15" s="15"/>
      <c r="E15" s="15"/>
      <c r="F15" s="15"/>
      <c r="G15" s="15"/>
      <c r="H15" s="12"/>
      <c r="I15" s="12"/>
      <c r="J15" s="14"/>
      <c r="K15" s="14"/>
      <c r="L15" s="14"/>
      <c r="M15" s="6"/>
      <c r="N15" s="7"/>
    </row>
    <row r="16" spans="2:14" ht="17.25" customHeight="1" thickBot="1" x14ac:dyDescent="0.3">
      <c r="B16" s="10" t="s">
        <v>70</v>
      </c>
      <c r="C16" s="11"/>
      <c r="D16" s="82"/>
      <c r="E16" s="88"/>
      <c r="F16" s="88"/>
      <c r="G16" s="88"/>
      <c r="H16" s="83"/>
      <c r="I16" s="135" t="s">
        <v>79</v>
      </c>
      <c r="J16" s="136"/>
      <c r="K16" s="136"/>
      <c r="L16" s="136"/>
      <c r="M16" s="136"/>
      <c r="N16" s="137"/>
    </row>
    <row r="17" spans="2:26" ht="9.75" customHeight="1" x14ac:dyDescent="0.25">
      <c r="B17" s="16"/>
      <c r="C17" s="6"/>
      <c r="D17" s="6"/>
      <c r="E17" s="6"/>
      <c r="F17" s="6"/>
      <c r="G17" s="6"/>
      <c r="H17" s="17"/>
      <c r="I17" s="17"/>
      <c r="J17" s="17"/>
      <c r="K17" s="17"/>
      <c r="L17" s="17"/>
      <c r="M17" s="17"/>
      <c r="N17" s="7"/>
    </row>
    <row r="18" spans="2:26" x14ac:dyDescent="0.25">
      <c r="B18" s="91" t="s">
        <v>17</v>
      </c>
      <c r="C18" s="92"/>
      <c r="D18" s="92"/>
      <c r="E18" s="92"/>
      <c r="F18" s="101" t="s">
        <v>61</v>
      </c>
      <c r="G18" s="101"/>
      <c r="H18" s="101"/>
      <c r="I18" s="101"/>
      <c r="J18" s="101"/>
      <c r="K18" s="101"/>
      <c r="L18" s="101"/>
      <c r="M18" s="101"/>
      <c r="N18" s="7"/>
    </row>
    <row r="19" spans="2:26" ht="12.75" customHeight="1" thickBot="1" x14ac:dyDescent="0.3">
      <c r="B19" s="8"/>
      <c r="C19" s="18"/>
      <c r="D19" s="18"/>
      <c r="E19" s="18"/>
      <c r="F19" s="101"/>
      <c r="G19" s="101"/>
      <c r="H19" s="101"/>
      <c r="I19" s="101"/>
      <c r="J19" s="101"/>
      <c r="K19" s="101" t="s">
        <v>9</v>
      </c>
      <c r="L19" s="101"/>
      <c r="M19" s="101"/>
      <c r="N19" s="7"/>
    </row>
    <row r="20" spans="2:26" ht="17.25" customHeight="1" x14ac:dyDescent="0.25">
      <c r="B20" s="19" t="s">
        <v>10</v>
      </c>
      <c r="C20" s="20" t="s">
        <v>0</v>
      </c>
      <c r="D20" s="134" t="s">
        <v>83</v>
      </c>
      <c r="E20" s="134"/>
      <c r="F20" s="134"/>
      <c r="G20" s="134" t="s">
        <v>84</v>
      </c>
      <c r="H20" s="134"/>
      <c r="I20" s="134"/>
      <c r="J20" s="134"/>
      <c r="K20" s="14"/>
      <c r="L20" s="76" t="s">
        <v>55</v>
      </c>
      <c r="M20" s="77"/>
      <c r="N20" s="21"/>
    </row>
    <row r="21" spans="2:26" ht="18" customHeight="1" thickBot="1" x14ac:dyDescent="0.3">
      <c r="B21" s="19"/>
      <c r="C21" s="11"/>
      <c r="D21" s="126" t="s">
        <v>7</v>
      </c>
      <c r="E21" s="126"/>
      <c r="F21" s="126"/>
      <c r="G21" s="126" t="s">
        <v>1</v>
      </c>
      <c r="H21" s="126"/>
      <c r="I21" s="126"/>
      <c r="J21" s="126"/>
      <c r="K21" s="11"/>
      <c r="L21" s="78"/>
      <c r="M21" s="79"/>
      <c r="N21" s="21"/>
    </row>
    <row r="22" spans="2:26" ht="17.25" customHeight="1" thickBot="1" x14ac:dyDescent="0.3">
      <c r="B22" s="19" t="s">
        <v>62</v>
      </c>
      <c r="C22" s="22"/>
      <c r="D22" s="82"/>
      <c r="E22" s="83"/>
      <c r="F22" s="133" t="s">
        <v>63</v>
      </c>
      <c r="G22" s="133"/>
      <c r="H22" s="139">
        <v>44557</v>
      </c>
      <c r="I22" s="140"/>
      <c r="J22" s="141"/>
      <c r="K22" s="11"/>
      <c r="L22" s="78"/>
      <c r="M22" s="79"/>
      <c r="N22" s="21"/>
    </row>
    <row r="23" spans="2:26" ht="18" customHeight="1" thickBot="1" x14ac:dyDescent="0.3">
      <c r="B23" s="23" t="s">
        <v>18</v>
      </c>
      <c r="C23" s="11"/>
      <c r="D23" s="11"/>
      <c r="E23" s="11"/>
      <c r="F23" s="11"/>
      <c r="G23" s="11"/>
      <c r="H23" s="126" t="s">
        <v>12</v>
      </c>
      <c r="I23" s="126"/>
      <c r="J23" s="126"/>
      <c r="K23" s="22"/>
      <c r="L23" s="78"/>
      <c r="M23" s="79"/>
      <c r="N23" s="24"/>
    </row>
    <row r="24" spans="2:26" ht="17.25" customHeight="1" thickBot="1" x14ac:dyDescent="0.3">
      <c r="B24" s="19" t="s">
        <v>53</v>
      </c>
      <c r="C24" s="11"/>
      <c r="D24" s="82">
        <v>9081913265</v>
      </c>
      <c r="E24" s="83"/>
      <c r="F24" s="67" t="s">
        <v>71</v>
      </c>
      <c r="G24" s="67" t="s">
        <v>71</v>
      </c>
      <c r="H24" s="103"/>
      <c r="I24" s="104"/>
      <c r="J24" s="105"/>
      <c r="K24" s="22"/>
      <c r="L24" s="78"/>
      <c r="M24" s="79"/>
      <c r="N24" s="24"/>
    </row>
    <row r="25" spans="2:26" ht="12" customHeight="1" thickBot="1" x14ac:dyDescent="0.3">
      <c r="B25" s="19"/>
      <c r="C25" s="22"/>
      <c r="D25" s="84"/>
      <c r="E25" s="84"/>
      <c r="F25" s="67" t="s">
        <v>72</v>
      </c>
      <c r="G25" s="67" t="s">
        <v>71</v>
      </c>
      <c r="H25" s="85"/>
      <c r="I25" s="86"/>
      <c r="J25" s="87"/>
      <c r="K25" s="11"/>
      <c r="L25" s="78"/>
      <c r="M25" s="79"/>
      <c r="N25" s="24"/>
    </row>
    <row r="26" spans="2:26" ht="12" customHeight="1" thickBot="1" x14ac:dyDescent="0.3">
      <c r="B26" s="66" t="s">
        <v>73</v>
      </c>
      <c r="C26" s="67"/>
      <c r="D26" s="68">
        <v>9322433244</v>
      </c>
      <c r="E26" s="69"/>
      <c r="F26" s="62"/>
      <c r="G26" s="62"/>
      <c r="H26" s="22"/>
      <c r="I26" s="22"/>
      <c r="J26" s="22"/>
      <c r="K26" s="11"/>
      <c r="L26" s="78"/>
      <c r="M26" s="79"/>
      <c r="N26" s="24"/>
    </row>
    <row r="27" spans="2:26" ht="12" customHeight="1" thickBot="1" x14ac:dyDescent="0.3">
      <c r="B27" s="19"/>
      <c r="C27" s="22"/>
      <c r="D27" s="22"/>
      <c r="E27" s="22"/>
      <c r="F27" s="62"/>
      <c r="G27" s="62"/>
      <c r="H27" s="22"/>
      <c r="I27" s="22"/>
      <c r="J27" s="22"/>
      <c r="K27" s="11"/>
      <c r="L27" s="78"/>
      <c r="M27" s="79"/>
      <c r="N27" s="24"/>
    </row>
    <row r="28" spans="2:26" ht="12" customHeight="1" thickBot="1" x14ac:dyDescent="0.3">
      <c r="B28" s="117" t="s">
        <v>74</v>
      </c>
      <c r="C28" s="109"/>
      <c r="D28" s="138">
        <v>35525</v>
      </c>
      <c r="E28" s="69"/>
      <c r="F28" s="66" t="s">
        <v>75</v>
      </c>
      <c r="G28" s="67"/>
      <c r="H28" s="68"/>
      <c r="I28" s="118"/>
      <c r="J28" s="69"/>
      <c r="K28" s="11"/>
      <c r="L28" s="78"/>
      <c r="M28" s="79"/>
      <c r="N28" s="24"/>
    </row>
    <row r="29" spans="2:26" ht="12" customHeight="1" thickBot="1" x14ac:dyDescent="0.3">
      <c r="B29" s="66"/>
      <c r="C29" s="67"/>
      <c r="D29" s="67"/>
      <c r="E29" s="67"/>
      <c r="F29" s="67"/>
      <c r="G29" s="67"/>
      <c r="H29" s="67"/>
      <c r="I29" s="67"/>
      <c r="J29" s="67"/>
      <c r="K29" s="119"/>
      <c r="L29" s="80"/>
      <c r="M29" s="81"/>
      <c r="N29" s="24"/>
    </row>
    <row r="30" spans="2:26" ht="10.5" customHeight="1" thickBot="1" x14ac:dyDescent="0.3">
      <c r="B30" s="19"/>
      <c r="C30" s="11"/>
      <c r="D30" s="26"/>
      <c r="E30" s="26"/>
      <c r="F30" s="26"/>
      <c r="G30" s="22"/>
      <c r="H30" s="22"/>
      <c r="I30" s="22"/>
      <c r="J30" s="22"/>
      <c r="K30" s="22"/>
      <c r="L30" s="25"/>
      <c r="M30" s="25"/>
      <c r="N30" s="24"/>
    </row>
    <row r="31" spans="2:26" ht="6" customHeight="1" thickTop="1" x14ac:dyDescent="0.25"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5"/>
      <c r="Q31" s="27"/>
      <c r="W31" s="1" t="s">
        <v>35</v>
      </c>
      <c r="Y31" s="28"/>
      <c r="Z31" s="28"/>
    </row>
    <row r="32" spans="2:26" x14ac:dyDescent="0.25">
      <c r="B32" s="99" t="s">
        <v>25</v>
      </c>
      <c r="C32" s="100"/>
      <c r="D32" s="100"/>
      <c r="E32" s="100"/>
      <c r="F32" s="11"/>
      <c r="G32" s="96"/>
      <c r="H32" s="96"/>
      <c r="I32" s="26"/>
      <c r="J32" s="11"/>
      <c r="K32" s="11"/>
      <c r="L32" s="96"/>
      <c r="M32" s="96"/>
      <c r="N32" s="21"/>
      <c r="Q32" s="27"/>
      <c r="W32" s="1" t="s">
        <v>36</v>
      </c>
      <c r="Z32" s="28"/>
    </row>
    <row r="33" spans="1:26" ht="6.75" customHeight="1" thickBot="1" x14ac:dyDescent="0.3">
      <c r="B33" s="8"/>
      <c r="C33" s="18"/>
      <c r="D33" s="18"/>
      <c r="E33" s="18"/>
      <c r="F33" s="11"/>
      <c r="G33" s="11"/>
      <c r="H33" s="11"/>
      <c r="I33" s="11"/>
      <c r="J33" s="11"/>
      <c r="K33" s="11"/>
      <c r="L33" s="11"/>
      <c r="M33" s="11"/>
      <c r="N33" s="21"/>
      <c r="Q33" s="27"/>
      <c r="W33" s="1" t="s">
        <v>37</v>
      </c>
      <c r="Y33" s="28"/>
      <c r="Z33" s="28"/>
    </row>
    <row r="34" spans="1:26" ht="17.25" customHeight="1" thickBot="1" x14ac:dyDescent="0.3">
      <c r="B34" s="19" t="s">
        <v>2</v>
      </c>
      <c r="C34" s="11"/>
      <c r="D34" s="120"/>
      <c r="E34" s="121"/>
      <c r="F34" s="67" t="s">
        <v>3</v>
      </c>
      <c r="G34" s="67"/>
      <c r="H34" s="67"/>
      <c r="I34" s="127"/>
      <c r="J34" s="128"/>
      <c r="K34" s="128"/>
      <c r="L34" s="128"/>
      <c r="M34" s="129"/>
      <c r="N34" s="21"/>
      <c r="Q34" s="29"/>
      <c r="W34" s="1" t="s">
        <v>38</v>
      </c>
      <c r="Y34" s="28"/>
      <c r="Z34" s="28"/>
    </row>
    <row r="35" spans="1:26" ht="8.25" customHeight="1" x14ac:dyDescent="0.25">
      <c r="B35" s="30"/>
      <c r="C35" s="11"/>
      <c r="D35" s="125"/>
      <c r="E35" s="125"/>
      <c r="F35" s="50"/>
      <c r="G35" s="96"/>
      <c r="H35" s="96"/>
      <c r="I35" s="31"/>
      <c r="J35" s="31"/>
      <c r="K35" s="31"/>
      <c r="L35" s="96"/>
      <c r="M35" s="96"/>
      <c r="N35" s="21"/>
      <c r="Q35" s="27"/>
      <c r="W35" s="1" t="s">
        <v>39</v>
      </c>
      <c r="Y35" s="28"/>
      <c r="Z35" s="32"/>
    </row>
    <row r="36" spans="1:26" ht="3" customHeight="1" thickBot="1" x14ac:dyDescent="0.3">
      <c r="B36" s="33"/>
      <c r="C36" s="34"/>
      <c r="D36" s="97"/>
      <c r="E36" s="97"/>
      <c r="F36" s="35"/>
      <c r="G36" s="98"/>
      <c r="H36" s="98"/>
      <c r="I36" s="35"/>
      <c r="J36" s="35"/>
      <c r="K36" s="35"/>
      <c r="L36" s="97"/>
      <c r="M36" s="97"/>
      <c r="N36" s="36"/>
      <c r="Q36" s="27"/>
      <c r="W36" s="1" t="s">
        <v>40</v>
      </c>
      <c r="Y36" s="32"/>
      <c r="Z36" s="28"/>
    </row>
    <row r="37" spans="1:26" ht="9" customHeight="1" thickTop="1" x14ac:dyDescent="0.25">
      <c r="B37" s="93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5"/>
      <c r="W37" s="1" t="s">
        <v>41</v>
      </c>
      <c r="Y37" s="28"/>
      <c r="Z37" s="28"/>
    </row>
    <row r="38" spans="1:26" ht="16.5" customHeight="1" x14ac:dyDescent="0.25">
      <c r="B38" s="99" t="s">
        <v>54</v>
      </c>
      <c r="C38" s="100"/>
      <c r="D38" s="100"/>
      <c r="E38" s="100"/>
      <c r="F38" s="100"/>
      <c r="G38" s="100"/>
      <c r="H38" s="100"/>
      <c r="I38" s="57"/>
      <c r="J38" s="57"/>
      <c r="K38" s="57"/>
      <c r="L38" s="57"/>
      <c r="M38" s="57"/>
      <c r="N38" s="58"/>
      <c r="W38" s="1" t="s">
        <v>42</v>
      </c>
      <c r="Y38" s="28"/>
      <c r="Z38" s="28"/>
    </row>
    <row r="39" spans="1:26" x14ac:dyDescent="0.25">
      <c r="B39" s="37" t="s">
        <v>22</v>
      </c>
      <c r="C39" s="20"/>
      <c r="D39" s="38"/>
      <c r="E39" s="38"/>
      <c r="F39" s="38"/>
      <c r="G39" s="20"/>
      <c r="H39" s="20"/>
      <c r="I39" s="22"/>
      <c r="J39" s="22"/>
      <c r="K39" s="22"/>
      <c r="L39" s="39"/>
      <c r="M39" s="39"/>
      <c r="N39" s="24"/>
    </row>
    <row r="40" spans="1:26" ht="27.75" customHeight="1" x14ac:dyDescent="0.25">
      <c r="B40" s="70" t="s">
        <v>80</v>
      </c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10"/>
      <c r="Q40" s="27" t="s">
        <v>19</v>
      </c>
      <c r="R40" s="40" t="s">
        <v>56</v>
      </c>
      <c r="V40" s="1" t="s">
        <v>15</v>
      </c>
      <c r="W40" s="1" t="s">
        <v>26</v>
      </c>
      <c r="Y40" s="28"/>
      <c r="Z40" s="28"/>
    </row>
    <row r="41" spans="1:26" ht="15.95" customHeight="1" x14ac:dyDescent="0.25">
      <c r="B41" s="72" t="s">
        <v>5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Q41" s="27" t="s">
        <v>20</v>
      </c>
      <c r="R41" s="1" t="s">
        <v>57</v>
      </c>
      <c r="V41" s="1" t="s">
        <v>16</v>
      </c>
      <c r="W41" s="1" t="s">
        <v>27</v>
      </c>
      <c r="Y41" s="28"/>
      <c r="Z41" s="28"/>
    </row>
    <row r="42" spans="1:26" ht="15.95" customHeight="1" x14ac:dyDescent="0.25">
      <c r="A42" s="41"/>
      <c r="B42" s="72" t="s">
        <v>52</v>
      </c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Q42" s="29" t="s">
        <v>21</v>
      </c>
      <c r="R42" s="40" t="s">
        <v>14</v>
      </c>
      <c r="W42" s="1" t="s">
        <v>28</v>
      </c>
      <c r="Y42" s="28"/>
      <c r="Z42" s="28"/>
    </row>
    <row r="43" spans="1:26" ht="15.95" customHeight="1" x14ac:dyDescent="0.25">
      <c r="B43" s="70" t="s">
        <v>23</v>
      </c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5"/>
      <c r="Q43" s="27" t="s">
        <v>58</v>
      </c>
      <c r="R43" s="40" t="s">
        <v>13</v>
      </c>
      <c r="W43" s="1" t="s">
        <v>29</v>
      </c>
      <c r="Y43" s="28"/>
      <c r="Z43" s="28"/>
    </row>
    <row r="44" spans="1:26" ht="15.95" customHeight="1" x14ac:dyDescent="0.25">
      <c r="B44" s="19" t="s">
        <v>24</v>
      </c>
      <c r="C44" s="11"/>
      <c r="D44" s="26"/>
      <c r="E44" s="26"/>
      <c r="F44" s="26"/>
      <c r="G44" s="22"/>
      <c r="H44" s="22"/>
      <c r="I44" s="22"/>
      <c r="J44" s="22"/>
      <c r="K44" s="22"/>
      <c r="L44" s="39"/>
      <c r="M44" s="39"/>
      <c r="N44" s="24"/>
      <c r="Q44" s="27" t="s">
        <v>59</v>
      </c>
      <c r="R44" s="40" t="s">
        <v>51</v>
      </c>
      <c r="W44" s="1" t="s">
        <v>30</v>
      </c>
      <c r="Y44" s="28"/>
      <c r="Z44" s="28"/>
    </row>
    <row r="45" spans="1:26" ht="15.95" customHeight="1" x14ac:dyDescent="0.25">
      <c r="B45" s="70" t="s">
        <v>6</v>
      </c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49"/>
      <c r="Q45" s="27" t="s">
        <v>81</v>
      </c>
      <c r="W45" s="1" t="s">
        <v>31</v>
      </c>
      <c r="Y45" s="28"/>
      <c r="Z45" s="28"/>
    </row>
    <row r="46" spans="1:26" ht="13.5" customHeight="1" x14ac:dyDescent="0.25"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9"/>
      <c r="W46" s="1" t="s">
        <v>32</v>
      </c>
      <c r="Y46" s="28"/>
      <c r="Z46" s="28"/>
    </row>
    <row r="47" spans="1:26" ht="18" customHeight="1" x14ac:dyDescent="0.25">
      <c r="B47" s="122" t="s">
        <v>82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4"/>
      <c r="Q47" s="27"/>
      <c r="W47" s="1" t="s">
        <v>33</v>
      </c>
      <c r="Y47" s="28"/>
      <c r="Z47" s="28"/>
    </row>
    <row r="48" spans="1:26" ht="12" customHeight="1" thickBot="1" x14ac:dyDescent="0.3"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4"/>
      <c r="Q48" s="27"/>
      <c r="W48" s="1" t="s">
        <v>34</v>
      </c>
      <c r="Y48" s="28"/>
      <c r="Z48" s="28"/>
    </row>
    <row r="49" spans="2:26" ht="18.75" customHeight="1" thickBot="1" x14ac:dyDescent="0.3">
      <c r="B49" s="116"/>
      <c r="C49" s="107"/>
      <c r="D49" s="107"/>
      <c r="E49" s="107"/>
      <c r="F49" s="42"/>
      <c r="G49" s="42"/>
      <c r="H49" s="43"/>
      <c r="I49" s="107" t="s">
        <v>76</v>
      </c>
      <c r="J49" s="107"/>
      <c r="K49" s="56"/>
      <c r="L49" s="64"/>
      <c r="M49" s="65"/>
      <c r="N49" s="49"/>
      <c r="W49" s="1" t="s">
        <v>43</v>
      </c>
      <c r="Y49" s="28"/>
      <c r="Z49" s="28"/>
    </row>
    <row r="50" spans="2:26" ht="18.75" customHeight="1" thickBot="1" x14ac:dyDescent="0.3">
      <c r="B50" s="55"/>
      <c r="C50" s="56"/>
      <c r="D50" s="56"/>
      <c r="E50" s="56"/>
      <c r="F50" s="42"/>
      <c r="G50" s="42"/>
      <c r="H50" s="43"/>
      <c r="I50" s="51"/>
      <c r="J50" s="56"/>
      <c r="K50" s="56"/>
      <c r="L50" s="143"/>
      <c r="M50" s="143"/>
      <c r="N50" s="49"/>
      <c r="Y50" s="28"/>
      <c r="Z50" s="28"/>
    </row>
    <row r="51" spans="2:26" ht="15" customHeight="1" thickBot="1" x14ac:dyDescent="0.3">
      <c r="B51" s="44"/>
      <c r="C51" s="45"/>
      <c r="D51" s="45"/>
      <c r="E51" s="45"/>
      <c r="F51" s="108"/>
      <c r="G51" s="108"/>
      <c r="H51" s="108"/>
      <c r="I51" s="108" t="s">
        <v>77</v>
      </c>
      <c r="J51" s="108"/>
      <c r="K51" s="52"/>
      <c r="L51" s="142">
        <v>44557</v>
      </c>
      <c r="M51" s="106"/>
      <c r="N51" s="49"/>
      <c r="W51" s="1" t="s">
        <v>44</v>
      </c>
      <c r="Y51" s="28"/>
      <c r="Z51" s="28"/>
    </row>
    <row r="52" spans="2:26" ht="2.25" customHeight="1" x14ac:dyDescent="0.25">
      <c r="B52" s="44"/>
      <c r="C52" s="45"/>
      <c r="D52" s="45"/>
      <c r="E52" s="45"/>
      <c r="F52" s="52"/>
      <c r="G52" s="52"/>
      <c r="H52" s="52"/>
      <c r="I52" s="52"/>
      <c r="J52" s="52"/>
      <c r="K52" s="52"/>
      <c r="L52" s="52"/>
      <c r="M52" s="52"/>
      <c r="N52" s="49"/>
      <c r="W52" s="1" t="s">
        <v>45</v>
      </c>
      <c r="Y52" s="28"/>
      <c r="Z52" s="28"/>
    </row>
    <row r="53" spans="2:26" ht="15.75" thickBot="1" x14ac:dyDescent="0.3">
      <c r="B53" s="113" t="s">
        <v>78</v>
      </c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5"/>
      <c r="W53" s="1" t="s">
        <v>46</v>
      </c>
      <c r="Y53" s="28"/>
      <c r="Z53" s="28"/>
    </row>
    <row r="54" spans="2:26" x14ac:dyDescent="0.25">
      <c r="Y54" s="28"/>
      <c r="Z54" s="28"/>
    </row>
    <row r="55" spans="2:26" x14ac:dyDescent="0.25">
      <c r="Y55" s="28"/>
      <c r="Z55" s="28"/>
    </row>
    <row r="56" spans="2:26" x14ac:dyDescent="0.25">
      <c r="Y56" s="28"/>
      <c r="Z56" s="28"/>
    </row>
    <row r="57" spans="2:26" x14ac:dyDescent="0.25">
      <c r="Y57" s="28"/>
      <c r="Z57" s="28"/>
    </row>
    <row r="58" spans="2:26" x14ac:dyDescent="0.25">
      <c r="Y58" s="28"/>
      <c r="Z58" s="28"/>
    </row>
    <row r="59" spans="2:26" x14ac:dyDescent="0.25">
      <c r="Y59" s="28"/>
      <c r="Z59" s="28"/>
    </row>
    <row r="60" spans="2:26" x14ac:dyDescent="0.25">
      <c r="Y60" s="28"/>
    </row>
    <row r="61" spans="2:26" x14ac:dyDescent="0.25">
      <c r="Y61" s="28"/>
    </row>
    <row r="62" spans="2:26" x14ac:dyDescent="0.25">
      <c r="Y62" s="46"/>
    </row>
  </sheetData>
  <sheetProtection selectLockedCells="1"/>
  <sortState ref="Q33:Q47">
    <sortCondition ref="Q33:Q47"/>
  </sortState>
  <mergeCells count="66">
    <mergeCell ref="B1:N1"/>
    <mergeCell ref="B6:N6"/>
    <mergeCell ref="F22:G22"/>
    <mergeCell ref="D11:G11"/>
    <mergeCell ref="D22:E22"/>
    <mergeCell ref="H22:J22"/>
    <mergeCell ref="G20:J20"/>
    <mergeCell ref="D20:F20"/>
    <mergeCell ref="D21:F21"/>
    <mergeCell ref="G21:J21"/>
    <mergeCell ref="F19:M19"/>
    <mergeCell ref="I16:N16"/>
    <mergeCell ref="B5:N5"/>
    <mergeCell ref="B7:M7"/>
    <mergeCell ref="B8:N8"/>
    <mergeCell ref="B3:D3"/>
    <mergeCell ref="B53:N53"/>
    <mergeCell ref="B49:E49"/>
    <mergeCell ref="B38:H38"/>
    <mergeCell ref="B28:C28"/>
    <mergeCell ref="D28:E28"/>
    <mergeCell ref="F28:G28"/>
    <mergeCell ref="H28:J28"/>
    <mergeCell ref="B29:K29"/>
    <mergeCell ref="D34:E34"/>
    <mergeCell ref="F34:H34"/>
    <mergeCell ref="B47:N48"/>
    <mergeCell ref="F51:H51"/>
    <mergeCell ref="D35:E35"/>
    <mergeCell ref="D36:E36"/>
    <mergeCell ref="L51:M51"/>
    <mergeCell ref="I49:J49"/>
    <mergeCell ref="I51:J51"/>
    <mergeCell ref="B40:N40"/>
    <mergeCell ref="L50:M50"/>
    <mergeCell ref="D16:H16"/>
    <mergeCell ref="B4:N4"/>
    <mergeCell ref="B10:M10"/>
    <mergeCell ref="B37:N37"/>
    <mergeCell ref="G32:H32"/>
    <mergeCell ref="L36:M36"/>
    <mergeCell ref="G36:H36"/>
    <mergeCell ref="L32:M32"/>
    <mergeCell ref="B32:E32"/>
    <mergeCell ref="G35:H35"/>
    <mergeCell ref="L35:M35"/>
    <mergeCell ref="B18:E18"/>
    <mergeCell ref="F18:M18"/>
    <mergeCell ref="E12:F12"/>
    <mergeCell ref="E14:F14"/>
    <mergeCell ref="H24:J24"/>
    <mergeCell ref="B26:C26"/>
    <mergeCell ref="D26:E26"/>
    <mergeCell ref="B45:M45"/>
    <mergeCell ref="B41:N41"/>
    <mergeCell ref="B43:N43"/>
    <mergeCell ref="L20:M29"/>
    <mergeCell ref="D24:E24"/>
    <mergeCell ref="F24:G24"/>
    <mergeCell ref="F25:G25"/>
    <mergeCell ref="D25:E25"/>
    <mergeCell ref="H25:J25"/>
    <mergeCell ref="B31:N31"/>
    <mergeCell ref="B42:N42"/>
    <mergeCell ref="H23:J23"/>
    <mergeCell ref="I34:M34"/>
  </mergeCells>
  <dataValidations count="4">
    <dataValidation type="list" allowBlank="1" showInputMessage="1" showErrorMessage="1" error="Please select an option from the drop down list" sqref="D13" xr:uid="{00000000-0002-0000-0000-000000000000}">
      <formula1>$R$40:$R$43</formula1>
    </dataValidation>
    <dataValidation allowBlank="1" showInputMessage="1" error="Please select an option from the drop down list" sqref="H15:I15 H13:I13" xr:uid="{00000000-0002-0000-0000-000001000000}"/>
    <dataValidation type="list" allowBlank="1" showInputMessage="1" showErrorMessage="1" error="Please select an option from the drop down list" sqref="D15:G15" xr:uid="{00000000-0002-0000-0000-000002000000}">
      <formula1>$V$40:$V$42</formula1>
    </dataValidation>
    <dataValidation type="list" allowBlank="1" showInputMessage="1" showErrorMessage="1" error="Please select Location from the drop down list" sqref="H24:J24" xr:uid="{00000000-0002-0000-0000-000003000000}">
      <formula1>$Q$40:$Q$45</formula1>
    </dataValidation>
  </dataValidations>
  <printOptions horizontalCentered="1"/>
  <pageMargins left="0.2" right="0.2" top="1.25" bottom="0.84" header="0.7" footer="0.52"/>
  <pageSetup paperSize="9" scale="98" orientation="portrait" r:id="rId1"/>
  <headerFooter>
    <oddHeader>&amp;C&amp;"Times New Roman,Bold"Access Card Request Form&amp;R&amp;"Times New Roman,Regular"&amp;8&amp;G</oddHeader>
    <oddFooter>&amp;L&amp;"Times New Roman,Regular"&amp;8ACRFFORM Ver.2.0.0 27/01/2016&amp;C&amp;"Times New Roman,Regular"&amp;8Internal Use Only&amp;R&amp;"Times New Roman,Regular"&amp;8&amp;P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0653072B5FB247870396B41966148E" ma:contentTypeVersion="0" ma:contentTypeDescription="Create a new document." ma:contentTypeScope="" ma:versionID="04cb92c2c6ac6ac43510cd4d11e3c9ec">
  <xsd:schema xmlns:xsd="http://www.w3.org/2001/XMLSchema" xmlns:xs="http://www.w3.org/2001/XMLSchema" xmlns:p="http://schemas.microsoft.com/office/2006/metadata/properties" xmlns:ns2="d4749ec2-ffaa-44fc-9f6b-a53363acd3dd" targetNamespace="http://schemas.microsoft.com/office/2006/metadata/properties" ma:root="true" ma:fieldsID="333c64d27a5bfa435c8d3f8b162edbae" ns2:_="">
    <xsd:import namespace="d4749ec2-ffaa-44fc-9f6b-a53363acd3d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49ec2-ffaa-44fc-9f6b-a53363acd3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749ec2-ffaa-44fc-9f6b-a53363acd3dd">HQN6EPSXUDWS-692-2326</_dlc_DocId>
    <_dlc_DocIdUrl xmlns="d4749ec2-ffaa-44fc-9f6b-a53363acd3dd">
      <Url>https://syntelligence.syntelinc.com/Functions/Quality/_layouts/15/DocIdRedir.aspx?ID=HQN6EPSXUDWS-692-2326</Url>
      <Description>HQN6EPSXUDWS-692-2326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2A94B3D-4B2E-489F-A868-05204CE2B2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749ec2-ffaa-44fc-9f6b-a53363acd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F276F-BECE-40C6-9071-386CBE7ABB4C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d4749ec2-ffaa-44fc-9f6b-a53363acd3dd"/>
  </ds:schemaRefs>
</ds:datastoreItem>
</file>

<file path=customXml/itemProps3.xml><?xml version="1.0" encoding="utf-8"?>
<ds:datastoreItem xmlns:ds="http://schemas.openxmlformats.org/officeDocument/2006/customXml" ds:itemID="{A9A6BF4A-2499-4D90-9817-9BAC9886B0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F13CF68-E1A9-4AB0-B60B-008CAD63048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Access Card Request Form V2.0.0</vt:lpstr>
      <vt:lpstr>'Access Card Request Form V2.0.0'!Print_Area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elviss</dc:creator>
  <cp:lastModifiedBy>lenovo</cp:lastModifiedBy>
  <cp:lastPrinted>2017-06-29T12:15:05Z</cp:lastPrinted>
  <dcterms:created xsi:type="dcterms:W3CDTF">2009-11-06T07:39:14Z</dcterms:created>
  <dcterms:modified xsi:type="dcterms:W3CDTF">2021-12-27T09:54:22Z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0x010100780653072B5FB247870396B41966148E</vt:lpwstr>
  </property>
  <property fmtid="{D5CDD505-2E9C-101B-9397-08002B2CF9AE}" pid="3" name="_dlc_DocIdItemGuid">
    <vt:lpwstr>7834f5b6-d1c2-4b9a-846e-c70270816803</vt:lpwstr>
  </property>
  <property fmtid="{D5CDD505-2E9C-101B-9397-08002B2CF9AE}" pid="4" name="MSIP_Label_e463cba9-5f6c-478d-9329-7b2295e4e8ed_Enabled">
    <vt:lpwstr>true</vt:lpwstr>
  </property>
  <property fmtid="{D5CDD505-2E9C-101B-9397-08002B2CF9AE}" pid="5" name="MSIP_Label_e463cba9-5f6c-478d-9329-7b2295e4e8ed_SetDate">
    <vt:lpwstr>2021-02-22T02:58:56Z</vt:lpwstr>
  </property>
  <property fmtid="{D5CDD505-2E9C-101B-9397-08002B2CF9AE}" pid="6" name="MSIP_Label_e463cba9-5f6c-478d-9329-7b2295e4e8ed_Method">
    <vt:lpwstr>Standard</vt:lpwstr>
  </property>
  <property fmtid="{D5CDD505-2E9C-101B-9397-08002B2CF9AE}" pid="7" name="MSIP_Label_e463cba9-5f6c-478d-9329-7b2295e4e8ed_Name">
    <vt:lpwstr>All Employees_2</vt:lpwstr>
  </property>
  <property fmtid="{D5CDD505-2E9C-101B-9397-08002B2CF9AE}" pid="8" name="MSIP_Label_e463cba9-5f6c-478d-9329-7b2295e4e8ed_SiteId">
    <vt:lpwstr>33440fc6-b7c7-412c-bb73-0e70b0198d5a</vt:lpwstr>
  </property>
  <property fmtid="{D5CDD505-2E9C-101B-9397-08002B2CF9AE}" pid="9" name="MSIP_Label_e463cba9-5f6c-478d-9329-7b2295e4e8ed_ActionId">
    <vt:lpwstr>638ca1bd-0fda-48f8-aac6-430b308cbfff</vt:lpwstr>
  </property>
  <property fmtid="{D5CDD505-2E9C-101B-9397-08002B2CF9AE}" pid="10" name="MSIP_Label_e463cba9-5f6c-478d-9329-7b2295e4e8ed_ContentBits">
    <vt:lpwstr>0</vt:lpwstr>
  </property>
</Properties>
</file>