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Frame" sheetId="1" r:id="rId4"/>
    <sheet state="visible" name="Pivot Table 1" sheetId="2" r:id="rId5"/>
  </sheets>
  <definedNames/>
  <calcPr/>
  <pivotCaches>
    <pivotCache cacheId="0" r:id="rId6"/>
  </pivotCaches>
</workbook>
</file>

<file path=xl/sharedStrings.xml><?xml version="1.0" encoding="utf-8"?>
<sst xmlns="http://schemas.openxmlformats.org/spreadsheetml/2006/main" count="1677" uniqueCount="862">
  <si>
    <t>Make</t>
  </si>
  <si>
    <t>date</t>
  </si>
  <si>
    <t>review_text</t>
  </si>
  <si>
    <t>star_rating</t>
  </si>
  <si>
    <t xml:space="preserve"> </t>
  </si>
  <si>
    <t>Toyota</t>
  </si>
  <si>
    <t>Apparently, even the customers who got letters were mislead into believing there were just some vehicles involved. Then they gave a window of time. Then they extended that window. Short story long, my vehicle IS 14 years old, but it only has 95,000 miles on it. My son is using it now, but the shiny surface creates a glare on the windshield, which is a danger to pedestrians. The federal government needs to go back to Toyota and tell them that manufacturers in the United States have an obligation to consumers. This consumer has purchased 8 or 9 new Toyota vehicles. The one I now own is the last. I don't honor companies who don't honor their consumers.</t>
  </si>
  <si>
    <t>Bought a car from Bosak in Indiana. Wanted to trade the car in for a different style. They offered 20000 less than I paid. (400 miles on it.) Tried to talk to them about this. Told me that was it. I will never buy a Toyota again. I plan on letting everyone that I know the same. My guess is cars are selling, They just don't care. Should of bought American.</t>
  </si>
  <si>
    <t>My experience with the 2016 Toyota Camry has been wonderful. The engine is very strong and the car's overall reliability is unmatched compared with other brands. The car is approximately 6 years old and over 51 k miles while it still drives like day 1 since I've had it. It is made bulletproof in my opinion with really low maintenance cost. I have only done regular maintenance of the vehicle since I bought it and it has been solid for over 6 years. I look forward to driving it for many more years to come. I would definitely recommend buying this vehicle to everyone.</t>
  </si>
  <si>
    <t>In 2020 I have stopped for a snack in Northern Quebec Rest Area. Afterwards lock the keys in the trunk by mistake. A minute later the whole car lock itself. CAA was able to open the car but not the trunk. Toyota Roadside Assistance has sent a tow truck with instructions to call locksmith to open the trunk. Failing getting a locksmith to tow the car to Toyota Dealership in Val-d’Or. Being Sunday no locksmith was available and I had to wait in the car until Monday for the car technician to open the door. By that time I was without food and water and use of the rental car for approximately 24 hrs. Afterwards presented with an invoice for 3 hrs. labour. Other car manufacturers have the alarm set not to lock the car when keys are in it. Toyota has the same option but decided to alarm and lock the car and call that normal operation.</t>
  </si>
  <si>
    <t>Monitor your oil! Most specials only add five quarts. My Camry calls for 6-7 if properly drained. Toyota failed to mention and I've been through hell finding oil leak that never was. The missing oil was only 5 quarts placed in.</t>
  </si>
  <si>
    <t>I purchased a 2008 Toyota Camry many years ago. There is a defect with the dashboards that cause them to melt and get sticky. There are many articles online about this. The issue causes glare both in the evening when other vehicle lights shine and during the day when sunlight hits the dashboard. I was not notified about the recall and was told this was not covered by the extended warranty that expired two years ago. (They did not list the issue as a recall but as something to be repaired under the extended warranty.) Toyota on their commercials boasts about Safety. This is a real safety issue and Toyota covers themselves by putting under an extended warranty. There should a class action lawsuit or attorney generals investigating this and changing the laws on this matter. I would never buy a Toyota again.</t>
  </si>
  <si>
    <t>Purchased new 2021 Camry XSE in late December 2020. I ran my new car through our local car wash and was very surprised when all of the front collision sensors starting alarming visually with audible alarms. On my next visit to the car wash I disabled all of the collision safety features, but once again all of the front collision sensors alarmed when the car was in neutral, still running and being pushed through the car wash. I contacted the dealer service department, but they had no idea how to disable the front collision sensors so that they would not alarm with the transmission in neutral and being run through the car wash. I even called Toyota Customer Service several times on the last few months, but no one at Toyota has taken responsibility to issue a software update to fix this problem. This is very poor customer support and not what I expected from Toyota.</t>
  </si>
  <si>
    <t>I have owned my 2020 Camry for about a year and the Remote Start has barely worked. Finally got it fixed today (supposedly) after taking it to the dealer 3 times before. My remote connect trial expires next week and after calling customer service they were only willing to extend it for 6 months. This is unacceptable given my troubles and experience with it these past 12 months. I will never buy another Toyota vehicle again after realizing they won’t stand behind their products!</t>
  </si>
  <si>
    <t>I purchased a new 2019 Toyota Camry LE and I noticed that the steering wheel’s seam was rough. This appears to be a manufacturing defect because I have owned several Toyota vehicles over the years, but none of them had this issue. It is as though the seam was never buffed down, so there is a rough edge. When I took the car in to the dealership for its 5,000 mile service recently, I told the service department about the issue. They checked it out and told me that they compared the steering wheel with another Camry, and it had the exact same feel with the seam, so it was not a defect and they could not do anything about it. If two Camrys have the same issue, this indicates that it is a manufacturing defect and should be corrected. It is a minor issue, but annoying.</t>
  </si>
  <si>
    <t xml:space="preserve">Toyota claims to provide a very high quality product. IMO, that should include quality of service. For example, Honda promised they would replace my key and give a new key in two hours and they did it in 90 minutes. Let us take Toyota. My Camry showed tire pressure light. I had taken it to Toyota Sunnyvale dealership. They said tire may have a nail and it would take one or two hours. I have waited for 2 hours at their dealership. There was no call. So I have called them after two hours. They said it would take another hour. Waited for an hour. Still there is no call. I have walked to the service area. Paper work was waiting at the service desk. </t>
  </si>
  <si>
    <t>I use my left foot to accelerate, and the right to brake. The e-brake location is typically located to the far left. It instead is located near and above the brake pedal making it tricky to use quickly in an emergency situation. You end up using the wrong pedal to stop.... Usually you crash while fumbling to find the correct pedal. Move the e-brake pedal to the far left as with other passenger cars in North America.</t>
  </si>
  <si>
    <t>Sept. 17, 2020</t>
  </si>
  <si>
    <t xml:space="preserve">Nearly two years ago I bought a 2019 Toyota Camry SE right off the lot. For the first few months I adored the car, but after I hit around the 2k mile mark, the Camry's throttle response became glaringly dangerous. Upon slowing down and then trying to get back up to speed, the Camry's throttle response is severely lagging which causes a strong buck of the car- it literally lunges forward, even with the slightest tap of the gas pedal. I’ve taken the vehicle to multiple dealerships to see if there’s a problem and every time their response is “your car is fine, and it’s acting within normal Toyota specs”. </t>
  </si>
  <si>
    <t>Sept. 1, 2020</t>
  </si>
  <si>
    <t>BUYER BEWARE! Toyota is making cars with a melting dashboard!! They “extended the warranty” but that extension is no longer available leaving thousands of customers with a sticky mess! They will not stand behind their cars or help loyal customers fix the problem! PLEASE! PLEASE! Purchase another brand! DO NOT SUPPORT THIS COMPANY!!</t>
  </si>
  <si>
    <t>I am a loyal client since 1996, I have buy three cars for Toyota, my 2012 was OK but I decided to buy my Toyota Camry 2019 because I cannot use my cell anymore and I work making visits to my patients, then I would need the GPS incorporated in my car screen. Also I used to have a collection of CD's that I cannot find on the web. MY NEW CAR DIDN'T HAVE CD PLAYER (My fault not to check it out before I leave the dealer) and the most disappointed thing: the gps doesn't work properly, it is difficult to set and has giving me several times wrong directions. The computer is not good!!!! Sometimes I find myself in danger on the freeway because the gps is not working well.</t>
  </si>
  <si>
    <t>Complaint about Toyota Camry 2019 quality. Front door applique flat back moulding and rear door applique flat black moulding. The parts listed above have melted from the sun. The warranty refuses to cover this issue. This is a brand new 2019 Camry and Toyota should stand up to support the quality of their products.</t>
  </si>
  <si>
    <t>Bought a brand new 2019 XSE Camry. Love the car. Love the customer service. But we have a heating issue. Anything lower than minus 15 we find when the car comes to a idle at a stop sign it blows icy cold air through the defrost. So we took it back to the dealership only to find out after MANY tests... sent back and forth to the engineers at Toyota Canada that it failed paying the thermostat wasn't not working. They replaced the thermostat. We picked it up and lo and behold first stop sign it blew cold again.</t>
  </si>
  <si>
    <t>I have never written a review of a car before but I can no longer be silent about my 2019 Toyota Camry LE. Before I begin, I would like to give you some background about my life with the Toyota Camry. I have purchased or leased over a dozen Camrys since 1985. Some of them were for my wife and son. 90% of them were secured through the same dealership. Over the years I have been very satisfied with this remarkable, low-maintenance, well-designed car. But no more.</t>
  </si>
  <si>
    <t>Great gas mileage average 23 miles to gallon. My car has 90,000 miles and has had only tires changed one time, brakes only fixed one time, battery changed 2 times. No major repairs. Dashboard had some cracks, and Toyota changed the dashboard at no cost to me after the car was about 8 years old. The model is the Toyota SOLARA, 2005.</t>
  </si>
  <si>
    <t>I do not drive a lot and considering that I have not had any significant problems. No repairs. Only oil changes and a new battery after a few years. Small complaints like a dim trunk light and inability to brighten or dim the dashboard lights which are not easily seen in bright sunlight.</t>
  </si>
  <si>
    <t>Best overall fuel economy (for a midsize car its really an excellent gas saver- 40 mpg in city driving), smooth driving, accelerates quickly with power and speed if needed (acceleration thrust almost feels like a 6 cylinder car but it is a 4 cylinder), maneuverability is nice, road traction feature for inclement weather, (nice turning radius), brakes are superb, best airbag protection from multiple angles throughout the car, terrific stereo sound system, nice factory installed alarm system, nice design exterior, factory tint on windows is just the right tone. It's a purchase you will not regret! Well worth the investment.</t>
  </si>
  <si>
    <t>My parents bought this car used for me. Since I got it the AC/Heat went out. It is not under warranty so we had to pay $900 to get it fixed. Otherwise things have been great. It is a 2007 and runs like a champ. I love having my own car!</t>
  </si>
  <si>
    <t>There's nothing like the safety and dependability of this car. I've driven nothing but a Camry for 20 years and I love the fact that I can just hop in and never worry about something going wrong, even the old ones...I'm driving a 2005 right now and I love this car, smooth, easy and quiet. Very low maintenance. It's too bad that Toyota has gotten out-of-hand with their prices the last couple of years though...</t>
  </si>
  <si>
    <t>I have been pleasantly surprised with ou 2019 Toyota Camry XSE. We are getting just over 28 mpg in mostly city driving and 33 mpg on interstate travel. It is very comfortable and easy to drive, also the new safety device on our cruise control has even prevented us from being in a accident! We love our 2019 Camry XSE and recommended it to everyone who wants to listen!</t>
  </si>
  <si>
    <t>I have a 4 cylinder 2010 and because I lived close to work, I only have 40,000 miles on it. I’ve given it sporadic maintenance but I wouldn't hesitate to drive it anywhere. I plan to keep it a long time and would readily buy another.</t>
  </si>
  <si>
    <t>Wonderfully fuel efficient while having a lovely presentation. My passengers believe it is a newer car than it actually is. The interior is very roomy. Its exterior has a subtle grace to it. You feel like you're driving a luxury car.</t>
  </si>
  <si>
    <t>The Camry is very reliable. It's comfortable to drive and handles very well. Easy and inexpensive to maintain. Gas mileage is fair for a midsize car. I feel safe and secure in my Camry. My one concern is the rear pillars and head rests cause some blind spots when backing or changing lanes. The trunk is roomy and easy to pack.</t>
  </si>
  <si>
    <t>I've owned my current car, a Toyota Camry, since 2001. It is a most reliable, comfortable car, still stylish in my opinion. It doesn't have all the bells and whistles that newer cars have. It does have cruise control, which is the only feature I feel need. I've never had any breakdowns in 18+ years of owning my Camry. I've driven Toyotas since 1979 and these results apply, not just to my Camry, but to the 2 Corollas I owned before. Should I decide to buy another vehicle in the future, I can assure you it will be Toyota. I've never had a desire for any other brand. It's important to be able to trust your transportation. I've watched friends and family buy other brands, only to consistently have problems, even with brand new vehicles.</t>
  </si>
  <si>
    <t>They stopped making this car in 2008. This is a full sized Camry body that is a convertible. The top folds down into an area behind the back seat and doesn't impact the trunk space at all. I can fit more stuff in my trunk with the top down than any other convertible at any price point. It's beautiful and it's a Toyota which is cheap to maintain and very reliable.</t>
  </si>
  <si>
    <t>I have 250,000 plus miles and it is still running good! I've had many offers to buy my car from auto mechanics when I take my car in for oil change and maintenance. They know how little maintenance my Camry requires!</t>
  </si>
  <si>
    <t>I got 2 Toyotas, 2005 Camry and 2013 Camry, smooth, fast ride, never have any problems on the road, extremely reliable. In 2005 I repair a door lock, power window, headliner, otherwise just the usual maintenance. In 2013 so far nothing to do but oil changes, tires, etc.</t>
  </si>
  <si>
    <t>My 2003 Toyota Camry still get 30+ mpg and runs smoothly and comfortably. I have not spent a cent on it in over 3 years except for gas, oil/lube jobs, and insurance. The interior is getting a little worn, the rear speaker grill has disintegrated, the overhead lining is loose over the rear window and is tucked up, and the rear seat is stained from a grandchild dropping something, I would not fear driving it to Florida again. Great car!</t>
  </si>
  <si>
    <t>I ordered my XSE in the spring of 2018- It arrived in August of 2018. (Silver with black accents.) My car has every option available--over the past 18 months, it has been repaired 20+ times. Navigation failures. Transmission issues. AC/Heating issues. Heated seats not working. Literally the word CAMRY was falling off. Vents falling off. Vents whistling when fan is engaged. Car has gaps throughout the body. Staples sticking out on the floor. Roof leaked. Sensors leak water. Never would I recommend this car to anyone. Horrible car-worse experience with Toyota and the dealer.</t>
  </si>
  <si>
    <t>I have owned the car since 2006 and had any major problems. The car has been very problems and except for repairs you would expect on any 15 year old car, New brakes, tire realignment, the car has been excellent.</t>
  </si>
  <si>
    <t>The only Problem I have had is with the brake pads. I had to replace the rotors because as shipped from the factory they are very thin to save on Gas. Other than that the car has been flawless and gives me great Gas Mileage - around 40 MPG.</t>
  </si>
  <si>
    <t>This car is very low on repairs and very low maintenance. 2006 Toyota Camry drives very smooth and is a nice looking vehicle for the age. I would recommend this car to someone with a low income. If the car is purchased through a auto dealership.</t>
  </si>
  <si>
    <t>I have owned Toyota models for over 20 years. The style, safety and dependability are my top reasons for being loyal to toyota. I drive a 2017 Camry, and still own a 2011 Corolla. The value is unmatched by similar models.</t>
  </si>
  <si>
    <t>I have owned this car for 7 years. I have maintained the car with consistent oil changes and routine checkups. Now and 205,000 miles later I would only consider buying another Camry or even better a Toyota Avalon.</t>
  </si>
  <si>
    <t>The Camry is a super blend of fuel efficiency and ride. Quiet and comfortable. Decent looking body and an overall great value. I would definitively buy another one. Parts are easy to find and usually not outrageous and techs are usually very familiar with them and find them relatively easy to work on.</t>
  </si>
  <si>
    <t>Toyota Camry is the best car I ever had. It is reliable, comfortable, and a good price. There is also a lot of dealerships around and I never have a problem getting parts when needed. It also doesn't lose it's value and last a long time.</t>
  </si>
  <si>
    <t>Car won't quit. Regular maintenance and minor repairs keep it going. Smooth, comfortable ride. Recent paint job makes it look brand new. Like a ride back in time as Toyota began to dominate the field.</t>
  </si>
  <si>
    <t>My choice of choosing a 2019 Toyota Camry was a very good choice indeed. The car is very well equipped and it rides super smooth. I must say I have not had any problems since leasing in May of this year. I absolutely love it, it is very safe and efficient.</t>
  </si>
  <si>
    <t>I love all the safety features of the car, the fact that I only need to fill the gas tank once a week and that it is comfortable for me, even at 6'3". My only complaint is the GPS algorithm is worse I've seen. It will NOT provide the quickest route, even when specifying that this is the priority. It always wants you to drive on a major road, even when other good routes exist that are quicker.</t>
  </si>
  <si>
    <t>My 2018 Toyota Camry Hybrid was just what I wanted, I thought. In the 2 years I've had it I have encountered 2 persistent problems, the GPS system, Scout GPS Link, is useless, and any temps below 60 degrees prevent some of the safety features from working.</t>
  </si>
  <si>
    <t>I’ve purchased a new 2017 Toyota Camry in 2017. Since I’ve had many electrical issues, mechanical issues, and customer service issues. 3 times at 3 different locations have either refused, turned me away or charged me for service that was covered under warranty. I would not recommend any Toyota service dealership to have any work done on any type of vehicle. I’ve tried to contact Toyota customer care # and was on hold over 45 minutes and hung up. This is not customer service. This is take your money and screw you. I want my vehicle fixed and nothing is being done. This is absolutely ridiculous. Toyota as I thought were great vehicles. I must have got a lemon or someone turned it into a lemon after I purchased it.</t>
  </si>
  <si>
    <t>My check engine light on my 2012 Toyota Camry SE and I took it to local dealer 5 different times when THEY FINALLY TOLD ME it was a CHARCOAL CANISTER PROBLEM which would result from over filling gas tank which sounded like THE BUCK to ME and so I said, "Isn't that a defect and shouldn't there be a recall on it?" And they said THERE USED to BE BUT NO LONGER. I asked if it's a defect, how can it expire and so they said they didn't know. I tried to contact Toyota on line and got no response. I am therefore asking you to contact Toyota and see how a defect on recall can be canceled. Thank you, your assistance will be greatly appreciated.</t>
  </si>
  <si>
    <t xml:space="preserve">Toyota treats its customers like dust!!! I purchased a Camry 2009 and had its dashboard melted for many years as my attached picture. I have recently been at a dealership and brought it to their attention. The agent told me that the dashboard of my Camry is found malfunction and recalled. However, it passed the recall deadline few months. I contacted to Toyota many times to present my case. Toyota keep telling me it sent two mails to me in regards to the recall and refuse to replace it with the same reason that it passed the deadline regardless that I repeatedly told them I did not receive its mails. I am surprised about the way such a big company treated their customers. I feel Toyota issued the recall to avoid a lawsuit more than to serve its customers better. </t>
  </si>
  <si>
    <t>On Sunday, July 21st, I went to NTB to have them check my oil because my oil light came on; when your oil light comes on, you know there’s an issue especially when you’re always on top of your oil changes. Luckily for me (at the time), there was a former Toyota associate present who remembered an issue that some Toyotas were having related to an oil consumption issue. This issue was causing an overconsumption of oil which resulted in quicker oil changes among other issues that could be detrimental to the overall life span of the car.</t>
  </si>
  <si>
    <t>My wife was driving her 2010 Toyota Camry when the driver's side sun visor dropped down and wouldn't stay in the upright position. I called Toyota as I noticed in the complaint dept. this was an ongoing problem. The associate who attempted to take care of my complaint said that Toyota had a warranty extension but it wasn't a factory recall. I asked her why I wasn't notified and she checked and found out it was sent to the previous owner instead of me. How could I possibly know of this warranty extension if it was sent to the wrong person. I feel Toyota should be responsible for the cost to fix it because it was their error.</t>
  </si>
  <si>
    <t>Toyota Camry not keeping oil in the motor. Went online and found out that they had notified people and the treatment expired 2016. I have never received anything about this. Call them and they said that I can’t do nothing they can’t do nothing about it.</t>
  </si>
  <si>
    <t>Dear Toyota, As a loyal Toyota customer, I just purchased a 2019 Camry (this being my 4th Camry). I found that the seats are designed too low to the ground, making it difficult to get in and out. Further, if you raise the seat, it reduces the clearance of seat to roof, making it harder to squeeze in. Also, most of the "pockets for storage" grossly lacking. Because of this design flaw, or miscalculation, the wife and I will be switching to another reputable brand in a year or two.</t>
  </si>
  <si>
    <t>We negotiated the purchase of a 2018 Camry LE. We were looking for a stand alone GPS system, back up camera etc. The day of delivery we were shocked to find out the vehicle's GPS system is dependent upon the owner having a smart phone. The GPS system is not a stand alone system. We downloaded the Toyota Entune app and the Scout GPS app but found out right away this system is very unreliable and doesn't work half the time. We protested the same day but found out that Toyota does not have a return policy, so you're stuck with the new ride once you take delivery. We have to throw our old, but very trustworthy Garmin dash mount GPS on the dash when we want dependable navigation. We protested this directly to Toyota, but of course never received a reply. The vehicle itself is excellent, but Toyota definitely needs to ditch the app dependent GPS and go with a stand alone GPS in the future.</t>
  </si>
  <si>
    <t>I contacted the 800 number for Toyota to open a case concerning the dashboard in my 2009 Toyota Camry which had a recall that EXPIRED in 2018. The dashboard is extremely sticky and I can't even put a sun shield in the windshield. They refused to cover it. If you notice there is a ton of their cars on the road so they must be doing very well.</t>
  </si>
  <si>
    <t xml:space="preserve">I have a 2018 Toyota Camry SE, a little under 1 year I noticed 3 white spots in the leather. The largest spot on the back of the passenger seat and 2 smaller spots on the bench seat on the opposite side of the vehicle. It looks as if it’s a bad piece of material. I brought it back to the dealership who then inspected the interior and made a claim for me. The man inspecting specifically said it would be a costly fix and most likely denied. I told him I only wipe my seating with water and dry with a cloth. No soaps or chemicals. </t>
  </si>
  <si>
    <t xml:space="preserve">We purchased the 2018 Camry XSE after test drives of various Toyota cars. We have 3 other Toyota’s from 2011, 2013 &amp; 2017 but wanted a not sophisticated ride to go with our truck Venza and 86. Mileage and ride are better than expected or EPA rated but the care suffers from a couple of flaws. There is a decided lag of acceleration when in ECO mode and in city traffic it lends to some concern. </t>
  </si>
  <si>
    <t>I love my Solara. They do not make it anymore and on my next purchase I will choose a Camry. I get good gas mileage and my car has held up very well. I chose a silver paint and it came with Michelin tires.</t>
  </si>
  <si>
    <t>We purchased a brand new Camry XSE and 16 days later got left front tire exploded on city road with a small dent on the road at 782 mileage. Toyota said it is not their responsibility since the tire is not manufactured by Toyota. This makes me worried because tire explosion may cause serious safety issue. I am not sure if it is because XSE has a sporty design so that its tire expects a perfect road surface? Should I buy XLE instead of XSE at all, since I am looking for a daily commuting car, not a car that accessional driven on sport tracks.</t>
  </si>
  <si>
    <t>Toyota has lowered the bar on being accountable to asking for and receiving feedback. While I am generally happy with my Toyota vehicles, they are relentless in pursuit of feedback to use against their dealerships but they really don't care to hear about the points when they fail to meet customer expectations. My 2018 Camry has remote start via Toyota.com. What is presented as amazing technology is really a nightmare. While attempting to start my car remotely, I frequently encounter delays and extra steps to accomplish what a single push of the button on my Viper remote could accomplish. It took 4 minutes today to start my car.</t>
  </si>
  <si>
    <t xml:space="preserve">I received a recall (oops extended warranty) notice on my 2009 Camry saying that the dashboard could become sticky and that they were extending the warranty for 10 years past the time the car was placed in service. We had no problem so we put the notice aside and forgot about it. We later had a very sticky dashboard, but had forgotten about the notice. We recently found the notice and called to make an appointment. </t>
  </si>
  <si>
    <t xml:space="preserve">I purchased a 2018 Toyota Camry in October 2017. I had heard nothing but good news about Camrys. I wasn't really looking to purchase right then, but was convinced to buy. OK I should have waited but it is what it is. I paid way more for it than I should have with what the dealer carried over from my truck. Live and learn. So the car runs good, gets good gas mileage, but I live in Arizona. That's where the problems come in. As anyone knows it gets hot in Phoenix, and when it gets really hot, above 105 degrees the lane assist light and the frontal crash light comes on on the dash and stays on either until I turn the car off or it cools down. The rear middle seat belt light comes on at any temperature and the "dinger" goes off as if someone is sitting in it, yet no one is. </t>
  </si>
  <si>
    <t>I just got my I'll back after a suspension, and I needed a reliable car to go to work in. I happened to see a 1995 Toyota Camry for sale. I thought how great people said Toyotas are. Boy, was I ever dumb to listen to that. That car has one problem after another. I replaced tires, all four. Then it needed a front end alignment, sway bar needed to be replaced. That's all understandable that it would need maintenance work. The major problem started with the car sputtering and misfiring. Then I became stranded miles away from home, because it sputtered and misfired and shook, it struggled for power and then just died. I called for roadside assistance and had it towed, finally after being stranded for hours, to the mechanics. Then when they finally told me what was wrong with it, they said it just needs a tune up, that tune up costs me $421. Ok.</t>
  </si>
  <si>
    <t>So I buy a 2018 XSE Camry. Worst mistake ever! Worst navigation ever. Then after 6 months, you have to pay for remote start? Even using the key I have to pay for remote start? Oh it gets better... The car cuts off when you get close to the door when you do use the remote start! Then there is app theirselves. THERE IS ALMOST ALWAYS AN ERROR! The lag in the engine, the smell of oil, terrible. The only thing using on the Entune app was Pandora and guess what? It has been removed! I really wish I never purchased this car.</t>
  </si>
  <si>
    <t>I bought my Toyota Camry Hybrid from Tony and Jeff at Toyota of Orange dealership in California 9/14/18. My car makes a clunky noise when you pump the brakes in a parking lot or backing up. The sound is like a sticky brake with a clunky echo inside the car. This happens about 20 to 30 times each time I drive the car. My friends complain about the noise also. I received the report from the Toyota Service Advisor and Eric **, Shop Foreman and FTS Toyota engineer and Dave the service manager. They examined my brake noise on Sept 28. I received the report Oct 3.</t>
  </si>
  <si>
    <t>My Bluetooth and sometime my CD will not play. None of the buttons work. I am add, delete or change anything on my dashboard. From the reports and I have checking a lot of people is having the same problem, and they should have call a recall on this item. I purchase at the time that I purchase the car an extend warranty plus I have the manufacture warranty. Now the warranty has expire and I just bought the car in 2015.</t>
  </si>
  <si>
    <t xml:space="preserve">My mom has had a Toyota Camry since around 2010. She recently purchased a new, 2018 Camry XSE. I can’t get over how gorgeous this car is! But a recurring issue is the interior. I have always loved leather interior, but something about it gives me headaches! I’ve come to this conclusion because we had cloth upholstery in her previous car, and in my brother’s 2010 Corolla, I have never experienced this problem. Even my friends get headaches from sitting in her car! I had thought the issue would be resolved upon purchasing the new car, but it wasn’t. In extended car rides, it is even worse. The longer I stay in the car, the worse it gets. </t>
  </si>
  <si>
    <t xml:space="preserve">I always thought of Toyota Camry as a great reliable car until now. My 2012 has less than 43000 miles on it and the ac just stopped cooling. I went to get my usual oil change and tire rotation and ask if they could check the a.c. for what may just be an easy fix, fuse or relay switch and the answer was, "No but for 170 dollars we can do a full check and that cost would not be applied to the repair." No heart for the fact that I was having this issue with so little miles on it. </t>
  </si>
  <si>
    <t>I had a 2009 Camry and I have a 2012 Camry throughout the years. I have tried to get the map updates at least 4 different times just to find out that Toyota has none!!! I have requested that Toyota allow consumers to go directly to the GPS manufacturer and that has not happened either!!! I recommend NOT purchase GPS on any Toyota!!! A waste of money. Purchase a TomTom with lifetime upgrade!</t>
  </si>
  <si>
    <t>I have a '07 Camry with a very sticky dashboard. It has nothing to do with the vehicle care but manufacturing issue. I called Toyota and they were not willing to resolve the issue. I have always owned Toyota made vehicles and considered it to be a great company. Now, I am learning that the company begins deteriorating. It progressively produces less quality cars and the same way is their customer service. Well done Toyota! Next time I will consider Hyundai. I heard they are less money and more customer oriented company.</t>
  </si>
  <si>
    <t>At just 92500 miles my Camry lit up like a Christmas Tree while driving on the highway at 70 mph! Warning messages read "CHECKS VSC" and "CHECK HYBRID SYSTEM" along with traction control light, brake malfunction, check engine light, and other hazard warning lights came on. I noticed my tpms started flashing, pulled over and checked all the tire pressures and they all measured to be correct. I've noticed my brakes have become softer and the accelerator pedal seems unresponsive upon initial take off, which is extremely dangerous at a busy intersection. I noticed the brake issue the following day after my long drive when I bumped my left corner into an object and scraped the bumper! I refuse to let my pregnant wife drive the car or put my little kids in it.</t>
  </si>
  <si>
    <t>Previous car was a Toyota Avalon. I needed a car in a hurry and insisted on a Toyota. The Camry was available. The problem with it is that it makes sense and will last forever. After the Avalon, it is plain vanilla, durable, sensible, nice, dependable, and can find no reason to spend the additional money... but I'd love to have an Avalon. Before it, I had two Mercedes... I'd rather have my Toyota.</t>
  </si>
  <si>
    <t>I am new owner of 2007 Toyota Solara convertible. I bought car used the end of January. Now in June I have a problem with back window. It has come apart leaking in trunk and back seat. There is no way to replace it because "rain troff " which is made of polyester has torn &amp; cannot be replaced or repaired. So I am left with a headache and no way to turn in order to eliminate problem. Any suggestions? Car lot which sold it to me can do nothing for me, so now I have nowhere to turn. What do I do?!</t>
  </si>
  <si>
    <t>I almost had an accident because my crappy 2010 Camry sun visor fell in my face while driving. I called Toyota and they said, "We had a recall for this issue but it's only for 7 yrs" and now my car is just over. I took my car every 3 months for oil change and NO ONE from Toyota ever mentioned this to me. Can anyone tell me if Sunvisor is on the maintenance list or service list. This is the worse excuse I ever heard. These big company only get away with any or all crappy excuse and we have to accept it. This is the first and last Toyota I'll ever own. Anyone needs a crappy Camry with a sun visor that is activated 100% of the time.</t>
  </si>
  <si>
    <t>My Toyota Camry is good on gas, reliable, and comfortable. It is inexpensive and easy to find parts for. I have owned for many years and intend to buy another when it dies. I like the leather seats, sunroof cruise control, rear wheel drive too. The size of the interior is also comfortable for me and being able to adjust the height as well as lumbar of the seat is nice. The suspension wears quickly though and the door handles are very flimsy. The windows seem to slip off track very easily too. The headlights could be brighter and the bumpers sturdier. But overall, my experience has been good.</t>
  </si>
  <si>
    <t>It's been a great experience. It has electric everything and added Bluetooth features. The car runs smoothly and they have great motors. And as long as you keep the oil changed car runs long. These cars are known to be very reliable and I will stick with this brand of cars because they can really save you a lot of money in the long run. I like the makings and hippie. But I would do more to the outside to make it look more sport or maybe more advanced technology. I wish the TPMS light is more descriptive as well as lets you know exactly what is going on with the tires of the vehicle.</t>
  </si>
  <si>
    <t>It was a quick decision that I had to make at the time and just picked the first cheap buy that I could find on Craig's list. Also Toyotas have great history of great gas mileage. So that played a big part in my search for a car. The 1988 model had a stick shift and it's 5 speed. I like driving stick shifts. The car ran good for how much I paid for it. But the previous owners seemed to dog the engine pretty bad. So I had to have work done to it. Also the color was not that great but considering the year the car was made it I had to take it. Plus the air conditioner system did not work all that well. But all it all it was a very fun car to drive.</t>
  </si>
  <si>
    <t>It's one of the most reliable cars that I've ever owned. It handles the road really well. Also, it has great gas mileage. I like that I have a backup camera. This prevents me from running over or hitting something. Also, this is very effective at night when visibility is low. I'm pleased with all of the features of the car, although it can have better constructed interior material.</t>
  </si>
  <si>
    <t>It is a very reliable car for its mileage but especially since it's 15 years old. It also drives and handles well and I like how many mpg I get. I like the power steering, locks and power windows and how I can adjust my seat. I also like how it's small but I can fit so much in it. I just used it to move and I was able to fit a lot. It is a good color. The heating and air conditioning work perfectly too. But the car is a little loud while driving. It could use new breaks and new wipers. The stereo system is outdated (2004) and it would be nice to have the version with the sunroof. But overall the car is great and I like it a lot.</t>
  </si>
  <si>
    <t xml:space="preserve">This 2014 Toyota Camry is amazing. It is reliable, spacious and comfortable. I love how good of gas mileage it gets, the touchscreen display on the dashboard, the color and body style of the vehicle, and that it allows you to hook up to Bluetooth. I also love the rearview camera that makes backing out way more simpler and the button controls on the steering wheel. We chose this make and model as our family vehicle because we have always heard wonderful things about Toyotas. We have heard that they are extremely reliable and good on gas. My family loves to travel so this was a selling point for me. I also heard that Toyota model vehicles are relatively cheap to fix which is comforting when purchasing a new vehicle. </t>
  </si>
  <si>
    <t>I was more attracted to the Toyota Camry because of the style and color. It has a very nice body style and I like the interior. It's pretty roomy for a midsize car and I like that it's just the right size. This car is also pretty good on gas and I have not had to have any major car repairs so far. But I wish it could sit up a little higher like an SUV. Other than that I like everything about this car. It is very reliable and dependable and my overall experience has been very positive.</t>
  </si>
  <si>
    <t>When I was deciding to purchase a new car I had previously owned a Lexus. It was a great car but needed something a little better on gas. This Camry is a smaller cylinder than my previous car and has much better gas mileage. The engine is very good. Toyota overall has a great car and the look on this car is very sporty and sleek. It comes highly recommended by my mechanic. It has one of the best engines out there and will last a very long time if I take care of it. However, when it rains water comes in to my lap if the windows are open and I don't like that. It doesn't have heated seats as well. It gets pretty cold here in the morning and would be a very nice feature to include on this model.</t>
  </si>
  <si>
    <t>Our new 2018 Toyota Camry XLE V6 with 5,300 miles had a major problem. First thing in the morning when the car was put into reverse to back out of the garage, all kinds of warning light appeared. After releasing the electric emergency brake, the car was able to be moved to the street. Since it would not drive, it was towed to the dealership. The problem was accessed as a bad throttle pedal position sensor. Although the repair was done under warranty, the inconvenience was not needed. Although the Toyota Safety Sense package is helpful, if one of the sensors goes bad, the vehicle is inoperable. The dealership resolved the problem quickly. We have not experienced any other problems with the Camry. We love the new Camry.</t>
  </si>
  <si>
    <t>I like the fuel efficiency, high resale value &amp; dependability of it. The Camry model was almost too small for my height/size, but was otherwise the right size &amp; type of vehicle I wanted. There are some minor things I would change if I could, about the function &amp; placement of some controls. I would also change the headlight &amp; blinker controls &amp; other things, like what side the fuel "door" is on, on the car, to be the same as the "American" makes (GM, Ford, etc.). But my experience over-all was great, I highly recommend Toyotas.</t>
  </si>
  <si>
    <t>My Toyota Camry LE is from 1998 so it's a bit older, but it runs really well and is quite reliable. I like that it is not too big, but not too small. I also enjoy how simple it is. And I don't like how low it sits to the ground, but it's not unbearable. I also do not like the placement of the spare, as a weak person it can be difficult to get to, but I manage. I got the car for free but had to do a lot of work to it. Take care of any car and it can last a while!</t>
  </si>
  <si>
    <t>I really like the model! It is very sleek and attractive. It looks like a sports car! It has a very great color and the interior is amazing! It has a sunroof and the CD player is nice. Tires are really great looking and easy to replace but parts for the car needs to be easier to find!! But the car works great and it is great on gas. It runs really well although it needs to be faster. Also, they can make it a lot more reasonably price so that everybody can afford one. And the warranty needs to be for longer.</t>
  </si>
  <si>
    <t>Absolutely happy with the 2013 Toyota Camry. I love everything about it. Very clean on inside and out, the sunroof works, no leaks, all electric, great worth and great on gas. And love the color RED. This color was the first plus. The low mileage was also a plus and being a one owner car was awesome. Everything was like a new car. However, it would be nice if the car had a backup camera, electric start from the keypad and Bluetooth. But overall I have been very satisfied with my car.</t>
  </si>
  <si>
    <t>I love anything that Toyota makes. My very first car was a 1990 Toyota Camry so I went and got a newer model and I have no complaints. Before I went out and bought another Toyota Camry I researched the older model as well as a newer model and if I had my choice I would rather have the old one. I wouldn't trade my Toyota Camry for nothing in this world. Toyota Camry has everything I ever wanted and I will forever be a Toyota Camry person. I like the sunroof, the satellite radio and they even have the backing up of the car on the screen so that it prevents you from backing up into anything. I love that so I won’t have to worry about hitting something.</t>
  </si>
  <si>
    <t>Love the back up camera and radio buttons on steering wheel. Safety is a key factor because you never take your eyes off the road to change your radio station. It gets great gas mileage, but I will more than likely purchase a Chevy next time around. I ended up letting my in-laws talk me into buying a Toyota, but they are not bragging worth. Improve the interior, leather would be nice! Seats get stained easily. The interior is a grey/silver color and I would rather have leather instead. Find a way to reduce the maintenance cost. It is not too bad, but always room for improvement. Overall horrible experience, I paid too much money for a used car. They need to come down on the price. Although, my rate is low at 1.9%, it should be zero based on my credit score. I plan to purchase a different brand for my next car, just because of this experience.</t>
  </si>
  <si>
    <t>The Toyota Camry is a really great car. It takes me everywhere. It doesn't break down and the tires are strong. It is little, and easy to navigate around our busy city. I like the air conditioning and seats in the vehicle. We put gas in it once a week, and drive literally everywhere. However, I would make the insurance and payments cheaper so that it is easier to pay for the vehicle. I would also make an online database making it easier to manage payments.</t>
  </si>
  <si>
    <t>I love the Toyota Camry. Very safe and very smooth driving and also it gets good gas mileage. I love the luxury feel of the vehicle and the stereo system also. Also we loved the safety features and the free maintenance for the first 5 years/50000 miles. That saves money and makes us keep up with the maintenance. I wish there were more colors to choose from. Also I wish the rear view camera was of a higher quality. When it is raining it is very hard to see in the camera. The salespeople and the maintenance staff are very friendly and very knowledgeable. Also it is very easy to get an appointment whenever we need to have service done on the vehicle.</t>
  </si>
  <si>
    <t>The Toyota Camry is smooth car with duration for a long time. It save on gas and affordable price so you can afford to buy it. The car is cool with all feature such as backup camera, economy mode and the parking assistant. And I can park into narrow parking lot without issue and no hitting anything around. I like the Toyota Camry very much because it is reliable car to drive without worry. But I do not like the rear lights because it is not bright enough for car behind me to see. I would like to improve the rear lights with different color.</t>
  </si>
  <si>
    <t>My Toyota Camry is my favorite and my safe place. It is a nice blue and I love it. I am such a good friend to my car and it has saved me from so many bad things. It's been in my family forever but it still works so it's great. It really is the best. The lights turn on or off automatically. A back up cam would be nice but my car is from 2000 so I think it is great. It would buy so many Camrys in the future  it is.</t>
  </si>
  <si>
    <t>The Toyota Camry SE is a great car for the money. Very reliable car and great features. Toyota stands behind their products. This is my ninth Camry and they have all been great reliable cars.</t>
  </si>
  <si>
    <t>The gas mileage of the 2016 Toyota Camry is well below what was expected. Passenger door area has annoying road noise levels and seat comfort is not as good. Ride and handling are good though.</t>
  </si>
  <si>
    <t>I am pleased with my Toyota Camry, the way it handles, the way it looks and the service I receive. This is my 3rd Toyota. I am sure it is not my last Toyota. Enough said. I love my car.</t>
  </si>
  <si>
    <t>I have always felt Toyota makes GREAT products- good value and long lasting. I still feel those 2 attributes are true. However, I cannot get over the amount of recalls I have had on this product (Toyota Camry). They were taken care of by the dealer without a problem. However, I never felt the unintended acceleration problem was the result of a floor mat issue. The State Trouper who died along with his family because he could not get the car to stop certainly would have noticed a floor mat issue. I think Toyota can't find the cause so they made one up. Recalls are so commonplace today. What has happened?</t>
  </si>
  <si>
    <t>The wiring harness behind the radio was always loose. Bought new Toyota Camry in 2001. No major problems, still no body rust. Just beginning to age as everything loosens up. Motor and transmission perform as new.</t>
  </si>
  <si>
    <t>I purchased a new Toyota Camry 2008 - in 2008 at Toyota Dealership in Houston Texas. After less than 60,000 miles I began experiencing engine problems, i.e., losing oil. On 4/17/2018, I called Toyota Motors and the Toyota Dealership in Houston. I found out that there was a recall and recall was ended on December 2017. I did not receive any notices from TOYOTA about the Warranty Enhancement Service recall on Oil Consumption.</t>
  </si>
  <si>
    <t>I had a 1998 Camry LE that was great. My 2016 has a lot more road noise. When I roll down rear windows, the moisture does not clear making me have to manually wipe it down before driven. It's a leased vehicle that I'm not interested in purchasing.</t>
  </si>
  <si>
    <t>I have enjoyed our Toyota Camry Hybrid, it has style and comfort. But I am not happy with the gas mileage as it was supposed to get very near 40 MPG in town and gets closer to 30-31. On the highway it does get a bit better, but not up to my expectations. Also the Bluetooth doesn't work as well as it should and have had it in the shop at least 7 times for this issue. Nevertheless, it is a great highway driving car and has features that I have learned to like. Among them are the back up camera, the Sirius radio and navigation systems. All in all it's a very good car, but I doubt I would buy one again as I am not as impressed with the MPG and that was the biggest reason I bought it.</t>
  </si>
  <si>
    <t>All things considered, I don't think you can buy a better-made car than the Toyota Camry. Mine is 18 years old, but looks and drives like brand-new - even at 174,000 miles. Hardly any repairs in those 18 years with routine maintenance. I wouldn't trade it, though I've been offered $10,000!</t>
  </si>
  <si>
    <t>Toyota Camry is a good solid car for the money. Have the V-6 model. Could be better on gas but all in all a good car. Would look for another one when the time comes.</t>
  </si>
  <si>
    <t>This is my third Camry and all have filled the bill! Always reliable and I never worried with it not running properly. Stayed looking nice during all the years I owned them.</t>
  </si>
  <si>
    <t>The metal/plastic near the front tires comes loose and I have to keep pushing it back. That is the one thing I don't like about the Toyota Camry. It is a nice riding car though.</t>
  </si>
  <si>
    <t>My Toyota Camry is the 2012 Hybrid model. It gets approximately 33-37 miles to the gallon. It has good power and handles well. I love my car and would only buy another Hybrid.</t>
  </si>
  <si>
    <t>I have owned 2 Camrys and I love them both. Great, safe, reliable cars with a smooth ride. I had a rollover accident on the highway almost 10 years ago. I came out unscathed. I am thankful for my Camry.</t>
  </si>
  <si>
    <t>I have had my Camry for 20 years, it runs well and is very reliable. I'm finding it to be the best vehicle I have owned. When I buy another vehicle it will be a Toyota.</t>
  </si>
  <si>
    <t>We love our 2017 Toyota Camry 4 Cylinder XLE! We had a 1995 Toyota Camry V6 XLE, that we gave to our daughter when she went to college in 2007, &amp; a 2004 Toyota Sienna. She had the car until October of 2017 when she traded it in on a new car. When we were looking for a new vehicle, we knew we wanted another Toyota Camry, and when we were looking, and asked about another V6, we were told that the newer 4 cylinder models were more powerful than our old V6. We love all the new features such as blind spot detection, backup camera, keyless entry, and yes the power and acceleration of our new Camry! Our only complaint was that we wanted a blue vehicle originally but would have had to get a sport model to get blue. We ended up getting Parisian Midnight, which is a dark blue color. We have come to love that color!</t>
  </si>
  <si>
    <t>My 2015 Camry hybrid is wonderful, comfortable and has good mileage. I've learned to drive differently. I used to have a Porsche 944 and now, watching the mileage, I glide to stops and start out slowly, etc.</t>
  </si>
  <si>
    <t>I bought this 05 Camry in 06 with 60,000 miles on it from the Toyota dealer. It now has around 182,000 miles and has been an outstanding car. The body has held up great for its age unlike the 1990 Corolla I had before this one.</t>
  </si>
  <si>
    <t>My Toyota Camry LE - 2004 has served me very well. I've had no major problems with it. It has about 78,000.00 miles on it and it certainly has been better than other cars I've had in the past.</t>
  </si>
  <si>
    <t>Have owned this Toyota Camry Hybrid 2009 5 years. Keep the oil changed regularly. Have replaced battery recently and believe that is only battery purchased for this car. It has been trouble free and body style is great.</t>
  </si>
  <si>
    <t>Toyota Camry is a nice car but burns too much oil. Big problem for Toyota. Electrical components are very expensive to replace (exp) anti lock module and pump, $2000.00. I won't buy another Toyota again because the problems I listed are still a problem in the new cars. Buyer beware.</t>
  </si>
  <si>
    <t>I have been driving Toyota cars for a long time because I find them to be a very reliable car. They are reasonably roomy &amp; comfortable, and feel safe. I wish they got better gas mileage, overall though. I check mileage periodically and it could be better. Overall, I'm happy with my Camry and definitely recommend it. I would buy the Camry again, but next time will shop for a Hybrid.</t>
  </si>
  <si>
    <t>I have been amazed with 2004 Toyota Camry SE 3.3L Touring Series! Enough power to provide safe passing when necessary. Fit and finish is a 4 (out of 5). But what is most impressive is the reliability! 160,000 miles and only "broke down" once; it failed to start when the original battery died after 4 yrs. After getting a jump start, I was able to go the ~10 miles home running essentially on just the alternator. That was about 100,000 miles ago and that alternator is still going strong! The only items (not counting fluids) we've had to replace up to this point are filters, tires, battery, spark plugs, light bulbs, wiper blades, and timing belt. Also replaced the water pump when replacing the timing belt since vast portion of the cost was in the labor which was also necessary to replace the timing belt. We'll soon probably have to replace some of the under-hood hoses (radiator, etc.).</t>
  </si>
  <si>
    <t>I bought my Toyota Camry in 2002, it was brand new. This is 2018 and it is still in excellent shape and has had no major problems. Change oil frequently, manage all other regular maintenance. Have about 150,000 miles and still going strong. I am 73 years old and hope to keep it going until I can no longer drive!</t>
  </si>
  <si>
    <t>Although the outside styling is very nice and much improved... I am hugely disappointed in my recent purchase of this vehicle 2018 Camry XSE. #1. The car is SO sluggish, Toyota should have given this 4 cylinder a turbo. #2. The suspension is too loose, it's supposed to be slightly better on the XSE but it isn't, it feels very cheap. (The 2018 Honda Civic Touring feels much better). #3. The XSE should come with the better audio package, the radio is awful. Along with not sounding good, it freezes all of the time. I've only had the car for 4 weeks and it freezes at least every other time I'm in the car. Toyota simply said to "wait and hope" there is an update available soon...</t>
  </si>
  <si>
    <t>I have always had abnormal engine oil consumption such that I have had to add quarts of oil after 2,000-4,000 driving mileage which has been always far behind oil-filter replacement services at 5,000 miles. Ultimately, in 2016, I took my Camry to a Toyota Center and they suggested to run an engine oil consumption test (which Toyota had offered in a recall due to a manufacturing problem in the engine -- either in pistons or rings, or both). I accepted to run the test, and after the test, the technician confirmed that the test did not show significant engine oil consumption, and they did not fix my car.</t>
  </si>
  <si>
    <t>Toyota improves the Camry every two years or so. More power and more features. Overall proven again and again, Toyota is the most reliable car make. The Camry and Avalon are their top models.</t>
  </si>
  <si>
    <t>I bought brand new Toyota Camry 2017. Within 5 months I got ABS light sign and break sign. Took it to local Tracy Toyota dealer. They didn't fix the issue and demanded $150 upfront to diagnose the problem. After 1 week the windshield washer fluid stopped working and took to the dealership again to see different associate and told about the ABS Light. After 4 hours they told me that the parts are out for break and it is not covered by warranty and I will have call my insurance company for claim number and might cost close to 5-6K to fix the issue. Complained to Toyota 800 number nothing happened so far and really disappointed with their attitude. Don't care about loyal customers. Just wanna to squeeze our hard earned money.</t>
  </si>
  <si>
    <t>218,000 miles since buying it new. I think I got my money's worth. Almost let it go recently, but trying to buy a new or CPO car now is not worth the aggravation. The 2018 Camry have transmission issues. I also have a 2011 Toyota product as well. These will have to do if I have to put up w/ junky sales tactics. Only problem w/ it is the Catalytic converter is throwing a code. No smog testing here, so I can live w/ that on a 17 yo car. I'll keep it until one of us dies.</t>
  </si>
  <si>
    <t>My Toyota Camry 2003 seat belt driver side folds on itself and jams. According to the internet that happens a lot with the Toyota Camry. I took the car to the dealer. They unfolded it for free but the same day it happened again. I feel Toyota should change the seatbelt as a recall if they know it happens in particular at a higher rate than other cars.</t>
  </si>
  <si>
    <t>The oil consumption issue has costs me $100s in the 8 years I have had my 2007 Camry. Constantly adding oil and when I went to Toyota they said the parts to repair the piston issue were on back order indefinitely, say what!!???</t>
  </si>
  <si>
    <t>Since I owned this 2011 Toyota Camry, I only did normal oil changes, tire replacement, and brake replacement. The vehicle is holding up very very well. It was manufactured with the highest quality parts, and no problems in 140,000 miles so far. It’s still running great.</t>
  </si>
  <si>
    <t>I've a Camry Hybrid with 86,000 K that is out of warranty &amp; the hybrid battery failed. As a result, it is costing me half the value of the car to replace the battery. Toyota touts the reliability of this battery but any used car buyer should really look elsewhere because low mileage doesn't ensure this battery will fail. I've had this vehicle serviced as per recommended at the dealership &amp; am told there was nothing I could have done to prevent this battery failure. I own another hybrid but will never buy another because of this very costly possibility.</t>
  </si>
  <si>
    <t>Camry 2016 - The trunk latch broke. My car has 20000 miles. Bought New. The service refused to cover it under warranty, says the car was hit and painted then after seeing original Toyota sticker he changed his mind. Still didn't fixed. It's very annoying to have to pick it up every time I open. Also info system freezes since the car was new. Never been replaced. I love it. I can't wait for the lease to be up. Horrible experience. Be aware.</t>
  </si>
  <si>
    <t>Sept. 22, 2017</t>
  </si>
  <si>
    <t xml:space="preserve">I purchased my Camry used in 2013. 12,500$. Beautiful car, rode smooth. Since then, the sun has damaged my dash and door panels. There is a recall on dash due to product material being defective. It's as if it's melting. You cannot touch it without your hands sticking to it. If you accidentally hit it with your fingernail. It takes a chunk from the dash. The door panels are caving in due to heat. Any pressure whatsoever causes them to collapse. Also I went down a steep incline and the traction control, engine light and abs lights came on. I had the car checked and it will cost 250.00 to have it fixed. The censor is behind gas tank. Another flaw in product. </t>
  </si>
  <si>
    <t>My Camry is 20 years old and with 90000 miles. No rust, dealer serviced. The main cost of this vehicle has been tires. It survived a ten mph front end collision, on ice, into another car, the other car had an expensive bumper repair, our repair was about twenty dollars. The air bag did not fire and thus saved much expense. It is designed to do this. ABS is excellent, brakes and power train fine. One leak in the vac system, repaired for 200 bucks. Muffler shield replaced (rust). Paint looks new. Getting bumpy, since the car is loosened by age.</t>
  </si>
  <si>
    <t>When the engine gets warm and start driving in low speed from 10-20 mile l hear rattle noise that for my new 2017 Camry. I went to the dealer two time and every time I have told nothing wrong with the car and they refuse to do anything. And the noise still there and car brand new. I submitted complain to Toyota Corp. also they did nothing.</t>
  </si>
  <si>
    <t xml:space="preserve">My 2003 Camry drove great until one day it did not! It had 135,000 miles on it. One morning, I noticed a trickle of water coming out from under the engine. I had it towed to my mechanic. It was diagnosed with a blown head gasket cause by stripped engine bolts that caused the coolant to leak out after the engine cooled. Also at that point it began to have an over heating problem. Too expensive to fix the Engine and it had to be replaced with a remanufactured engine. Total cost, I paid over all subsequent repairs was $6,690.00!! </t>
  </si>
  <si>
    <t>I own a 2007 Toyota Camry. Last year I went to Toyota because my car was consuming a lot of oil, my mechanic told me that he heard there was a recall on this vehicles because of this same issue. I went to Toyota to inquire about it and I was told there was no recall on my vehicle engine, but there was one on my vehicle dash and it was changed. Last week I notice my car pistons were making a weird noise, I stop and check the oil levels and found out there was missing oil but there was no leak. I put some oil and went to Toyota and I was told my car warranty expired last year and I was 3,000 miles over the limit as per their warranty. I was told to call next day to speak with a manager since I was there last year and nobody checked my car oil about this issue to see if a test was allowed.</t>
  </si>
  <si>
    <t>I have been a Toyota owner for decades. My current car, an '07 Camry Solara convertible, I noticed last year that the dashboard was sticky. I figured maybe something got spilled on it. I tried but it would not clean off. A couple of weeks ago my son in law tells me that they had gotten a letter from Toyota regarding the dashboards and were replacing them because they were melting. I realized that this is what was happening to mine. I called the local dealer, Sun Toyota, yesterday, June 1, 2017. They look up my VIN and say yes, it qualified for the fix but it expired May 31, 2017, Sorry! I called the Toyota regional division. Same story, Sorry! They say they mailed out notices. Well, I never got a notice or I would have had it fixed. So it's 1 day out of the fix it free period, which I was never notified about, and they refuse to fix it, even though they realized it was a problem with their product. Not what I call good customer service.</t>
  </si>
  <si>
    <t>This is the worst car and dealership I've ever had and experienced. I have had the car for nine months with 9,500 miles on it. There have been consistent electrical issues with the car such as the gas mileage dropping. When I first got it, I was averaging 380-390 miles per tank. I took it to the dealership and they could find "nothing wrong" with it. Recently it dropped to around 330 per tank and was driving approximately the same every week. When I brought it back in (mind you, I live 80 miles away round trip) they decided to reset the computer and it seems to be working. However it's only been a week.</t>
  </si>
  <si>
    <t xml:space="preserve">I have a 2007 Camry with 125,000 miles. It is impeccably cared for. Has new front and back brakes, new rotors, new battery and new tires. The problem is that the ABS brake actuator has gone bad and has to be replaced at a cost of $2500!!! When driving at modest speeds on normal roads, the brake and ABS lights come on and the speedometer drops to 0 even though I am driving. The dashboard acts crazy. I am NOT using any brakes at the time, and I have never needed to use the ABS brakes. I don't know what is going on!!! This happens off and on, for no apparent reason. I have read the same complaints by many other Camry owners on NHTSA. There is a 180 page pdf on safetyinstitute.org that listed Toyota Camry vehicle problems, many about the ABS brake actuator or ABS module problems. This is a strong safety issue, and from reading other reports, it is not safe to drive my car. </t>
  </si>
  <si>
    <t xml:space="preserve">My son was recently left in the middle of the road with our 2009 Camry 5 seconds after the oil light came on. (Excessive Oil Consumption issue known by Toyota - August 11, 2011, Toyota issued a technical service bulletin TSB to dealers.) We were not aware of this problem or we would have advised him to check the oil every gas fill up to prevent problems. The car is a complete loss, but what concerns me most is that he was on a country highway with miles of open space between towns. Luckily he was just entering Bedford VA and made it to the entrance of a shopping center before the car died. Since he was blocking the shopping center entrance 'some random guy' helped him push the car into a parking area. Had this happened between towns and his car been stuck on the highway this could have been extremely dangerous, especially if it had been after dark. </t>
  </si>
  <si>
    <t>I believe it and have driven it for 15 years. For 13 years I had the auto serviced at the dealer's. I worked with same female in service all that time. Will not deal with a male at a dealer's because the treatment is different. Dealer reorganized and forced me to deal with whoever and because I lost my comfort with now having no choice, the dealer lost a customer. The car only has 61,000 miles, a sole owner and I have no problems. Could not have made a better decision re a purchase 15 years ago. That's really how I feel.</t>
  </si>
  <si>
    <t>Best car I have driven. I drive a 2002 Camry. It is dependable, smooth ride and I would compare it to the S80 Volvo. As long as it is serviced and taken care of you can get lots of miles. Mine had 230,000 and still rides and drives like a new one.</t>
  </si>
  <si>
    <t xml:space="preserve">Bought 2014 Toyota Camry SE brand new. At about 8,000 miles AC began to smell like mold and mildew. Dealership suggested charcoal air filter to fix issue. I got it and it worked for about 1,000 miles and smell was back. Car still smells like that today as there is really no fix. Next issue, at about 50,000 miles I would hear a thud sound when I would turn the steering wheel and accelerate. I dismissed the sound because it didn't do it often until the car reached 60,000 miles. The sound became more pronounced so I took to dealership and was told that the driver side axle/CV boot had a crack in it and needed to be replaced. </t>
  </si>
  <si>
    <t>The front bumper on our 2014 Toyota Camry came loose on one side before we had had it a year. I returned to the dealer service department, and the technician told me to go to a body shop. It was not their problem. When I went to the body shop, they attached the bumper with two bolts inside the wheel well, as the clips were broken. A few months later, the whole bumper had to be replaced at my expense when the bumper came off. The Toyota dealer did nothing for us. There is no order number as they did not help us. The basic problem is with the design of the car: the front bumper is too low.</t>
  </si>
  <si>
    <t>I was told about the excessive oil consumption test while my car was at the dealership for something else. I allowed the dealership to do the oil consumption test and was told "you have it back within 1100 to 1300 miles." I was not told by the dealership that the car had to be returned for the test by October 31st. My car reached 1100 miles on October 31st. I took the car to the dealership on October 31st, no one was there. They were gone for the evening.</t>
  </si>
  <si>
    <t>Rear clunking noise. Was told metal rusted to point of failure of rear stabilizer. This is a 2007 hybrid with 73 thousand miles. I was told by the headquarters that it is not their problem. It will cost thousands to fix. All we have are toyotas. It will be the last one. We spent a lot for this car.</t>
  </si>
  <si>
    <t>Sept. 9, 2016</t>
  </si>
  <si>
    <t>I just bought Camry 2014 (51000 kms) but when speed increases over 40 kms, there is wind noise from driver window side. Immediately took it to the Perth direct car dealer. They confirmed it but asked to book an appointment with Toyota. So did it for the coming week. Everything is great except this issue (unfortunately saw some complaints about it here) although I haven't checked the AC as there are some complaints about it.</t>
  </si>
  <si>
    <t>Sept. 6, 2016</t>
  </si>
  <si>
    <t>Camry 2008 Sun Visor. VERY SHODDY WORK! This is what happened to my Driver Side SUN VISOR. A product with MINIMAL use, the plastic completely FOLDED and crumpled. Tried contacting Toyota and dealers, they all said "buzz off, warranty has expired".</t>
  </si>
  <si>
    <t>My neighbor is getting ready to sell his car. He is leaking black fluid. He just added oil, the new synthetic stuff that this car requires. Corn oil fuel that's good enough to cook with, right guys. The fluid is black right after an oil change when the car has been parked all day? This car has some serious issues that Toyota isn't talking about, or the fluid is transmission fluid which requires an expensive complicated fluid pressure test done by very expensive complicated equipment, which can be done simply by reading the oil pressure gauge and the engine temperature gauge and comparing these two numbers with the acceptable pressure and temperature listed in the specs to get the amount of special transaxle "corn syrup" ATF fluid for this car.</t>
  </si>
  <si>
    <t>2014 camry locking lug nuts showing rust at 12000 miles. Wiper blades replaced twice in 12000 miles. Now driver door has a wear mark at 18000 miles. Toyota was about quality. Now its about cost cutting and saying that's not covered. What happened to the quality and customer service. Last Toyota for me.</t>
  </si>
  <si>
    <t>I went to Lipton Toyota after I was told when I bought my new car that I would be placed on the waiting list to replace the dashboard on my 2004 Solara. I was told a year ago this month that I was number nine on the list. After NUMEROUS emails and phone calls and visits to other Toyota dealership, email to headquarters, I am yet to get any satisfaction. I would never have bought the new car I'd known that they wouldn't keep their word. My husband gets sick driving this Solara and the dashboard and steering wheel is sticky and smell like formaldehyde. I guess they think I will give up but I want what was promised. This is the last straw and I will never buy another Toyota. I will go back to my German brand.</t>
  </si>
  <si>
    <t>The windows of our 2006 Toyota Camry (except the driver side window) cannot be closed. Opening them is not a problem but closing takes forever and requires manual/physical help from the passengers. We've had it fixed several times already but the same problem comes back after some time so we just left it like that and lived with it. After a little research, it appears that this is a common problem for this model. A manufacturer's defect maybe? Hope we can find a permanent solution to this because we love all other aspects of the car - it gives a very comfortable and quiet ride, has a super spacious interior, and you barely feel the humps or bumps on the road.</t>
  </si>
  <si>
    <t>I was so happy to bought brand new Toyota Camry 2016, on 2016 January, but the happiness didn't last 2 month because I got check engine sign on brand new car. We took to dealer. They said it has rodent damaged, wires chew by mice, and don't cover by Toyotacare, and I paid 200$. After one week I got same problem, and they charged us 500$ so if it can't protect from rodent, and they don't care for repair, how can you effort that expense? I made huge mistake on trusting Toyota. I have couple of other car but mice love Toyota Camry only? Why? I think they should cover it under their Toyotacare or we should stop buying Toyota? You should remove slogan – peace of mind.</t>
  </si>
  <si>
    <t>I am having an issue with Toyota Canada. This all started about 2 years back when my car, 2007 Toyota Camry LE 2.4L, started burning oil. After repeated tests to the dealerships I was told oil burning was normal. As time progressed the car started burning more and more oil per 1000km of travel. After repeated tries to convince the dealer and the head office there was an issue with my car burning oil, I was told it was caused by lack of maintenance and there was no design fault of the car. Even after producing proof that I had changed my oil on a regular basis with the proper grade of oil and filter.</t>
  </si>
  <si>
    <t>I received a letter stating that there was a recall on my car for replacement of the dashboard. I visited a local dealership to make arrangements and was told that I should call every two weeks to check to see if the dashboard arrived. This I was told is necessary because sometimes a dashboard will come in and it is used for another vehicle even though I went in and filed a claim. I have called and visited the dealership several times and they still don't have the dashboard replacement. I was told by one person that it could take up to two years to have the dashboard replaced. Since this is a company recall and I have done my part in filing a report, I strongly believe that I should be contacted when the replacement dashboard arrives. I have left several messages to no avail.</t>
  </si>
  <si>
    <t>2000 Camry - My wife was involved in a car accident Thursday Jan 28th. A lady slammed on her brakes in front of her while driving down the highway. She struck the back of her truck so hard she went under it around 45 to 50 mph. The AIRBAGS never deployed! I got the car home to look it over. The passenger airbag sensor was struck so hard it broke off! Front end damage is horrible she smacked her head on the steering wheel but is ok, thank God! I loved my Camry. It was very dependable and only 150k miles on it. Now I can't trust that my family will be safe in a Toyota ever again!</t>
  </si>
  <si>
    <t>My car TOYOTA CAMRY SE 2013 chassis no **. Last month I had an accident because of ABS failure. I was driving on the service road with speed of only 50 Km/H suddenly car stopped in front of me. I was about at a distance of 90 - 100m away from that car. I applied brakes but the car didn't stop. I heard a sound of Krrr by applying the brakes and it hits the front car. The car brake pads are in excellent condition because they were changed few months back from Toyota service centre Abu Dhabi. I want to know the reason of this accident. Please reply me as soon as possible.</t>
  </si>
  <si>
    <t>I purchased my 2007 camry new and it has been well maintained. However in the last 10,000 miles it has been using oil excessively! I have owned previous camry's and never believed I would have a problem! This is a major problem at 120,000 miles. I will not be buying another camry!</t>
  </si>
  <si>
    <t xml:space="preserve">Bought a 2007 Toyota Camry Hybrid with 10,000 miles. Now it is 2015 with 339,000 miles on it and it is still running. I haven't put much into my all I did was an oil change every 6 to 8 weeks tire rotation and front alignment, also new tires once a year. I did keep maintenance on what ever needed to be done and I have to admit, I never had to replace the battery or any major repairs. It is still running and wanted to know if there is any Toyota dealer would like to buy this car back and display it to show how great Toyota cars are put together. </t>
  </si>
  <si>
    <t>Purchased 2007 Toyota Camry in 2010. It continually burned through the oil. Just a couple of months after each oil change it would be nearly empty of oil and I had to constantly add more. Toyota did an oil consumption test and said that it was within normal oil consumption expectations. My check engine light came on and I have a defective engine involving bad piston rings that has destroyed my engine. The cost to repair is over $6,000. Toyota denies responsibility for the defective engine design.</t>
  </si>
  <si>
    <t xml:space="preserve">My name it Tori, and I own a 2007 Toyota Camry, purchased brand new. My Camry has been burning high levels of oil since 2013. I have a clicking noise, along with shaking from my motor when in idle. I have reached out to the local dealer and regional office regarding my vehicle and the excessive oil usage and noise, only to be told that it is normal to add a quart of oil every 1000 miles. I am a FEMALE not STUPID!! Nothing is normal about that. I add at least 4 or more quarts of oil before my standard oil change which is between 3000-5000 miles. Add that up!!! Please tell me how is that normal??? </t>
  </si>
  <si>
    <t>2010 Toyota Camry wheel bearings and rotors. At 40,000 miles my brakes were fine, but my rotors were warped. I do not ride my brakes. How did this happen? At 50,000 miles, my rear wheel bearings had to be replaced. Why would a wheel bearing go out? The car has never been wrecked, and is in perfect condition. Has anyone else experienced these issues?</t>
  </si>
  <si>
    <t>Sept. 30, 2015</t>
  </si>
  <si>
    <t xml:space="preserve">I have a 2009 Camry LE with 62,000 miles - burns 3 quarts of oil. I've taken into the dealership getting a test run on the motor, no leaks or burnt oil as last told. My car is only 6 years old, religiously taken care of it since brand new. Even use Toyota Genuine parts and Synthetic oil changes. At 58,000 miles the car engine light remain on which started flashing. Made an appointment next day. Getting my car checked out rep said my car was burning at least 3 quarts of oil. I am now at 85,000 miles, the car is down one half quart - have taken in 4th time. </t>
  </si>
  <si>
    <t>Sept. 17, 2015</t>
  </si>
  <si>
    <t>2015 Camry xle - After 7 months of ownership, my driver's side seat broke... snapped. Non-repairable. The dealer says they will order another part. My concern is this: it broke the first time near the end of the warranty. What do I do when it breaks again? I had a 2005 Toyota that was just perfect. This is not that same car.</t>
  </si>
  <si>
    <t>I purchased a 2014 Camry in 12/2014 and noticed this summer that there is an unbearable, foul odor of mold/must coming from the AC vent. In addition, the paint quality is poor at best; chips easily down to the metal. On 8/24/15, I notified the dealership of these problems and my dissatisfaction with the vehicle. I was initially willing to trade in the vehicle and purchase another. Once I realized the car depreciated from $22k to 16.5k in 8 months I instead asked if they could fix the problems with the foul odor. The sales manager Wayne ** was rude, unprofessional and condescending. He further insulted me with a $100 price decrease in a $34k purchase. The service department told me "Toyota's" response is to have the "customer" purchase charcoal, and/or change the air circulation and/or use Lysol; all unacceptable.</t>
  </si>
  <si>
    <t xml:space="preserve">My 2007 Toyota Camry was consuming oil for at least two years. When I received a recall notice on it I was excited that it would finally be fixed. I went for the oil consumption test at Lakeside Toyota in Metairie, LA and they topped it up, sealed it and sent me on my way - telling me to come back between 1100 and 1300 miles. I came back at exactly 1100 miles today fully expecting that they would find it had consumed excessive oil only to get a call this evening advising that they tested it by adding one quart of oil and finding that it was back at the same level as when it started - meaning that you have to have used over one quart of oil in 1100 miles to be considered excessive. There are only 4.5 quarts of oil in the vehicle and it is only supposed to be changed every 5K miles. </t>
  </si>
  <si>
    <t>I have had my 2012 Camry with the dealer 4 times about this problem and it still isn't fixed. When I first start accelerating from a hard stop, the car hesitates between the car shifting from 1st to 2nd gear. It is very noticeable and actually feels like the car isn't going to shift into gear. I believe this is a real danger for the possibility of an accident. This starting around 85000 miles. I thought when it started that I had gotten some bad gasoline. Now I know it is a known issue with Toyota. They did replace my torque converter and a software upgrade but issue still remains.</t>
  </si>
  <si>
    <t>Had recall on visor. Passenger side visor wouldn't stay up. Recall on gas pedal. Recall on door parts that catch fire. Had all fixed, no problem. Now dashboard has melting On parts of dashboard. CD player works sometimes as well as aux outlet. Volume works sometimes and now my latest complaint is as of Friday car was working fine. Went to start it and nothing. No noise just dead. No prior starting issues. No engine light on radio lights etc all work. Had it towed and they replaced starter. Drove it home. It was a little idoley. Made it home. Drove to store and it stalled at light and restarted back up. So now I wait till Monday because shop is closed.</t>
  </si>
  <si>
    <t>My 03 Camry had been serviced on the regular basis since new and had 220000 km on it. One day out of the blue, it overheated as I was driving home without any warning or visible coolant leakages. I thought it was the thermostat stuck closed causing the overheat so I replaced it. I took it out for test drive and after 30 minutes its temperature went up and stay there. After pulling up onto the driveway, I noticed the smell of coolant and coolant dripping onto the ground from back side of the motor. Had the car towed to a shop and they told me it's either a head gasket or head bolts are loose. The repair would cost up to $3000+ or $4000 with used motor or $7000 for a new one.</t>
  </si>
  <si>
    <t>Resolution response: Aug. 8, 2015</t>
  </si>
  <si>
    <t>Just got my 2015 V6 Camry XSE with less than 3800 miles on it, out of the shop. No ABS or VSC warning lights are lit up in the dash. Fault codes had indicated that the car needed a new module. Module arrived the following day, but could not be programmed to the car, rendering the car undrivable. The tech said that the replacement module was not compatible with my car because of some "pre-collision feature" Toyota offers, and my car apparently did not have this option. It took the techs five days to figure this out. A new module was ordered and arrived the following day, and it was replaced in a matter of an hour or two. So you mean to tell me that I went six days without my car because of a mix up in ordering a part? Whatever the case, I THINK the ABS and VSC problems are resolved. However, I've noticed that at random intervals when the brake pedal is pressed it seems to vibrate. The car brake's fine mind you; there is no vibration in the car, just the brake pedal. I would take it back to the Toyota dealership and ask them to check it out, but considering that they scratched the interior door panel AND put a slight dent in the bumper, I'll count my blessings and hope for the best.</t>
  </si>
  <si>
    <t xml:space="preserve">Someone please help and tell me what to do! I am a hardworking single mother who lives paycheck to paycheck, like many Americans. I bought a 2007 Toyota Camry. Many times my car would start "put putting" and I would bring it to the gas station for them to look at it. They would say I had NO OIL. Meanwhile, I ALWAYS get my oil changed way before I am supposed to. Finally, a year later, I received a letter in the mail stating there is a recall because certain cars are burning too much oil. After bringing my car back and forth to Toyota, it turned out my car DOES burn oil and NEEDS to be fixed (under the warranty). This was ONE MONTH AGO and the PARTS ARE STILL ON BACKORDER!! </t>
  </si>
  <si>
    <t>In October, 2014, we bought a new 2014 Toyota Camry LE with the idea that we would drive it on trips across the country instead of flying because coach seats are extremely uncomfortable on United Airlines planes. We took the car to Dunedin, Florida (from Tomball, TX) when it had about 2000 miles on the odometer. It was excruciatingly uncomfortable to sit in that driver's seat for a couple hours at a time, even with two cushions on the way back (rear end had been bruised so bad on the trip to Dunedin). Adding insult to injury, it never did better than 30.2 miles per gallon the whole trip (the ECO light stayed on nearly the whole way even at 70 mph). Now, at 4600 miles, it gets around 20 mpg in town. Disappointing!</t>
  </si>
  <si>
    <t>I have a 2011 Camry. I know this doesn't sound really important but to me it is. I have been driving for 40 years. My steering wheel cover is coming apart, there is no seams, it is just splitting, coming apart. Called Toyota, they said, "Well no one else has complained." I can't buy a new steering wheel, they cost 500. So is there anyone else have this problem?</t>
  </si>
  <si>
    <t>The Toyota engine oil/sludge problems are well known by Toyota and their dealers. There are many far reaching and extensive Class actions law suits over the years against them (Toyota). Please go on to Google and enter "Class Action Law Suit Toyota." I received over 12 thousand hits. In some cases Toyota agreed to repair the customers' engine free of charge. There is information there that helps some of you to join these class Action suits. So please don't be afraid. Good luck.</t>
  </si>
  <si>
    <t xml:space="preserve">I purchased a 2015 Toyota Camry SE and noticed a vibration and pulling to the left. I work for Toyota in the manufacturing plant where this car was built and felt no need to test drive car since I am an employee and the Camry should be the best car on the road. I called the salesman we had purchased a Highlander from and asked him to prep a Camry SE that was in their inventory, which was posted online. </t>
  </si>
  <si>
    <t>As I read some of these reviews, I almost feel relief that I'm not the only Toyota customer having these issues! Not long after we bought our Camry, we got the disgusting smell from the air vent. It literally took our breaths away! Yesterday my Check Engine light came on with 35000 miles on the speedometer. We thought it was from the gas cap being loose... but it's still on after re-starting a few times. I am a previous Honda Accord owner. I have almost 300K miles on it &amp; never one time has the car been in the shop except for a recall on the air bag &amp; an O2 sensor going out. That happened at over 200K miles. We owned a 2011 4Runner, 4x4 w/ sunroof &amp; never had one issue with it. We thought we would try Toyota Camry because they've had such amazing things said about them by so many people, but I guess I should have done my own research!</t>
  </si>
  <si>
    <t>I have had issues with the ABS light coming on intermittently and the brakes fail randomly. The car has been taken to the dealer 3 times for the same problem. The first time they said they couldn't find an issue and it was safe to drive. I brought it back a 2nd time after the brakes failed while driving my daughter to school a few days later. They told me a code came up that it was the front right speed sensor. I paid $570 to replace it and when I left the dealership, not even 2 miles down the road the ABS light came on again and brakes began to fail. They currently have the car and are telling me they still can't find an issue. Toyota knows about this. I Googled it and there is a major problem with 2007 Camrys and ABS brake failure.</t>
  </si>
  <si>
    <t>My dealer reported that my Toyota Camry 2010 has leaking struts and my car has only 44,000 miles on it. It is actually the first problem I have had with my car but it seems too soon to have to pay out over $1000.00 for a repair that, according to some other consumer affairs reports, seems to be very common. I hope to have my dealer readdress this problem and repair it under my Certified Platinum vehicle service agreement.</t>
  </si>
  <si>
    <t xml:space="preserve">I bought my car in August 2014 brand new. Not even a year later there is only 6800 miles on it. Only has had 1 oil change and now there is a bad mold smell that comes out of the vents when the AC is not on. Took it to the dealership 3 weeks ago. After doing some research online, found that this is a common issue in Camrys since at least 2011. The dealer said mildew will accumulate in the AC system if fresh air is not run on a regular basis. I have just recently started using the AC and it is now in the 100s where I live so to tell me not to use my AC in a brand new car is ridiculous. </t>
  </si>
  <si>
    <t>I purchased a brand new 2014 Toyota Camry SE and noticed a bad smelling odor coming from the vents early on into having the vehicle. I took it to the dealer and was told that they suggest that I get a charcoal air filter that would cost $150. At the time they didn't have any in stock and told me that they would have to order one and I could bring it back for repair. I thought it was very strange that a brand new car with very low miles would need a brand new filter, and one that was that expensive. After doing research I've read several complaints about the same issue occurring. I have changed the filter myself and I keep the vents on outside/fresh mode and the odor still persists. My eyes and noise burn so bad by the time I reach my destination. I am starting to get worried about the health risks that can be associated with this. Toyota needs to fix this issue for consumers. Any suggestions on how to resolve?</t>
  </si>
  <si>
    <t>I have 2011 Toyota Camry Hybrid. Toyota used to know for good quality car but recently, they are making junk. I had 1999 Camry and blew the rod under 98k. We end up junking the car. Same car has very noisy strut and we had to replace with different brand. I am so mad because my front logo fell out while I was driving. I hope they will learn lesson like GM and Ford.</t>
  </si>
  <si>
    <t>Toyota needs to step up to the plate and fix everybody's problem with the Camry's Do a recall. Burning a 1 to 2 quarts between oil changes isn't normal.. I got this car because Toyota's suppose to be a long lasting vehicle. A dependable vehicle.. I don't believe that now!! I didn't expect to have burning oil trouble thru the motor of my vehicle. Toyota knows burning oil thru the vehicle isn't normal.</t>
  </si>
  <si>
    <t>Purchased 2011 Toyota Camry brand-new, has less than 50,000 miles and the front struts are leaking. After doing research on the internet, found that this is a problem with many Toyota vehicles. I contacted my local Toyota dealership and they stated that there was no recall. Cost to repair $600.</t>
  </si>
  <si>
    <t>I'm an owner of a 2003 Camry. Great car everything aside... But I'm on my 3rd head gasket now. Problem head bolts threads were stripped every time then started blowing oil in to the cooling water system. Apparently this is a regular occurrence on these vehicles and Toyota has not mentioned a word. This is a manufacturer's defect. Really bad engineering. This problem is almost non existent in any other make or car company. I'm wondering why there's a not a recall on this situation many years ago.</t>
  </si>
  <si>
    <t>2015 Camry SE - A vibration starts at approximately 30 miles an hour and continues as speed increases. At first the dealer was blaming It on the Bridgestone tires. We then compared 2 other new vehicles with Michelin tires and a different style of wheel and they were the same if not worse. I contacted Toyota consumer service on 4/28 and have yet to be contacted by them! The dealer was trying to write on my work order that there was no vibration felt. After arguing with them they finally wrote on my repair order that there was still a vibration felt in my vehicle and two other new vehicles.</t>
  </si>
  <si>
    <t>Hi, I purchased a used car Toyota Camry 2014 (mileage 19,000) few days back from a private owner. And before purchasing, I get it inspected at Toyota authorized dealer (Coggin Toyota Jacksonville). They did checked the car. Based upon their decision that car has no problem and I went ahead and purchased the car. Now not even a month passed and the car has shown some electric problem and I can see some naked wire in harness. When I went back to them, they are not giving me factory warranty stating that the car has some local parts (some plugs and wire) installed from previous owner. I am not able to understand why they are not able to find this problem at the time when they checked the car initially. They could have told me that this car has some loose coupling and local products which could cause the problem and void the factory warranty.</t>
  </si>
  <si>
    <t>I have a 2007 Toyota Camry Hybrid, which have a faulty brake system. The abs, brake and several other lights remains on and it says check vcs system along with a continuous beep while the car is on. My brakes won't stop on time, sometimes it jerks suddenly when I press the brakes, and sometimes it applies pressure which makes it difficult to stop. I hear a noise under the hood that comes from the brake system, and Toyota advised me that to repair the problem it would cost $2300. I feel that's unfair considering so many people are having this same problem. There should be a recall, and I will be contacting the local new station.</t>
  </si>
  <si>
    <t>I have a 2007 Toyota Camry that I purchased from carriage Nissan. My car Is using oil at an alarming rate. I am between oil changes and 2+ quarts have already to my car. I am not getting answers from Toyota. If the problem was known when I brought my car, I feel like Carriage Nissan should have made us aware of the issue. This is the first Toyota I have ever owned and my last.</t>
  </si>
  <si>
    <t>I own 2005 Toyota Camry (this is my 2nd Camry) and the quality of this one is terrible. The fabric inside has rolled up cotton ball. The fabric of the ceiling inside the car was all falling apart. The plastic inside is all loosen up. Its value is really bad compared to my previous Camry. My sister bought a 2012 Camry and the same thing happened to her. The material is so cheap. Not to mention all the mechanical parts - they don't last like the old Camry. We decided No more Camry and had shared this problem with everyone we know.</t>
  </si>
  <si>
    <t>2011 Toyota Camry - We have had 3 door unlock/lock actuators changed on 3 different doors. Now 2 have broke again. Is there any recall?</t>
  </si>
  <si>
    <t>I also drive a Toyota Hybrid 07. The VCS system lights came on with the "brakes" and "abs". I cannot afford to fix this.. The car takes a while to stop as my push the brakes and it slides from side to side. Can someone please let me know if there's a recall on this matter.  :(</t>
  </si>
  <si>
    <t>I have a 2012 Toyota Camry Hybrid, bought brand new 2 years ago. It is not releasing driver side door lock with automatic door sensors, inside door button, or with remote control. I took this car to the dealer and they are saying it is an issue with "door actuator" and would cost me $489.18 + tax. This car is barely made the 2-year mark. Unfortunately, I have over 40K miles and out of warranty. Toyota is not going to offer any assistance with this parts. My question is, how can this be a wear and tear item? If the parts are starting to break down within 2-year period, what kind of quality are the Toyota is maintaining? What else be breaking down in the next 6 months? I don't understand why Toyota is saying it's not a defective parts? Is anyone else have this problem? Thanks for being so loyal to Toyota, never again....</t>
  </si>
  <si>
    <t>An update of sorts. For all the people who had cracking dashboards, like myself, Toyota has just sent out the first wave of extended warranties to repair the problem. (The word "issue" means something else completely different. It is not a synonym for problem.) As of right now, Toyota will repair cracked dashboards. Beginning in May 2015, they will actually replace the entire dashboard, if necessary.</t>
  </si>
  <si>
    <t>My 2007 Granny Car of Doom's (aka The Camry) struts started leaking after 45,000 miles. This doesn't seem right. So far I've had three or four recalls, plus a pre-recall (they are 'assembling' the parts) for a melting dashboard! I bought this car because of its reliability reputation. I am spending more on it than I did on my BMW. Is there any recourse?</t>
  </si>
  <si>
    <t>Bought my 2010 Camry Hybrid used with 22K miles on it and have put about 23K on since purchase in April of 2012. Just had 2015 inspection done and the Front two struts are leaking and have to be replaced. Due to the struts and misalignment due to same, have to replace two front and one rear tire. Cost is extraordinary. For a car with this few miles on it to require such significant repairs is more than disappointing, it’s a reason not to consider buying a Toyota product in the future. The bulk of mileage on this car has been highway and highway that is in good condition. Thus, this car has not been subject rough road conditions. I've seen multiple online complaints about this condition.</t>
  </si>
  <si>
    <t xml:space="preserve">I purchased a 2008 Toyota Solara recently. The car was beautiful with just over 17K on the odometer. However, there were some serious issues with both a deteriorating front dashboard and a poorly designed nearly useless navigation system. First, there are multiple cracks and giant pimples in the dash board cover. I took it to a local Toyota dealership, in my home state of New Jersey and asked the service manager there to take a look and asked him to tell me what he thought were the cause of the cracking. He began by suggesting that someone may have attempted to take the dash apart (for some unknown reason) and by doing so had caused the dashboard finish to crack. The fact that there are huge pimples and that the cracks happen to appear in multiple locations convince me otherwise. I think that he realized that I was not accepting of his assessment. </t>
  </si>
  <si>
    <t>2010 Camry with 50,000 miles has leaking struts, front and back. My Mazda has 200,000 miles and struts are fine! Clearly a defect, which should be addressed by Toyota.</t>
  </si>
  <si>
    <t xml:space="preserve">2012 toyota camry - Does anyone has notice any health problems like nausea or headaches. I'm trying to see if someone else is having the same problems as me. Since I got this car I have noticed that the kids do not want to get in my car because they say they want to throw up or that their head hurts. I have had this car for 2 years and people that goes in my car are experiencing the same situation. Every time I go to the dealer they check for problems but they always say everything looks fine. Since I bought the car I notice other issues like the transmission slipping and I always told the dealer workers and every time they said everything is ok, is normal and just today I went to the dealer so they can fix that problem because the Toyota company send a letter for a recall - when I have been telling them for 2 years. </t>
  </si>
  <si>
    <t>2007 Toyota Camry Engine Oil leak - There is a highly discussed problem among 2007 Toyota Camrys. Hundreds of owners have complained online that TOYOTA REFUSES TO ACKNOWLEDGE. The engine has a critical issue in regards to maintaining an adequate level of oil and fails to lubricate all parts resulting in engine failure. This serious complaint endangers lives by putting owners at risk when driving if the engine should cease up while driving. MANY OWNERS HAVE HAD TO REPLACE THEIR ENGINE OUT OF POCKET.</t>
  </si>
  <si>
    <t>We bought the Camry in June of this year, and have had it to the dealer 3 times for the bad smell coming from the a/c. They refreshed it on the 1st trip, on the 2nd trip in they said they could not fix it because there is no fix for this problem. I called Toyota and they arranged for another refresh and charcoal filter. After one week the smell came back. It smells like a cross between mold and pissy diapers. This is our 3rd Toyota in 10 years and will be our last.</t>
  </si>
  <si>
    <t>My 2010 Camry have leaking struts after 20000 miles (front as well as back).</t>
  </si>
  <si>
    <t>I bought a 2014 Camry in the spring this year. I am very disappointed with this car so far. The check engine light has been on 3/4 times. I brought it back to dealer. They said the lid is broken and needed to be replaced. It cost $700. I argued with them. Because I didn't do anything to the lid and neither anyone else. Why should I pay for it? Anyway, took it home from dealer. It has been fine for a while until last month, it came back again for 3 days and went away after. It has been going on like that once or twice a month. This week, the brake light was on on Wednesday in the morning before I went to work. I didn't know what it was. So I drove like that to work. 5 minutes before I went home the same day, the light went off by itself. I talked to my husband. My husband said probably it was a false release of the brake. Thursday everything was ok. Then today, shortly after I started the car, the brake light went back on again. Make an appointment with the dealer on Saturday originally for oil change. Now with this problem, I will see what they will say. Now I feel tired of dealing all those problems with Camry. I don't know what to do. I want to trade it in, but I don't know if I can afford to do it.</t>
  </si>
  <si>
    <t>The headliner in the rear is falling down. No pets, no kids, no reason for this. At this time about 3 inches of material is hanging down. I contacted the dealership and Toyota Corp. Toyota's "Good Will" won't cover the repair. My only recourse is to make the repair on my own and complain.</t>
  </si>
  <si>
    <t>After 18 months of new 2011 Toyota Camry replaced the battery due leakage under recall/warranty. The replaced battery has written sign "84 month warranty". After 15 months the replaced battery has same sign as old/recalled battery leakage, sign of fire, and stop working. Toyota would not replace the battery even battery has 84 month warranty sign on it. Toyota claim the warranty only 12 months because was replaced under warranty. The battery has design problem that the reason has a recall on it and was replaced with a battery has same problems. Toyota should be responsible on battery replaced under recall more than 12 months, and Toyota should not put a sign on the battery "84 month warranty" when the warranty is 12 months only.</t>
  </si>
  <si>
    <t>I had 10 toyota and have a 5 Scions now 2006 XB 204000 miles. Toyotas are the best car made period. I had extended warranties on all, I used 1 once. My brother has had 8 toyotas, his comment is "you could weld the hood shut for over 150000 miles and have no problems. When a problem did occur toyota took care of it always in spades, exceeding my expectations." He had a SR5 truck 200,000 miles, was on his way to the dealer to get the trans fixed, on the way there the engine seized. He had it towed there and the dealer called him and said "there was a recall on the motor in his truck," even though he had 200,000 miles they gave him a FREE brand new motor. AND because they had the transmission out they fixed it with no charge for taking out or putting back in because the motor had to be replaced anyways. Please run up the flagpole on your problems. It's usually a guy in service who doesn't want the problems so Go to the BIG BOSS. He wants you happy. I did have some problems with a few camry's back in the 90's (brakes). They replaced 2 cars to fix the problem at no cost to me - after they did the brakes (everything, calipers, pads, discs, shoes) about 8 times.</t>
  </si>
  <si>
    <t>Am about to replace 4th water pump on 07 Camry. Car has only 64 miles. Use toy coolant etc. &amp; it leaks out weep hole. Local &amp; down on lower parts - can't justify expenditure. I read where other owners noted same problem. What is cause: poorly designed pump, coolant eating seals. Advise -- **.</t>
  </si>
  <si>
    <t>I love my 2014 Toyota camry xle. Really an awesome car. I don't really know what else to say except for I love it lots! Just wish I would have waited a bit longer to get a lot more features than what mine has now. But that's alright those can wait until next time when my wife goes to get a Toyota. Sad thing is I wish my Camry didn't have as many miles as it does now, almost 43,000 miles for a 2014. Crazy I know but it's going a long ways serving my wife and I very well. Another downfall is that it was in the repair shop back in May due to the plastic piece in the transmission sticking. But that was my fault for spilling soda and sticky stuff down there but now I'm more careful to not do that again. Love Toyota and gonna stick with them as my favorite brand from now on that's for sure.</t>
  </si>
  <si>
    <t>I bought a 2007 Camry hybrid 11 months ago and it's only got 47,000 miles on it. Well the AC stopped working and since my husband is deployed on a submarine I am unable to talk to him about this. I thought it was the compressor and I was totally right!! Though when I brought my car in I never told them what I thought the problem was. Anyway, I have to pay almost 2 grand for my AC to get fixed and I just think this is crazy because the car is still like new. This experience alone has me thinking long and hard about whether or not I will ever buy another Toyota. The auto shop told me that this problem is far too common in Toyotas. I don't have an extended warranty but I'm not sure if I would still be covered under the manufacturer's warranty!!</t>
  </si>
  <si>
    <t>I parked my car in a parking lot and left it idling while I went inside apartment. When I came back to car, I opened driver's door, popped trunk, closed door and went to back of car. I left trunk lid open after moving articles around in trunk and I went back and opened driver's door to turn engine off and get keys. But... as I "began" to reach into car... it started moving backwards. And because the car was on a slight incline and the door was open, I could not get away from the vehicle before the door pushed me to the ground and the car ran me over before slamming into another parked car. After reading this, remember... the car was left idling and in "park" and for approx 15 minutes before it slipped out of gear (witnesses and police report).</t>
  </si>
  <si>
    <t>I own a 2010 Toyota Camry with 30,000 miles on it and the struts are already leaking.</t>
  </si>
  <si>
    <t xml:space="preserve">Because of Consumer Report Magazine's very high ratings of Hybrid Camry I purchased a new 2014. After only a few weeks, I am very sorry I spent so much money on such an unpleasant and problem-problem car. The worst thing about it is that the rear view mirror distorts the light coming from the cars behind you. Instead of seeing distinct headlights, you will see columns of some 20-30 horizontal lines intertwined from each car behind you, confusing you about the distance and the position of the cars behind you. On a rainy night, changing lanes on a highway would be a horrifying experience, not being able to tell how far away, how many cars, and in what relative positions the cars behind you are. </t>
  </si>
  <si>
    <t>A couple of years after purchasing our new 2008 Camry Hybrid, white powder began coming from the air vents. The dealer service department told us it was outside dust and recommended replacing the cabin air filter -- which we did but the problem persisted and worsened. This exchange repeated multiple times each time I brought the vehicle in for servicing for the next 3 years until the vehicle was out of warranty. Earlier this year (2014) during a highway drive, I opened my driver's side window which resulted in a cloud of the dust coming into the cabin. For a few moments, I was blinded but somehow managed to stay on the road without hitting adjacent vehicles.</t>
  </si>
  <si>
    <t xml:space="preserve">Like many people who have posted here, I am a long-time Toyota owner, having owned a Corolla and two Camrys. In 2008, I bought a new 2009 Camry Hybrid - $40,0000+. The car was a dream to drive and almost completely worry free until 2011, when I got my first "Check VSC System" error. I ended up buying a $4200 extended warranty when this happened as it was an $800 component that failed. Well, that warranty saved me from an additional two costly VSC System issues in 2012&amp;13, saving me a combined cost of another ~$2000 in components. Unfortunately, In March of 2014 I got another VSC System error, but this time it was a computer component that failed - which was not covered under warranty. That one cost me $2800 to fix. My choices were either to buy a new car or buy the component, so I begrudgingly bought the component. </t>
  </si>
  <si>
    <t>Toyota Camry - once it reached 100,000 Miles began burning oil. Regular oil changes, could find no leaks. Then engine light came on and took it to the shop three times. Canister Purge Solenoid changed, Fuel cap, check engine light came back on, took it back and same diagnostic error messages. Now Battery is dead and transmission is out.</t>
  </si>
  <si>
    <t xml:space="preserve">Less than 25,000 miles and my garage Toyota Solar has all hairline cracks - even down into the glove compartment! I live in Florida, Toyotas obviously are not built for this heat. I wrote Toyota - they will do nothing!! Said it is 'out of warranty'. Anyone out there know of a class action suit? This is clearly a quality control issue. I am retired, this car does not sit in a hot parking lot, 90% of the time it's in my garage. I took such good care of this car, now I wonder why bother. Any input? </t>
  </si>
  <si>
    <t xml:space="preserve">I bought a 2007 certified used Toyota Camry and it has been plagued with problems. First a lot of knocking sounds while turning the steering wheel usually while parking. Then excessive oil consumption after 60k checkup. Took it back to dealer and they did an oil consumption test, at which time they said my oil was not low and nothing was wrong. They also said I was out of warranty. Also have problems with brake noise. Brakes screech/squeak a lot at parking lot speeds. Had checked 4 times and had new brakes installed. Dealer said brakes were good. They advised me Toyota uses "soft" brakes which do make noise. What next??? </t>
  </si>
  <si>
    <t>Sept. 18, 2014</t>
  </si>
  <si>
    <t>I leased a 2012 Camry and within the first 6 months I've had two issues that have never been corrected. The moonroof has rattled since week 2 and the recycled air coming out of the vents smells of mildew. I advised service of both issues they've never corrected these issues and they don't seem to care. The paint also chips easily under normal wear and tear and Toyota was already giving me tire quotes at 25,000 miles! I drive 7 minutes to work.</t>
  </si>
  <si>
    <t>Sept. 1, 2014</t>
  </si>
  <si>
    <t>After purchasing a new 2014 Camry I found my rear view mirror to have excessive ripples in it causing safety concerns at night. After only one warranty replacement of the mirror (which was defective as well), both the dealers consulted as well as field reps and corporate leaders in the United States have denied my requests to obtain a ripple free mirror saying that the mirrors contracted out by Toyota USA are within quality standards of Toyota Motor Corporation. I found mirrors on the other new models of Toyotas to have excessive ripples as well.... It's a shame that the customer-oriented Toyota Corporation and quality we knew in its formative years no longer exists.</t>
  </si>
  <si>
    <t>I have a 2014 Camry and was looking for advice on how to get my iPhone album art to appear on my screen when I stumbled upon this website. I find it interesting that most of the negative reviews here have the grammatical errors typical to Asian English as though they were all written by 1 embittered person. Shame, because my Camry is wonderful. I haven't been this pleased with a car in about 12 years.</t>
  </si>
  <si>
    <t>Couple week was a heavy rain on the area. My wife drove the car that day and she say she hear some thing and next day, I check and found the car lose the engine splash shield and the under fender plastic. Toyota dealer say there is nothing to do because it's our fault.</t>
  </si>
  <si>
    <t>My Camry 2012 got diagnosed with torque converter failure that Toyota dealer can fix for estimated value of $3500. I have this car for 1 year and 8 month and put on it 64000 miles. So Toyota dealer and Toyota corporate customer care told me in "regulatory" language that this is my problem now and they will not cover anything because I did not stopped at authorized Toyota Services for every 5000 miles before. My take away is to stay away from Toyota. Proposal to Toyota is to accept problem and fix the transmission. This is clear reliability issue with Toyota.</t>
  </si>
  <si>
    <t>I bought a 2014 Toyota Camry from Scott Crump Toyota in Jasper, Alabama with 8 miles on the car at purchase date. It now has 16,000 miles and when you turn the A/C on, you get a horrible, musky/moldy smell from the vents for several seconds. Toyota says it normal. Well...it is unacceptable and they will not do anything about it. It's obvious they have had this issue for years if you will read other Toyota forums and google this same issue. Several people complain with the same moldy odor coming from the vents. I did not buy a new car for it to have a moldy smell to it after only 15,000 miles on the car. I'm done with Toyota and with Scott Crump Dealership. Whether Toyota wants to stand behind their product is up to them. But as a consumer, I do not have to buy their products. And WILL NOT buy another Toyota product. This is the second Toyota I have bought since 2011 and had issues with. Both that Toyota cannot fix! This is totally unacceptable!</t>
  </si>
  <si>
    <t>Multiple problem in Camry 2014. Non clearance behind window at night. Toot sound driver window side. Noisy sound engine. Very flabby brake. Not good fitting for front bumper sometime. Non connected Bluetooth for call and sound clip sometime. Not clearance AM radio band for some area some time. Anybody can help me?</t>
  </si>
  <si>
    <t>2012 Toyota Camry - Car Revving, accelerated, shifting by itself!! I was very upset with the sheriff who pointed a gun to my wife face and arrested her and put her in jail with the felony charge of assault deadly weapon. The car was completely stop at the traffic light in between two vehicles and suddenly the car losing out of control. The accelerator revving, shifting by itself and keeps hitting both vehicles, 2x front and rear ended a vehicle. We hired a legal attorney and still waiting and hoping to release her felony charges. We are so bless that she did not run over a person. But, with the attorney fees, bail amount, impound fees and other non stop endless expenses we both suffering and it's very painful, stressful!!</t>
  </si>
  <si>
    <t>I purchased my 2014 Camry from Dublin Toyota. I thought I was getting rid of my car problems... not the case. Today makes exactly two weeks since I made the purchase (the car now has roughly 886 miles now). It has now been in their service department for two days because it has a rough idle, RPMs are high for the first 1-3 minutes and a really loud rattling sound in the engine (sounds like it doesn't have any oil in it). They said they're not getting a diagnostic code and can't figure out where the noise is coming from. They haven't contacted me or returned a call once! I have to keep calling for a status update. So far no definitive answer about the issue! I am VERY disappointed in Toyota!</t>
  </si>
  <si>
    <t>My friend just purchased a Toyota Camry 2014 on June 23, 2014. He decided to drive the car out of town for the fourth of July. On July 5, 2014, the car malfunction, would not shift out of reverse and accelerated. While the car was still in reverse and accelerating it hit another car. While still in reverse, it went forward at a rate of 40 to 45 mph in a residential neighbor. My friend was able to put the car in park and stop it. The brakes did not work. So far Toyota is stating they ran a diagnostic test, could not find any problems with the car. Next step, is to pull the data box. Note: My cousin purchased a 2012 Toyota Camry. She had problems with gears shifting hard. Toyota was able to locate the issue and fix the problems. Thanks!</t>
  </si>
  <si>
    <t xml:space="preserve">We have a 2010 Camry XLE with an extended warranty. The odometer is at 47,000 miles. I recently took it to Big O Tires and had the wheels balance and rotated. I was told the front struts were leaking and the left rear strut was leaking - they recommended replacement. Our warranty indicates the struts will be replaced when I spoke to the service rep at Toyota Fairfield, CA. I then took the vehicle to Toyota in Fairfield and had them look at the struts. Their mechanic said the rear struts were leaking but not the front. So I went back to Big O Tires in Napa, CA and had them raise the Toyota on the rack to verify what they saw. The mechanic, the manager and I witnessed the leakage of the front struts and left rear struts. They showed me the leakage and we signed the work order that had been received by me. I then called Toyota of Fairfield and spoke with Tom (service rep) and explained what was found and observed. He said then that all the struts would be replaced per our extended warranty at no cost. </t>
  </si>
  <si>
    <t>I bought a 2012 Toyota Camry last year with 24,000 miles. I have had NOTHING but problems. Back to the garage 8 times in 1 year. It doesn't shift right, or at all; at times, it shifts hard from reverse to drive, lunges forward from park to drive and no one can seem to fix it, or care. I have contacted Toyota multiple times but they don't seem to care at all. I am close to taking legal action or hanging lemons all over the car and driving it like that so everyone knows Toyota makes junk. People trusted you Toyota but you don't seem to be doing the right thing.. Thanks for nothing.</t>
  </si>
  <si>
    <t xml:space="preserve">My father bought an '09 Toyota Camry six months ago. Today he picked me up from work at 6 am. The streets were sorta empty, thank God. We were getting home probably two blocks away, when all of a sudden, I feel a jolt and my father yell, "God help us." I quickly grabbed the wheel thinking my father was having a heart attack and his foot was stuck on the accelerator. But I was wrong, the car was accelerating on its own like if it had launch control it quickly went from 30 mph to 75 and going higher. My dad kept pressing the brakes and for the love of God would not stop. I looked over at him. </t>
  </si>
  <si>
    <t>Road and wind noise is over 82 decibel on Highway inside the 2012 Camry at 70mph. Took the said vehicle to dealership. I told them my complaints of a loud cabin 82 dlb. They had the Tech drive the car, which when he returned I was told everything was normal with the car. I asked to talk with the Tech. The Tech said the 2012 Toyota Camry has a loud interior &amp; that I should have bought a Toyota Avalon because they aren't as noisy. Shameful!! I told the Tech it was like the windows were down about a 1/4 inch. Tech told me it's just a loud car.</t>
  </si>
  <si>
    <t>All of a sudden the VSC system, ABS light, and Brake lights come on suddenly last night driving on the highway and the most scary part was that the engine stopped COMPLETELY!! The engine light is on and I would like to be in loop be updated on this issue.</t>
  </si>
  <si>
    <t>I purchased a new 2013 Toyota Camry in June 30 of 2013. 3 months or so later, I started getting a very foul, moldy smell from the AC when I first turned it on. I have taken it back 2 times and have had the evaporator box cleaned and sanitized but the smell always comes back. I was told it was due to the humidity and all the rain we got in the spring of last year. They claim it was a circulation issue and that I should run the AC only with outside air, not on recirculating. What a bunch of crap!! Now that I am using the AC again, the smell has immediately started again. Living in Florida the air conditioner is on much of the time.</t>
  </si>
  <si>
    <t>I purchased a brand new Toyota Camry in October of 2012. because of its fuel consumption claims: : City: 25 miles/gallon, Highway: 35m/g, Combined: 28m/g, Actual Best performance to-date: 20.2miles/gallon. I notified the dealer at the 5000 mile scheduled service. Dealer Adviser argued that the car needs to get to 10,000 (break-in period) to reach peak performance. I told him that I could not find that claim anywhere. Returned for the 10,000 mile scheduled service and required a fuel efficiency test, which the dealer reluctantly performed. Dealer Returned Findings of 33 miles/gallon on some mathematical algorithm. The problems has been and remains that the car has never reached that performance before and since.</t>
  </si>
  <si>
    <t>I purchased a new 2013 Toyota Camry in April of 2013. Only a month or so later, I started getting a very foul, moldy smell from the AC when I first turned it on. I have taken it back 3 times and have had the evaporator box cleaned and sanitized but the smell always comes back. I was told it was due to the humidity and all the rain we got in the spring of last year and the fact that I park it in my garage with the door down. They claim it was a circulation issue and that I should run the AC only with outside air, not on recirculating. What a bunch of crap!! Now that I am using the AC again, the smell has immediately started again. Living in SC, the air conditioner is on much of the time.</t>
  </si>
  <si>
    <t>Camry is not taking responsibility. 2013 I purchased a 2008 Camry v6. After reaching approx 75000 miles I slightly noticed the oil flicker so I decided to do it where I had my oil changed and the tech told me I was 3 quarts low! He advised me to have it checked out. All tho it drove fine, this isn't a good thing. The following week I re-checked the oil and was told it was a quart low. Well this sucks. Toyota is aware of the problems with the Toyotas and are not taking any responsibility for the problem! They need some discipline for real! I guest I'll sell it and get another Dodge Ram truck!</t>
  </si>
  <si>
    <t>2012 Toyota Camry Navigation System - If you want to know when you going to arrive at a destination more than an hour away, don't use this Nav to tell you when you are going to arrive. Built in logic using identical info and route is an hour off on a 2 1/2 hour trip (all interstate, no city driving, driving speed limit) than my iPhone and Garmin. Is off over 2 hours (late) on a 550 mile trip from San Antonio to El Paso.</t>
  </si>
  <si>
    <t>Bought a 2014 .5 Toyota Camry. Speeds above 60 feels like it's being blown around by wind but it's the alignment. Already needs work on it. Alignment completely off, back doors grinding and now there is a distinct smell coming from the engine. I've had it for 2 weeks. Did all my research on best car to buy and feel completely cheated. In addition, the dealership was dishonest. Too long to go into. If I can return it, I will buy a Honda.</t>
  </si>
  <si>
    <t>It only has 34,000 miles on odometer when I heard a clanging sound and took it to my mechanic. Upon looking it over he found the struts were leaking and needed to be replaced along with both coil springs. One which had broken off and fell within the car panel making the sounds. I was right there when he showed all repairs needed. I was shocked at the low mileage and the use this car gets. I feel I have been bamboozled when I purchased this Camry in 2009. I always had a Toyota and really got a lot of miles on several. Toyota needs to take heed to this situation before someone gets hurt!</t>
  </si>
  <si>
    <t>I own a 2008 Camry. Been having a problem with trembling from the start. Had front end alignment. Higher the speed, the more it trembles even on breaking. Been told I need to replace the engine because of oil leak around seal with no outer oil leak. Replaced tires twice since I had it.</t>
  </si>
  <si>
    <t>I have a Camry with 44k on the od, 2.5 4 cyl. It has a reconstructed title. It has a rattle upon start up when cold. There is a service bulletin 369022 issued by Toyota that this would be repaired free of charge, but the reconstructed title voids that repair. It is clearly a defective part in the engine or they would have not issued a SB on the problem. I believe this is cheesy by Toyota management not to go ahead and issue a recall. No more Camrys for me and I will tell everyone about the shoddy business practices in which Toyota does not stand behind their products.</t>
  </si>
  <si>
    <t>Transmission failure. Contacted Toyota Kingston. Told "Never heard of a transmission failing at 100.000 km. Guess you got a lemon, eh?" Suggested I contact Toyota Canada to report problem. Contacted Toyota Canada and was eventually told that because I didn't have the maintenance work done at Toyota and the vehicle is 2004 (all regular maintenance was done but not at Toyota), they would not assist me. If I had the work done at Toyota dealership they would have replaced the transmission but with conditions and I would have had to pay for major portion of replacement. Total repair cost at Mr. Transmission was approx. $3000.00. Why did Toyota even bother to contact me if they had no intention of paying for any part of the cost of repair?</t>
  </si>
  <si>
    <t>On our 2008 Camry front brake rotors warped first at around 45K miles and now again at 65K miles. First time we had rotors replaced and second time machined. I have rented multiple Camry with the same problem. We drive this car mostly on the freeway with little braking and some city driving but not much. This is the first car we own on which anything other than brake pads wears out. This is the last Toyota our family will own. Quality of Toyota is far from what it was in the 90s. Not worth the extra money that they charge. I would not recommend Toyota to anyone anymore.</t>
  </si>
  <si>
    <t>Took my 2010 Toyota Camry in for a oil change and was told that I needed to replace the struts due to leaking. Vehicle only had about 36,000 miles on it. Toyota refused to admit that their equipment is defective but said that they would replace the struts for over $2,000.00. Toyota no longer seem to care about the consumer issues about their vehicle anymore just the dollars that they make. I have always loved vehicles made by Toyota because they were known to be very reliable, but that label no longer seems to stand for Toyota. Due to Toyota blatant refusal to seriously look into this problem with the struts on the Camry, I will in the future look to take my business elsewhere.</t>
  </si>
  <si>
    <t>My car suddenly accelerated in a parking lot while I was trying to pull into a space. The car lurched forward accelerating, hit a tree and finally stopped. The engine was revving loudly. It was a very stressful experience. Never had a problem with the car before. I have purchased a lot of Camry's thru the years and loved the model. Toyota had a recall to fix the accelerating problem. This car had been serviced. But, I guess Toyota did not fix the problem. At the time of the accident, I had the car checked by Toyota. They would not admit to anything being wrong with the car. Going to get rid of the car. Afraid to drive it. Will not purchase another Camry. Don't trust Toyota. Higher insurance costs thru no fault of my own.</t>
  </si>
  <si>
    <t>Bought a new 2014 Camry with a sunroof. At speed of 60 mph, there is a vibration above the driver side. The dealership tech heard the noise and they don't know what it is. It is at the dealership collision center to see if they can find out why. It has been this way since the first day. Hoped it would go away but hasn't. I hate to take a trip with it because it makes the noise. Help!!</t>
  </si>
  <si>
    <t>2014 Camry Hybrid - 3rd Toyota Hybrid, this one seems the best car ever, but.....nav and screen do not work sporadically, finally quitting all together. When it did work, voice hardly EVER works, and Nav is very hard and slow to use. Radio is strange--steering wheel changing is only way--on the screen, Band and presets do not ever match--move together--very stupid. Delay pick up--will have to get all these things fixed (hopefully).</t>
  </si>
  <si>
    <t>Just found out all 4 struts are leaking by taking it to someone other than Toyota. I have had this car into Toyota 3 times for issues related to struts. They just told me nothing was wrong. Now I have 49000 miles and struts are gone. I called Toyota, they said I have to take it to one of their dealers to confirm. The closest one is 100 miles and they want to charge me $80.00 to tell me what I already know. This is my 5th Toyota but it will be my last. This is not the only problem.</t>
  </si>
  <si>
    <t>Had the car three months and 5,000 miles when we began becoming ill when we drove it: eyes running, nose running, sore throat, and if long trip, a sinus infection. Took the car in twice, the second time service "sanitized" interior and alcohol-foamed the A/C. Moldy smell was gone, but allergic reaction and illness continued. Took car in a third time, left it overnight, nothing was done. "Up-line" service said to write problem up as a "smell" - and said it cannot be fixed. Went to mandatory arbitration: Toyota won - "smell" is not a manufacturing defect. Cannot drive the car with the widows up, must wear a VOC mask to drive it. Toyota does not deny problem, but essentially will not or cannot fix it. This appears to be in alignment with Toyota's recent reputation for customer disservice.</t>
  </si>
  <si>
    <t>2007 Camry - The car suddenly accelerated in a snowy parking lot as I was trying to pull into a space. The car lurched forward accelerating, hit a brick wall, shot backwards and finally stopped after it hit two other cars. The engine was revving loudly. It was a frightening experience to say the least. Never had a problem with the car (bought in 2010), now I want to get rid of it.</t>
  </si>
  <si>
    <t>The 2007, 2008, 2009 Camry for sure engine has a problem and they have know about it for a while... If you have not exceed your factory warranty which is 60,000 miles or five years, please take your car in to be serviced. It is something wrong with the engine, it's burning oil really bad. They fixed my girlfriend 2008 Camry because she got it serviced there. Plus she had just gotten the oil change right before she drove her son back to school she barely made it back, she wast totally out of oil. And she only drove 1700 miles. She could have burn up her engine... I've seen several person riding down the street that have purchased used Toyota unaware that they have purchased a lemon. Everyone need to call the manufacturer and demand a recall. My girlfriend say that the problems are so entrenched that it involves almost rebuilding the whole engine. That's why they are keeping it hush hush. I'm mad as he-- if they don't resolved this problem. I will be calling my Attorney General.</t>
  </si>
  <si>
    <t>Got oil change from Elgin Toyota on my 2009 Camry LE with 135000 miles. After Oil change as I drove back, car started giving problem in acceleration. I called the dealer right away and the service technician asked to drive back to the shop. After the test was done at the shop, I was shocked by the report that the transmission is faulty/bad. The same car was serviced and went through multi-point Inspection by the dealer 30 mins. ago. Have to get the car towed back to my place. For information the car has mostly highway miles and has 100% maintenance records performed by Toyota dealer. Called Toyota. They transferred to another dealer for advice. No results for this sudden damage.</t>
  </si>
  <si>
    <t xml:space="preserve">I leased my 2009 Camry and to keep my upkeep records, I brought it back to the dealership for all routine maintenance. My 1st issue is when I brought it in for the 5K upkeep. I purchased some window rain guards which they wanted $75 to install. The installation is a matter of sticking the self-adhesive pads properly, eyeballing it. I opted to do it myself. When my car was ready, they could not find it. After 15 minutes, I spotted it in the bay. They were re-changing the oil and rotating the tires again. I had to explain to them that they had to put it back up and rotate the tires back. The conversation explaining that the tires were now in the the position as when I had brought car in was annoying and did not garnish any trust. </t>
  </si>
  <si>
    <t>2013 Nav system glare on screen, not enough contrast on screen, can't use while driving, doesn't have street names on screen, very difficult to input data on screen.</t>
  </si>
  <si>
    <t>I recently purchased my 5th Toyota, so you know I always had great luck driving my cars. This time, I decided to purchase all the bells and whistles and even got a hybrid. So I purchased a 2013 Camry XLE Hybrid. This car cost a lot of money. I have never successfully used the voice activation for the navigation system. Before I get to finish the address (or take a second to have a breath), it proceeds to pick a state (usually Iowa or Maine) and just never gets what I am saying. Maybe once or twice I have successfully voice activated a destination.</t>
  </si>
  <si>
    <t>Sept. 9, 2013</t>
  </si>
  <si>
    <t>While I was driving today, my car accelerated twice. It was very frightening. I want to know who I talk to about that. I am now afraid to drive my car because I almost had an accident. This the first time I have ever had a problem with my car.</t>
  </si>
  <si>
    <t>My 2002 Toyota Camry was having problem with the oil pump. I noticed the lighting and my engine asked me to change it. After that was done, I bought a new oil pump from a Toyota parts dealer here and it was fixed and the lighting stopped but I notice that if I drive a 2-kilometer drive, my engine gives me bad sound from the engine. Am so confuse because this sound happens before I change the oil pump, going with the lighting. Now no more lighting but bad sound with a new oil pump. What is the problem? I need to know.</t>
  </si>
  <si>
    <t>I have a 2002 Toyota Camry purchased brand new and had it custom build everything in the car. I take good care of my car with regular maintenance and detail it every time at the Toyota dealers in Napa and Vallejo California. Whatever recommendation the Toyota technicians tell me I promptly have them take care of it immediately. My car has 151416 freeways miles and it drives and functions very well. Everything in the car inside looks very new. I never had any trouble whatsoever all these years.</t>
  </si>
  <si>
    <t>2007 Camry Le: I rear-ended another vehicle traveling between 25-35 mph. The entire front end was smashed in and severed the wiring harness as well. Not a single airbag deployed. Luckily no one was hurt. My car was totaled.</t>
  </si>
  <si>
    <t>I was told by the service advisor that the engine in my V-6 powered Camry had failed due to sludge build up. He gave me a $4900 estimate to replace the failed engine with a rebuilt engine. I have heard that Toyota Motor Co. has been repairing some these at no cost to the owners. Is this true? If so, what course of action do I take to get my engine repaired at no cost?</t>
  </si>
  <si>
    <t>I bought a new 2012 Toyota Camry in November of 2012. I have noticed road noise ever since i bought the car. I thought it was a cheap set of tires. The last time I had them rotated, the sound got much louder. I had it checked - three if not all four wheels are warped. They are the alloy grey mag wheels. So far, I'm not having any luck with Toyota getting them replaced. I'm thinking this is my last Toyota. Is anyone else having similar problems?</t>
  </si>
  <si>
    <t>Purchased new from Priority dealership. The holes in the door leak water that stains the chrome and the painted portion of the car under the chrome. Dealer said it was a "design" or "engineering" flaw and there was no fix. I called the Toyota Company and they suggested arbitration. However, the dealer is saying they will not replace the car. I am annoyed that I'm going to be paying so much money every month for a car that has a cosmetic defect, and it will get worse according to the brother of the owner of the dealership.</t>
  </si>
  <si>
    <t>I have had a large malfunction on my sunroof/moonroof on my 2005 Toyota Camry. My car is extremely well maintained with very low mileage. When I took the car to Toyota to try and have it fixed, I was told that it would cost nearly $3,000.00 to fix! This is outrageous! I need to know what my next step is!</t>
  </si>
  <si>
    <t>I own a 2008 Toyota Camry that is burning oil like crazy. I asked at the dealership how often I should have my oil changed and they stated every 5000 miles. I then asked how much oil my car held and they stated 4.5 quarts. So they told me that we have to change the part on the car. it will cost me more than 3000 dollars to fix this issues. This is my first Toyota experience and, boy, am I unhappy. I will be buying a Honda as soon as I dump this oil guzzler.</t>
  </si>
  <si>
    <t>Rear window shattered on my 2011 Camry for no reason at all. There are several similar complaints on the internet so I brought the car to my dealership's service department to assess the situation. Their response was they could not assess the window because it is no longer there - which I obviously had to replace immediately after the incident occurred. My sincere and honest opinion/assessment, based on the circumstances and internet research, is that the rear window shattered for no reason other than it is some sort of manufacturer's defect. Thank you.</t>
  </si>
  <si>
    <t>I was merging onto the interstate when I heard a loud crash. I then heard a rushing wind sound and glass breaking. I slid open the sun visor on the sunroof and saw broken glass and a large hole. I realized that the sunroof glass had suddenly broken. There were no objects that could have caused this. I did not pass under an overpass and no trucks were near me. If I would have had the sun visor open at the time of the event, I would have been showered with the broken glass while driving on the interstate which could have resulted in an accident. I later found that even though the car is under four months old, the sunroof is not covered under the warranty.</t>
  </si>
  <si>
    <t xml:space="preserve">The struts leak and Toyota knows about it and issued T-SB-0145-11 Technical Service Bulletin with a description of the leakage (which they say is normal) amount and when to replace. My first experience was at about 37,000 miles in May of 2012, with new tires on all 4 wheels. The service department at Avondale Toyota said it was normal for struts to leak (other reputable mechanics dispute this claim). I recently took my car in for an alignment because the tire wear in on the interior of both front tires. They would not align because it would only be a temporary fix until I replace the struts. I checked with numerous mechanics and they all said that it is an anomaly for such few miles. I then looked it up on the internet and it is a prevalent problem with 2009 Camry and other years. </t>
  </si>
  <si>
    <t>Last week, we took our 2004 Toyota Camry to our mechanic for an issue with our car overheating. To our shock, it was coolant leaking inside the engine block and it looked like it was not repairable. We were told to take it to the dealership to confirm the issue. Well, they did confirm it and stated it would be $2,200 to try to re-thread the stripped bolts (no guarantee it would work) or replace the engine at $3,800. They gave us another option to trade it in and they would give us $2,500 which isn't even close to the loan I have on this car. We have researched this issue, and Camrys have issues from 2003 to 2004. Toyota has not accepted responsibility for this issue. Other makes and models using the same engine have been reported with the same issue. We are lost and we're not sure what to do!</t>
  </si>
  <si>
    <t>This is an e-mail to tell the Toyota Company some of the things that are possibly stopping our purchase of another Toyota product. We have driven Toyota products since 1984 and have in most cases been satisfied and continued to drive Toyota. We purchased 2007 Camry SE, but have two complaints. (1) The headlights have become so clouded and do not illuminate the road good enough that bright lights have to be used. The dealership says they can use a product to help the problem (at a cost to the customer), which to me is a poor product used on the lights that should be corrected by Toyota. This makes driving unsafe on low beam. (2) The interior paint on the door part used to close the door has worn off, which indicates an inferior paint. This is only a 5-year-old car. Due to these problems, we are now thinking of discontinuing being a Toyota owner and buying another brand of car.</t>
  </si>
  <si>
    <t>Sept. 22, 2012</t>
  </si>
  <si>
    <t>I hope that I am sending to the right people. I bought a new Camry 2013 on 15.08.2012 and I paid SAR76000 in cash. When I started to use it, I found a strong chemical smell inside the car. I told myself maybe because it is new and it is normal but it is still there, stronger and stronger. Wherever I go here, all the people ask me what this smell coming from my clothes is. I tried to let the car with open windows for more than 10 days with no use. I took the car to maintenance and they said this smell is from the black manufactured leather and they suggested to me to throw them away and buy new ones from them and pay SAR260. In fact, I was disappointed. How is it that I come to complain about something in the car and they ask me to be responsible by throwing away those black mats and buy new one from them even after I gave them the black mats to try to convince their company to give me new ones instead? The strong chemical smell is still there which means the smell is not from the mats. Now, I need them to take their car and give me my money back and I am sorry that I bought this car from them. It was not the right decision.</t>
  </si>
  <si>
    <t>I bought a Toyota Camry from Performance Toyota in Lincoln, Nebraska, and have had several issues with the way they do business. I got a 2009 Toyota Camry and when I received it, it had not been detailed. I was told that a check of the car was made and it passed all guidelines. I received my second set of keys, which did not work. The volume on the radio sometimes works on the knob; otherwise, you have to use the steering wheel to adjust the volume. I went to rotate my tires recently and found out it has locking nuts on the wheels but have no key to get them off. They told me I could have lost the key but was never given the key. The dealership has not been very helpful and I am very discouraged.</t>
  </si>
  <si>
    <t>Replacement of trunk lock system - We purchased a 2009 Toyota Camry from Ron Carter Toyota dealership on August 11, 2012. This morning, my wife put some things in the trunk and when she tried to open the trunk about ten minutes later, it would not release. I told her to take it over to Ron Carter Toyota and let them fix it since we just purchased it 5 days ago. We have had a good relation to this point, this is our third car from them so I didn't expect a $400.00 bill from them for this. I would be willing to pay for the parts, but not the labor. They told my wife that they were not willing to do that. I have not picked the car up yet. I just wanted to let you know what has happened to this point. Thank you.</t>
  </si>
  <si>
    <t>I have a 2003 Toyota Camry just under 150,000 miles. Oil light had been coming on shortly after oil change. Not to mention, I do a regular oil change and maintenance. I would check the oil but it was okay. This happened several times. It was barely running so I had a friend take it to the Toyota dealer and they did an analysis on it. Engine sludge - I did not really know what this meant but they said it needed a new engine. I can't afford a new engine. Also, it doesn't run anymore and is now sitting at the mechanics' as they are looking for another engine to put in it. Toyota dealer said it wasn't covered nor was there a recall on this. Of course, I am now finding out a lot about it. I had high expectations of this car for its reliability. I am seeking advice and if there is hope of any recovery from Toyota.</t>
  </si>
  <si>
    <t>Mileage on new Camry Hybrid - I have a Prius and always got the same mileage. The new car started at 40 mpg for first few tanks of gas, and then started dropping to 37, then 34 and this tank 32. Their answer is, "it’s the heat". This wasn’t true with the Prius and feel it is misleading if you truly get 25% lower mileage when it is hot. I don’t normally use the A/C. I would never have bought this car if I was only going to get 32 mpg and feel they are taking no responsibility for it. Their contact said "it is what it is". The car only has 3,500 miles on it.</t>
  </si>
  <si>
    <t>After Toyota sent an independent company to test the 2010 Camry for complaints for acceleration that caused an accident and crash of the car in a parking structure, they refuse to inform me of the result and every day when I call, their response is that they will call in 24 hrs. Please let me know if there are some ways of forcing them to come with the answer. They refuse to accept that the car accelerated and then at the same time, they refuse to say that the car is fine and there are no acceleration problems. I just need their assurance that they tested the car and I will not have problems in the future. I made the first call to the dealer on 5-21-12, to Toyota Corp on 6-1-12 and as of today, I still have to rent a car, not being able to get the confirmation from Toyota.</t>
  </si>
  <si>
    <t>I have a Prius. I love the guidance system screen. I now have a Camry Hybrid. I hate the guidance system screen. The background is gray, the letters are black and surrounded by white and the letters are small. It is impossible to see unless you study it, and if you do that, you could have an accident. I can foresee lots of lawsuits against Toyota because of this. Why would you go five steps back with the re-design of this system. Correction would be easy. Eliminate the gray background and make it white. I did take this back to the dealer and none of the salesmen could read the map either. The inability to read the map will cause you problems.</t>
  </si>
  <si>
    <t>I purchased a new 2012 Camry Hybrid after owning the 2007 model for 5 years. My experience with the navigation, audio, and phone systems was excellent. Easy to use and understand. However, these systems on the 2012 are a "nightmare" to program and operate, and the information on the navigation system is very poor in comparison. The owner manuals are a joke. I am really frustrated with the new systems and manuals.</t>
  </si>
  <si>
    <t>2011 Toyota Camry - We were at a stop on the freeway. The car behind me never stopped, smashed us, then pushed us into a semi-truck. I cannot speak of my injuries per my attorney. At no time did any of the airbags deploy. One of the reasons that we got a Toyota was for safety ratings. This is a very huge dissatisfactory.</t>
  </si>
  <si>
    <t>We were in a car accident. Someone rear-ended our car (Toyota Venza). It was a three-car accident on the freeway. The car in our back rear-ended us. Then, the other car behind the car that rear-ended us got hit and the first car that rear-ended us hit us again. The front seat belts locked because of the impact, but the back seat belt on the passenger side did not lock and the passenger bounced back and forth and injured her back, neck and chest. Please let me know what to do. I called the dealer and they said there is nothing they can do to put a claim with consumer affairs or get an attorney.</t>
  </si>
  <si>
    <t>We have driven 2011 Toyota Camry for over 20 years and have never had a problem before this one purchased only a few months ago. When my wife tries to drive the car, she cannot see over her shoulder for the blind spot. The bar between the two windows and the head rest are blocking her view. I contacted the Toyota service department who had no suggestions for the problem nor had they received any other complaints. All I know is that she is very much afraid to drive the car because of the dangerous situation. We need to know what can be done about it. Please get this problem solved. This is the first time we have ever had any complaints about the Camry. Hope to hear from you very soon. Thank you.</t>
  </si>
  <si>
    <t>I own a Camry LE 2002 and there's a problem all the time. When the transmission changes from shift 1 to shift 2, the car shakes. It's really annoying. How can I fix this?</t>
  </si>
  <si>
    <t xml:space="preserve">My 2008 Camry is burning oil, and it only has 48000 miles on it. I called Toyota corporate to complain, and they gave me a case number and told me to go to a dealer to have it checked out. The dealer said that it's "normal" for your car to burn 1 quart of oil for every 1000 miles driven. I told him that by the time the 5000-mile oil change occurs, I will have added 5 quarts. They said it's in their manual, so it's normal. </t>
  </si>
  <si>
    <t>I have a 2004 Camry convertible with 45,000 miles that is garage kept. About 6 weeks ago, the dash became cloudy and sticky. I cleaned it off with water and a rag. Last week, the dash started cracking on the passenger side. Service guy said it’s out of service time and would cost thousands to replace. I want to know if this is a common thing and what the follow up should be. Thank you.</t>
  </si>
  <si>
    <t>I have a 2008 Toyota Camry, both of my sun visors are clicking every time you put the visor down. Then one day, the passenger visor just broke and would not stay up and that same week the driver visor did the same thing. I called the dealership to ask if they were covered under my warranty and they told me no, but I have the extended warranty and this happened a year ago so I had to have them taken off and now I do not have any at all. So I need to find out if maybe there is a recall on these, because it is strange that this same thing happened to both of them. Thanks.</t>
  </si>
  <si>
    <t xml:space="preserve">I have a 2007 Camry that the sun visor on the driver side broke. Upon talking to other Camry owners, they have had the same problem and have had to purchase a new one. Two women where I work have a 2007 and a 2008 Camry and their visor on the driver side are broke. </t>
  </si>
  <si>
    <t>I own a 2008 Toyota Camry that is burning oil like mad. I asked at the dealership how often I should have my oil changed and they stated every 5000 miles. I then asked how much oil my car held and they stated 4.5 quarts. They then handed me a piece of paper stating that it is normal to burn one quart every 1200 miles. That is unacceptable! Toyota, you should be ashamed! My car is burning 3/4 a quart or more every 1200 miles but does not meet the level to be repaired under warranty. This is my first Toyota experience and boy am I unhappy. I will be buying a Honda as soon as I dump this oil guzzler.</t>
  </si>
  <si>
    <t xml:space="preserve">I bought my 2008 Toyota Camry without the extended warranty based on the reputation of the overall performance of Toyota and having been a prior Corolla owner with an extended warranty. I went with the bigger Camry model because of traveling 1,200 miles a month for work. My 2008 has been recalled for the sticking gas pedal; I have replaced a sensor; 4 new tires (in two years); visor on the driver's side (told by dealer I must have pulled too hard and that's why it broke). All this after 2 years or 36,000 miles, so no coverage. That should be a recorded message when you contact the dealer! I take very good care of my vehicle, had oil changes every 3,000 miles until my repair shop forced me to look in the manual and see the 5,000 miles recommended by Toyota. </t>
  </si>
  <si>
    <t>I drove our old '94 Camry to work this morning and after a right turn, my car suddenly accelerated with loud engine sound. I was a little bit terrified but calmed down to think what I should do to fix the problem. I decided to press down break as much as I could and then shifted to neutral to slow car down and then touched accelerate paddle with my foot to clear the accelerating status. Nothing and no one got involved. Now, the car works fine. I am making this comment to document this car problem in case it happens again. Please advise!</t>
  </si>
  <si>
    <t>I just got my 2003 Camry with 120,000 miles on it. It was diagnosed with the two stripped engine bolts that caused the coolant to leak. Engine has to be replaced, I was told. Total cost I was told will be about $4500. I think Toyota should have the burden to pay and fix this unusual engine flaw. Consumers buy new cars not only to enjoy them, but primarily to ensure proper care so it would last them for a lifetime, perhaps. Mine lived longer than other Camrys as I see in forums with a similar problem, but still 120k is unusually short engine life that the manufacturer should be responsible for fixing.</t>
  </si>
  <si>
    <t>2008 Camry (SE 4 cyl.) had sudden transmission failure on freeway at 70 mph. My wife was able to downshift to 3rd and leave the freeway. I took the car to the Toyota dealer where they diagnosed car with transmission failure and leaking water pump. The car had 60500 miles on it. Dealer said sorry, there’s no help on the $4500 transmission repair because it is over 60K. I asked them to call Toyota and Toyota finally agreed to pay half of the transmission cost but nothing on the water pump. I have driven for over 50 years and have never had to replace or repair a transmission. I have owned 6 Toyotas (96, 99, two 2000s, 2005 and 2008). The 2008 is my wife's favorite car ever but has been the most unreliable of them all. I think Toyota is slipping and I am no longer a loyal customer.</t>
  </si>
  <si>
    <t>I have a 2007 Toyota Camry LE; its a Japanese build, with 28,300 miles on it. I took my car for an oil change and they told me my engine is bad. I was so sad and angry, because I went there before and was told of no problem. I am a single mom with four kids. I have to go to work, and it's hard for me now because I don't have any car. When I bought this car it has only 7,000 miles.</t>
  </si>
  <si>
    <t>Toyota refused to help to repair or replace struts that start leaking from a four and half year old 2007 new Camry. They claimed that warranty expired. How such reputable company will have a product that start to fall apart right after the warranty expired with only 79000 miles on it? I have to pay $1,712 to repair the front and rear struts.</t>
  </si>
  <si>
    <t>I am trying to order a 2012 Camry with a 4-cylinder motor, and an upgraded (EJ) JBL radio. Since December 10, 2011, the dealer has submitted the order, but Toyota is refusing to build the car with the options I need. Toyota has built the car with these same options in the past, with delivery to the West Coast (has special emissions system), but will not build this car for delivery to me in the Midwest. What's the story?</t>
  </si>
  <si>
    <t>01-12-2012. The 2007 Toyota Camry pulled to the left. The car went out of control spinning, hitting the guard rail. Banging her against the door, the steering wheel was locked, the air bag didn't deployed and the seat belt didn't hold her. My daughter has a dislocated shoulder, muscle spasm. It could have been worse.</t>
  </si>
  <si>
    <t>I have a 2008 Camry and the engine went bone dry on two occasions.  There was no oil on the ground or around the engine block.  The dealer told me that this is not a Toyota-only problem.  I never had this issue with four other manufacturers in 29 years.  In the end, I had to replace a three-year old engine.</t>
  </si>
  <si>
    <t>The water pump seems to have problem with all models of Camry since 2004 and up. My son-in-law works for a shop and sees a lot of Camry brought in for repair and replace leaky water pumps. Most of the car were at around 40 to 50k miles. Most of them just went past the warranty period. Odd right? I can't believe Camry has defective parts so early. I am now afraid it will happen to my 2009 Camry I own. I contacted Toyota, but they did not respond. In fact, he said there were Camry that came in with water pump problems before the warranty expired. They told customer it's under warranty. There was a '09 Camry that had only about 22,000 miles on it. I hope this is something Toyota can compensate for these customers and extend the warranty.</t>
  </si>
  <si>
    <t>I own a 2003 Camry with 120,000 miles. It is well maintained however like so many others, the head bolts have stripped out of the engine causing the head gasket to blow. This is clearly a defect and there should be a class action suit or recall.</t>
  </si>
  <si>
    <t>I have a 2007 Toyota Camry, and the back driver's side seat belt is stuck. I took it to the Concord Toyota dealer, and they said that it is an internal mechanism that is broken, and that it needs to be replaced at my expense. The parts and labor together will cost $310.</t>
  </si>
  <si>
    <t>I purchased a 2007 Toyota Certified Used Camry on April 24, 2011. I had nothing but trouble getting customer service from my salesman and John Harvey Toyota . On August 24th, my check engine light came on. I took it to Yokem Toyota on the 25th - a cylinder 2 misfire. They cleared the code, couldn't figure it out. The next day, I was back with the same problem. They changed a spark plug and I was fine till September 21st.</t>
  </si>
  <si>
    <t>I am an original owner of 1999 Toyota Camry.  The car is just over 70,000 miles.  Regular maintenance was performed.  I drove it under normal/mild conditions.  On October 6, 2011, after starting the car, the piston connecting rod blew up, punching a hole in engine's oil pan (per auto shop diagnostics).  It spilled the oil all over the street.  My only choice is to replace the entire engine, which is a very costly procedure.  This should not happen with the engine just after 70K miles Toyota!</t>
  </si>
  <si>
    <t>Sept. 19, 2011</t>
  </si>
  <si>
    <t>I have a 2007 Toyota Camry 4-Cylinder LE with 89,000 miles. It is burning oil more than it should. I brought it to the dealer and they did the consumption test every 1000 miles. Mine was here when I bought it so they gave me a 100,000 mile certified warranty. I called Toyota to complain and all they did was document my issue. Now, the dealer has the car and might be replacing the entire engine! Good thing mine was certified. If not, I would have had to incur the cost. I'm so disappointed with this car. There are also issues with the brakes that are squeaking as well as the clicking noise in the transmission. Please be careful and voice your concerns with your dealer!</t>
  </si>
  <si>
    <t>Sept. 10, 2011</t>
  </si>
  <si>
    <t>I have been a proud owner of a 1996 Camry, which I purchased used around 1998.  In the past few months, I have experienced acceleration problems.  The car will accelerate on its own and not stop when the brakes are applied.  Most recently, it caused the brakes to smoke.  I had to put the car in park and turn it off in order to stop.  A friend sprayed WD-40 in the throttle control.  It seemed to help, but I am afraid to drive the car, fearing it will happen again.</t>
  </si>
  <si>
    <t xml:space="preserve">I have not contacted anyone or speak to anyone yet in regards to my airbags not deploying from my severe collision since I do not know what my legal rights are. My 2008 Toyota Camry was rear ended from a Ford F150 truck and was pushed into a 2002 Toyota Sequoia. My vehicle was sandwiched between these two large vehicles. The back and front of my vehicle is severely damaged. My insurance company did an estimate that it will cost me $8,800 to repair my vehicle. </t>
  </si>
  <si>
    <t>I purchased a 2009 Toyota Camry LE on May 21, 2011. I've been experiencing some problems with this vehicle since that time. Here are some of the issues:</t>
  </si>
  <si>
    <t>I bought a 2010 Toyota Camry last year fully loaded. The car rides nicely as expected and it is very reliable. The only issue is that when it rains, the sunroof leaks.  Toyota has not been able to technically explain to me what the issue is. I have reproduced the failure/leak many times at home and took pictures of the issue. But the dealership seems to do nothing about the problem. Please feel free to comment with any support and help on this issue . All I want is an explanation why some cars leak and some don't.  Basically, I want to know the root cause, course of action needed to fix the issue, and fix verification process in the factory. The car is under warranty and Toyota/dealer has done nothing to explain the root cause of the issue.</t>
  </si>
  <si>
    <t>I have a 2008 Toyota Camry LE. It has driver's visor that is overly loose and will not hold up against the roof as it is designed.</t>
  </si>
  <si>
    <t xml:space="preserve">I left my sunroof open before I pulled out of my garage. I stopped for a red light and made a turn. Five to ten seconds after I turned, I heard a loud explosion that sounded like a gunshot. I checked my door windows and they appeared fine. I slightly closed my sunroof and saw that the glass was shattered in a million pieces. The gunshot sound was the sunroof exploding in my 2007 Toyota Camry. My car only has 68,000 miles on it. Toyotas are made to be driven 300,000 miles. This explosion occurred while my sunroof was in open mode. I took my car to Toyota and was told that maybe a rock hit the sunroof. I told them that it wasn't possible since the sunroof was open when the explosion occurred. The explosion caused the glass to shatter. I called my insurance company and was told that if it is determined that this explosion was a manufacturer's (Toyota) defect, Toyota was responsible for replacing the sunroof. </t>
  </si>
  <si>
    <t xml:space="preserve">Due to unfair labor practices, 14 out of 15 people at the Beverly Center were all let go. One the store leader is being transferred to the new gallery location at 8772 Beverly Blvd. The sales associates and other managers were all informed that RH was going in a different direction, and when asked to define, the subject was changed. </t>
  </si>
  <si>
    <t xml:space="preserve">I bought a 2008 Camry. I started having a problem with the engine hesitating. It didn't race, make a noise or die. It just wouldn't go, even with the accelerator totally depressed. The hesitation would last as long as 3-5 seconds, and then the car would start to move without surging, bucking or jumping. Initially, it only happened about once a week. Then the frequency increased to 5 or 6 times a day.  When I took it in for repair I got the run around. The repair people could never duplicate the problem. I got online and found multiple sites where people were talking about having the same problem. In some cases the Toyota service department would admit there was a problem but tell the customer they didn't know what caused it or how to fix it. </t>
  </si>
  <si>
    <t>I bought a brand new 2007 Toyota Camry LE in May 2007.  It has about 61,771 miles on it and in late December 2010, it began to leak fluid.  When I took it to my local Toyota dealer, I was told that it has internal damage and requires replacement.  I took my car to another mechanic for a second opinion, and was informed again that my three-year-old car needs a new transmission.  Toyota cannot explain why my transmission needs replacement after three years of driving and with only 61 thousand miles.  Toyota sold me a new vehicle with a faulty transmission.</t>
  </si>
  <si>
    <t>I was in an auto accident on 2-8-11 on my 2002 Camry. A girl lost control of her truck then veered into my lane causing me to hit her. I was going 50 to 55 miles per hour then but my airbags did not deploy. I was brought to the emergency room by ambulance.</t>
  </si>
  <si>
    <t>I own a 2002 Toyota Camry 4-cylinder. It was manufactured last 11/2001. The oil light recently came on, and I have the valve cover removed. The sludge was unbelievable. The engine was knocking too, and somehow, it isn't under the recall. Toyota has been known for this problem and have a recall for it, but somehow mine doesn't fall under it. It has received regular oil check-ups, and now, it will cost about $2500.00 to replace motor. I will never own another Toyota.</t>
  </si>
  <si>
    <t>Purchased a used 2007 Toyota Camry v6 from a local Toyota dealership with 15k miles on it. Two years and 25k miles later, the car is diagnosed with oil sludge. Dealer wants $6k to fix but it's still under warranty. Car has been maintained and receipts were given to the dealer. No help. I cannot afford to fix the car. I will continue to pay $450 per month for a car that I cannot drive.</t>
  </si>
  <si>
    <t xml:space="preserve">I own a 2001 Toyota Avalon and about one year ago, it started smoking intermittently; white smoke first then blue smoke burning oil etc.  It has 112k miles and has no problems before this.  It was put in service at least three times with no official diagnosis.  </t>
  </si>
  <si>
    <t>I have a 2003 Toyota Camry LE that has a hubcap problem. 3 times in the last year I have had the tires rotated and new tires put on once. All three times I have lost a hubcap and found the clips that hold the cap to the wheel have broken off. In ordering a new cap from an independent dealer I was informed that it is a problem with this 2003 cap and it would be better to order an alternate brand of cap as this particular cap is getting worst as the years go by. At $50 or more a cap I cannot afford to keep replacing them.</t>
  </si>
  <si>
    <t>Sept. 27, 2010</t>
  </si>
  <si>
    <t>The engine light is on, stalling acceleration. When it finally switch on, it shoot straight out by itself. I took it to the dealership and they said it was an 02 sensor. I replaced it and it's doing the same thing. Now Toyota says its another sensor. I don't believe them. I don't think they know.</t>
  </si>
  <si>
    <t>Sept. 21, 2010</t>
  </si>
  <si>
    <t>Purchased A 2007 Toyota Camry 6-2-07, traded my 05 Buick lacrosse with 22,000 miles. Noticed the next day on Sunday, A Dangerous Hesitation problem with Camry. Called det service dept told them of problem. I was told to drive for a week so car could learn driving habits, So I did.</t>
  </si>
  <si>
    <t xml:space="preserve">I have concerns about the 2007 Toyota Camry LE that I own. Starting at 35 MPH your ears will start to hurt if the rear windows are rolled down. Toyota says crack a front window and it will go away. It does not. I’m afraid to drive 70 and roll them down in fear it will pop an ear drum. I feel Toyota should refund part of the purchase price because you cannot drive the car with the windows rolled down. I say a refund of $4800.00, but that would be up to you or someone else; for every Toyota Camry owner and a letter from Toyota sent to every 2007 Toyota Camry owner states that driving the car with the windows down may cause damage to your ears. </t>
  </si>
  <si>
    <t>Sept. 17, 2010</t>
  </si>
  <si>
    <t xml:space="preserve">On Saturday, September 11, I was on the highway driving a 2004 Toyota Camry. At 65 mph, the check engine light suddenly came on then the car would not accelerate. I quickly put my emergency light on and moved the car to the ramp since I was on the far right lane. I stopped the car and turned it back on. Then the car started driving and accelerating fast then stopped and wouldn't go any further than 10 mph. I exited the highway and tried to make it to the mechanic and I had an oil change. I was told that it is the full throttle body system that caused the car acceleration problem. I tried to drive to Toyota at 10 mph. I was almost hit twice on a busy road. Shortly after I contacted Al **** of Toyota, they towed the car. </t>
  </si>
  <si>
    <t>Sept. 16, 2010</t>
  </si>
  <si>
    <t>I purchased two 2007 brand new Toyota Camries from DCH Toyota. I have approximately 35,000 miles on my Toyota and a little less on the other. For some reason, the headlights on both cars look smokey and not clear through the lenses. I also own a 2003 Camry and it doesn't have that problem. I contacted Toyota and they gave me a case number. Upon discussing the problem with them, they told me they can't do anything about it.</t>
  </si>
  <si>
    <t>Sept. 12, 2010</t>
  </si>
  <si>
    <t xml:space="preserve">When I took my 2007 Camry to a garage for the 15,000 mile checkup, the ignition key fell apart, the mechanic called me and told me that the key disintegrated when he turned on the ignition. My mileage reading that day was 15,203 miles. The key was my extra set that normally sits in the drawer unused with the exception of last year when my daughter visited for 3 weeks. I called Toyota and spoke with Karma and told her that the key was defective and had fallen apart. She advised me to take it to the nearest dealer to confirm that the key was broken and she gave me a Reference #1007191623 on 7/19/10. I took the car to Modesto Toyota on July 31, 2010 and the attendant turned the key in the ignition and the clicker portion broke away. She had a difficult time removing the broken key. They called Toyota and was told that my vehicle was out of warranty. </t>
  </si>
  <si>
    <t>My 2002 Toyota Camry with only 130k miles blew a head gasket. When I took the head to a machine shop for resurfacing, I was told this is a common problem due to the head and block being aluminum with steel head bolts. Upon completion of the head gasket replacement, we found that one of the bolt holes in the block was completely stripped out, which was the obvious reason the engine blew. That was where the leak came from.</t>
  </si>
  <si>
    <t xml:space="preserve">I bought a 2000 Toyota Camry from Alfano's Torrington Hyundai in Connecticut on July 19, 2010. They sold me a car with bald tires, a bad timing belt, bad front brakes, a seized spark plug, and 4 bad struts on the front and at the back. I am making a safety complaint on how they could sell a car with these safety problems. You need brakes to stop the car and struts to keep balance with the road. </t>
  </si>
  <si>
    <t>I don't normally do this but I had such a horrible experience I felt I had to share it. On Monday evening 8/23/2010 at approx. 8pm, my 2010 Toyota Camey would not start. The next morning at 7:45AM I called Toyota assistance to come pick up the car and repair it as its under warranty and has only 5,500 miles and is only 6 months old. They told me that they don't pick cars up that did not purchase the extended warranty. I challenged them and they reassured me that this was the case. I then hung the phone up and looked at my service manual and what do you think the service manual states. As long at the car is under the 3/36,000 warranty (and it is with 5,500 miles and 6 months old) they will *** the car up and repair it. I have now wasted a day of back and forth and have called a tow truck to come and pick it up and take it to Toyota.</t>
  </si>
  <si>
    <t>I am frustrated now with the Camry 2008 and I am convinced that it has a major flaw.  After driving to my work for approximately 30 miles, and parking the car in my lot for 4 hours, it would not show no juice, no power, so I had to get it towed.  Robbin, the manager, promised to let me know when it is fixed.  Upon calling at 4:30 PM, I was told that she could not find anything wrong--maybe the light was left on which drained the batteries!  I have hardly attained the benefits of hybrid (over 31 mpg) but have had issues with overheating A/C and now it is deteriorating rapidly.  I am not going to settle for Robbin's ideas of paying additional monies to get out of the lemon but am sincerely requesting an amicable solution without adding insult to injury.  I must specify that I have tried to live with it in the past but am refusing to settle for a lemon now.  I am waiting for an amicable solution.</t>
  </si>
  <si>
    <t>I had to have rotors shaved and brakes replaced at 23,000 miles. I have never replaced my brakes at such low mileage. I had the same  problems at 47,000 miles, this time I requested the rotors be replaced. They covered the rotors after me complaining. I told them my mechanic said the brakes are wearing due to the rotors warping. They made me pay for the brakes. I have paid over $1000.00 for brakes for a two-year-old Camry with 47,000 miles. Those brakes should have been replaced both times since there was a rotor problem. The product stinks or it is the brake system that stinks.</t>
  </si>
  <si>
    <t xml:space="preserve">I have a Toyota Camry 2007. I have been having problems with it since I bought it. It's burning oil every 2000 to 3000 miles. I been taking my car to Toyota and they said they are not responsible for it, that it's normal for all cars to burn oil. So I took my car for a second opinion and they said there should not be any reason for a new car to burn oil so quickly and that there has to be a problem with the engine. I am very disappointed. Toyota does not want to do check it out. All they say is that it's normal. </t>
  </si>
  <si>
    <t>My 2002 Toyota Camry XLE's engine was filled with sludge. I was told both by a reputable car repair/tire service business, where I have gotten my oil changed over the past 8 years, that it was virtually not drivable and that it would cost approximately $4,000 to fix it. I was also told the same thing by the Toyota Dealership, which said it could cost up to $8,000 to fix it. I am aware of the Louisiana class action lawsuit but I don't see my Camry year or model included in it. Can I be part of that class action? Is there another class action pending of which I am unaware. I purchased the car in August, 2002. I was unable to drive my car and I did not have $4,000 - $8,000 to have it repaired. I had to lease a new car because I could not make a down payment.</t>
  </si>
  <si>
    <t>I have a 2003 Toyota Camry.  I took it to the dealer because it was smoking.  They told me it had sludge in the motor, and it's going to cost me 2800 dollars to fix it, because I don’t have enough proof of oil changes.  I don't keep my receipts for all my oil changes.  I take it to where I can get it done quickly and leave.  I don't always take it to the dealer.</t>
  </si>
  <si>
    <t>I purchased a 2001 Camry 11/08. Last week, I was driving and the check engine light came on. I drove a few more feet to a stoplight, and the car died. It was towed to a garage with a code of PO340 and it has "major internal damage", requiring a new engine. I contacted Toyota and referenced an MSN article on this very problem. They agreed it was a problem, and if I were the original owner the warranty (36,000 miles or 3 years) would have covered it. So basically, I'm Sol ("there is nothing we can do, have a nice day!"). I am facing a $4,500 repair with additional costs for a rental car.</t>
  </si>
  <si>
    <t>I have a 2003 Toyota Camry V6 cylinder 3.0 liter engine. I change its oil as needed. Two years ago upon starting the car, a puff of smoke burst out and the engine burns oil. I have to keep adding oil to the car. I would like to know what can be done about the problem. Thank you.</t>
  </si>
  <si>
    <t>There has been a settlement for Toyota Camrys ,1997 - 2001 models about the engine having the oil sludge problem. I have a 2002 Toyota Camry. My car does not fall into that settlement, but even then my car is facing the same problem.</t>
  </si>
  <si>
    <t>My 2007 Toyota Camry engine stalls and the engine sounds as though there is a spanner in the engine. The Camry was imported from New York to Nigeria in Oct 2007 where I bought it and this problem was noticed in February 2008. I therefore parked the car and rarely drive it except for short distances locally. I have used 1992 Camry before and still have a 1996 Camry, both have been extremely satisfactory. I am devastated by this 2007 Camry engine performance. The car was imported with mileage of 36000km and now has 45000km. Please help me ameliorate this embarrassing engine problem.</t>
  </si>
  <si>
    <t>A Toyota Camry 2007 model shipped to Nigeria as fairly used in Nov 2007 was bought by me in Nov 2008 from a car dealer. A month after, the engine makes sound as if a spanner is in the engine and looks like it will crack open. The engine sometimes stalls and shuts down but working when started. At other times it works normal. But now the engine is worse and I can't use the car for about four months now. The car's mileage was 37000km when imported from New York, U.S. and is 45000km now. I first used Toyota Camry in 1992 and I still have another 1996 Camry which is with me and performing excellently. I am devastated by this 2007 Camry engine problem. Please help.</t>
  </si>
  <si>
    <t xml:space="preserve">We have a 2010 Camry that has experienced a major mechanical failure that as of this writing, the dealer has been unable to correct. The vehicle has a front end shimmy that has gone from bad to worse. The dealer is on repair number 4, and as of this writing, the car is in the shop. The dealership has so far admitted to the problem and has rotated tires and rebalanced wheels, no change. They replaced a front axle that they claim was out of round, no change. They said they discovered the problem was with the transmission so they installed a new transmission, made it worse. Now it has same shimmy, shifting problems and the steering wheel clocked to the left when driving straight. I know the steering is fly-by-wire. I am concerned that there may be a computer issue that can lead to loss of control. The vehicle is in the shop so Toyota can inspect to see what the problem is. One mechanic stated that the stock tires and wheels on this car are almost impossible to balance. Repair advisor said the vehicle is safe to drive, but I said, “If you cannot find the problem, how can you guarantee that?” Toyota has suggested arbitration and I have stated that it’s not an option. </t>
  </si>
  <si>
    <t>I witnessed a 2010 Toyota Camry roll over onto its top after it was struck just behind the driver's side front wheel (fender). There was very little damage to either car from the initial impact but the Toyota rolled. There was no deployment of front or side air bags. I understand that to deploy the front bags, it has to be almost head on but it did seem to me the side bags should have deployed when the car rolled. The passenger had a cut to his forehead that might have been avoided by the air bags</t>
  </si>
  <si>
    <t xml:space="preserve">Someone needs to sue or get legislation passed to crack down on leaky warranties offered by auto companies. My personal experience is with Toyota, from which I leased two 2009 Camry's and a 2010 Camry XLE within the past 30 months. One of the 2009 Camry's had Turanza 400 tires that wore out by 15,000 miles. Both front tires were bald at 20,000 miles. Having bought three Toyota's, you'd think the company would help me get those tires replaced, right? Wrong. Toyota says it sells cars, not tires. And Bridgestone, which made the faulty tire, says it would consider helping only if the tires had been rotated every 5,000 miles. </t>
  </si>
  <si>
    <t>The front tires on my 2009 Camry were bald after less than 20,000 miles. Hoselton told me Bridgestone Turanza folks would help only if I'd rotated the tires every 5,000 miles. Darya **, who said she worked at Toyota HQ, said Toyota sells cars and not tires. At first, she repeated the dealer's comment about rotating the tires. Then she said she'd check about getting me help and would let me know without three business days. That was eight days ago. As I said, I have three Camrys and have always considered Toyota a cut above the rest. This tire experience, however, suggests that Toyota has forsaken its dedication to its customers. I am being told that I need to spend $500 or so to replace defective equipment on my brand new Toyota. I'm saying I bought the car from Toyota, not from Bridgestone. Typically, tires are part of the deal. Unfortunately, the Turanza problem has not been appropriately recognized or acknowledged by Toyota. Sounds like other problems they had and kept quiet even after people were killed.</t>
  </si>
  <si>
    <t>1997 Toyota Camry with 122k on it, motor is dead. I’ve been using synthetic oils since 18k, and have kept up all maintenance; I can’t believe the motor only lasted 122k. I will never buy another Toyota again. I get more millage out of an American car. It’s about $5000.00 to fix it correctly. I though these cars are to last at least 300k.</t>
  </si>
  <si>
    <t>My 2003 Toyota Camry is having the same problem that most people with this year car have, sludge build-up. The repairs for my car is $3,200.00. Toyota refuses to fix the problem even though I have paperwork showing that I had the oil changed regularly. They just stated we’re not responsible and no follow-up after that. Due to Toyota not fixing this problem, I am forced to pay expensive repair costs.</t>
  </si>
  <si>
    <t>Took my 2009 Toyota Camry XLE in for 20,000 mile check and normal 5K service. They told me my car was out of alignment and also needed 4 new tires as they were at best a "3" out of "10" with 10 being the best. I said it is a leased car and with only 20K miles, I should not have to replace tires yet. I have leased vehicles for the last 15 years and never had to replace tires on any other vehicle in the 3 year lease program, esp. at 20,000 miles.</t>
  </si>
  <si>
    <t xml:space="preserve">I have a 2000 Cambry V-6 with 60,000 miles. The starter went bad so I took it to Toyota of Marin. Also, I had them do the 60k check-up. Got the car back and within a day, it began to shift itself into reverse whenever forward speed decreased to about 5 mph. Checked all fuses and noticed that the licenses plate and truck lights weren't getting electricity, checked its wires and noticed that three wires going into the truck lid were cut. I spliced the three wires and the lights began working and the spontaneous shifting into reverse stopped. </t>
  </si>
  <si>
    <t>I have a 2000 Camry V-6 with 60,000 mi. The starter went bad so I took it to Toyota of Marin. I also had them do the 60k check-up. I got the car back and within a day, it began to shift itself into reverse whenever forward speed decreased to about 5 mph. I checked all fuses and noticed that the license plate light wasn't getting electricity. I checked its wires and noticed that three wires going into the truck lid were cut. I spliced the three wires and the light began working and the spontaneous shifting into reverse stopped. The Check Engine light was still on though; the fault code indicating the EGR flow was excessive and some manufacture/Instruction fault. This fault is keeping me from passing the smog check and hence, getting the car registered in California. With some research I've learned that these fault codes, no matter how much repair and new parts you pay for, will eventually come back once they start. If you think spontaneous acceleration is bad, wait 'til the car starts shifting into reverse by itself. It's a permanent fault in the computer. I can't pass smog on a virtually new car. No one knows how to fix it. I can't register the car.</t>
  </si>
  <si>
    <t>I was sold an unsafe car knowingly by Toyota. If they knew of faulty gas pedals or breaks, this was not disclosed to me. I would have purchased something else. My purchase was made on December 3, 2008. My car is a 2009 Camry. The resale value was one of the reasons I chose this car. That’s no longer the case. I have grandkids. I don't want this car anymore. It scares me.</t>
  </si>
  <si>
    <t>I went for recall to Joe Myers Toyota Houston, TX 77065 on 4/7/2010. At about 5p.m., I got my Camry back. I was going home, and I stopped in a store in my way. As I was going to stop on the parking, Barrier the Vehicle surged forward unexpectedly. There was a ditch in front of the parking. I controlled with a break, but even then, there was a dent to my car and escaped falling into the ditch. Police helped me in towing my car. The next day morning, my Camry was at Joe Myers place on 4/8/2010. Since then, I do not know what they want to do; no news. Those people never pick up the telephone.</t>
  </si>
  <si>
    <t xml:space="preserve">I started hearing what sounded like water rushing somewhere behind the dash, couldn’t find what was making the sound. On my way to work the check engine light came on, so I pulled over and couldn’t find any problem, no leaks, no steam, and all gauges normal. I continued to work keeping an eye on the gauges, which never showed above normal. </t>
  </si>
  <si>
    <t>A few weeks ago, I had my brakes fixed along with the Toyota recall fix on my 2007 XLE Camry. On Wednesday, April 7, 2010, I started having issues driving on the highway. While trying to pass a car, I tried to speed up and it just wouldn't go anywhere. It was not right. Then I went to the gas station and put my car into park and it wouldn't go into reverse. I truly think that a 3 year old car that needs a brand new transmission is unacceptable and problematic. This scenario will be investigated and I will never buy another Toyota again! What happened to the Toyota that lasted hundreds of thousand miles?</t>
  </si>
  <si>
    <t xml:space="preserve">I brought a 2000 Camry from R&amp;H motors (2001). October 19, 2007, my car began losing power, smoke came from the hood area. When I finally could park it, it would not start, no power whatever. The check engine light never came on until 10/19. The only indication was about two days before, the car felt a little sluggish going up a slight hill. The car was towed to Bill's Toyota in Timonium, MD. I was told the car had a blown gasket. I have always had my oil changed at 3,000 miles (very seldom over that). My complaint is with Toyota corp. Bill's did a good job, no problems and gave me a discount. This cost $3.332.58. My car had a little over 40,000 miles at that time. </t>
  </si>
  <si>
    <t>I get a Toyota Camry that I don't feel safe to drive anymore. I called Toyota customer care experience on the number 1-800 to complain and also to return the car to them.I called several times and they don't care because nothing has been resolved, they just take my concerns and that's it. I would like to know if there is any law in this country to protect the consumer rights, so that I can move forward ,like what Toyota said on their commercial. Thanks for your attention. The bumper fell off in pieces.</t>
  </si>
  <si>
    <t xml:space="preserve">I have a Toyota Camry 2007 with wiring problems. The mice have eaten the complete wiring harness shorting out the car system. I had the harness replaced but the mice still got it again. First, I got the car back repaired but I still am having rodent problems again. Can’t the manufacturing come up with a solution to correct this problem? I went on the Ford website and someone said that the harness was made out of a soy based covering on the wiring. I have called Toyota. All they said they would report it. The number they gave me was reference number. I reported this on the 4th Mar 2010. They would not elevate this problem to the corporate office. </t>
  </si>
  <si>
    <t xml:space="preserve">My engine had an oil leak that gradually got worse over time. I had a mechanic examine the car and was told it was an oil pump problem. I eventually had it fixed since I'm such a low income and couldn't keep up with the maintenance on the car. After I got my problem fixed, I attempted to drive my car home. Halfway there, the engine ceased. I couldn't start it up anymore. This happened on January 16, 2010. </t>
  </si>
  <si>
    <t xml:space="preserve">I was involved in a head-on collision with another car that was traveling on the wrong side of the street. I was going about 50km per hour. There was extensive damage to the front of my 2007 Camry and I had to be transported to hospital via ambulance with severe neck injuries, which I still have. My airbags in my Camry did not deploy even though there was over 14K damage done to the front of my car. I was told by the Toyota repair shop, that "I was not hit in the right spot". I wish someone from Toyota would tell me which spot exactly I should have been hit in so I can try that next time! </t>
  </si>
  <si>
    <t>I purchased a 2009 Camry. I started having problems with the gas gauge not registering correctly. I reported it to the dealership and then took it in for diagnostics on 09/03/09 (ordered sending unit). I took it back on 09/16/09 (for part to be installed), and that did not fix the problem. I took it back in on 10/06/09, verified concern, and "replaced failed cluster." It was still not working correctly. I took it back in 11/20/2009, and they said parts have been specially ordered and that they would contact me to bring it back.</t>
  </si>
  <si>
    <t>My 2008 Toyota Camry was recalled for both the floor mat problem and the accelerator problem. Now the heat goes on by itself and won't shut off. Just want to let someone know about this latest problem with Toyotas.</t>
  </si>
  <si>
    <t xml:space="preserve">On September 9, 2004, as I was approaching a busy intersection (Greenbrier at Highway 29 in Charlottesville), as I started across 11 lanes of traffic at a green light, the accelerator left my foot and stuck to the floor. The brakes did not respond, and I could not downshift or use the emergency brake. It was necessary to go around traffic in the same direction by going up onto the curb. Because nursing homes were situated on both sides of street with a senior center on the next corner, I could not risk losing power steering by turning off the ignition. I was unable to avoid shearing off a fire hydrant, a street sign, and two small trees by the time I decided to aim for a landscaped embankment at the end of one nursing home, hoping the elevation would stop the car when I turned off the ignition at impact. </t>
  </si>
  <si>
    <t>On 07/20/2009, I do not know how but I could not control my car. I hit a pole. It was daytime, I was with my mother. I did not know how I could not control the breaks. Now, I understand why. My Insurance company is Allstate. They paid $8930 to fix my car and $575 to fix the object I hit. My insurance went up from $917.35 every six months to $1723.15 because of this accident. Within some years I am driving, I never had accident. I don't feel comfortable to drive this car anymore. The only thing I want is someone to help me to prove my insurance company that this is not my fault.</t>
  </si>
  <si>
    <t>I took our 2005 Toyota Camry in for an oil change and to inspect a clunk in the steering. They explained that the vehicle needed a rack and pinion along with an intermediate steering shaft replacement with a quote for $1650.00. It was explained to me that the boots were full of power steering fluid indicating leakage and they topped off the fluids so I was in no danger to drive the vehicle. I contacted Toyota Motor Corporation about the problem by letter since the car only had 41,000 easy driven miles on it and I felt it was a part of substandard quality. The dealer also called me several days later and explained they would wave the parts cost and charge me labor only of about $600.00. This seemed rather peculiar to me since that was a reduction of over $1000.00 of the written estimate. I then called the dealer I purchased the vehicle from in Cleveland and made an appointment for a second opinion. I took time off from work on April 10, 2009 and my wife and I drove the car to Metro Toyota in Cleveland. We were treated excellent and our Camry was diagnosed with a worn steering shaft that I later discovered was the subject of several Service Bulletins inside Toyota Corporation for our model vehicle. I had it repaired for a total cost of $479.00 I also explained to them the diagnosis I received from Premier and the service representative just shook his head. I did not need a rack and pinion after all. I contacted Toyota Motor Corp. in California once again by mail explaining my experience along with documentation and received a reply about three weeks later stating my letter was reviewed and documented and if I would like to discuss it further to contact them by telephone. When I did I was simply told there was nothing they could do and my complaint was with the dealer and not TMC. I expressed my displeasure and explained to them that I have been a loyal customer since 1992 and have purchased a total of six Toyotas from several different dealers and have always been treated honest and fairly until now. All I really wanted or expected was an apology and I did not even receive that. My feelings for Toyota prior to this were superior however now they have greatly diminished. I know those feelings can't be restored however it is important to me that other individuals will not be subject to this type of consumer fraud.</t>
  </si>
  <si>
    <t xml:space="preserve">I have purchased two Camry's form this location in the past two years. The last vehicle was a used 2007 with 17,000 miles. The salesman convinced me to purchase the extended 100k mile bumber to bumber warranty. I have had the vehicle 18 months and the driver side seat belt will not retract. I conatct the service departemnt and am informed that safety devices are not covered under the warranty. I think that it is misleading to say bumper to bumper and then exclude items. Shame on me for not reading the fine print. This may have been an example of an employee of Toyota imploring misleading tactics to get the lucrative spiff that comes with warranties however at the end of the day he represented Toyota. I have reommended your porduct to numerous business assocaites and friends. After this experince I would hesitient to recommend any one to purchase your product. I have an 18 month old vehicle and the seatbelt does not work! This is a major safety issue. I am not a proponent of litigation but instances such as this are ridiculus.                           </t>
  </si>
  <si>
    <t>I pulled up in front of my house with my 2007 Camry SE. Since my driveway is at an angle, I decided to put on the park brake. I did this to prevent it from rolling. But when I got out, the car started rolling. Then when my son jumped back in the car to stop it, it was in neutral.</t>
  </si>
  <si>
    <t>RE:  2006 Camry LE, VIN: JT2BG22K1W0194103. I am writing regarding transmission shifting problems with my 2006 Camry LE.  During the first year I owned it, I had it in to two different dealers twice and both say it was normal.  The problem is the transmission sometimes takes between four and five seconds to downshift or to locate the correct gear.  Sometimes there is also a slight hesitation when accelerating from a stop.  It is an unsafe situation and I know this is not normal because I was in Los Angeles for five weeks this summer and had an opportunity to drive a different 2006 Camry LE, with the exact same running gear as mine.  The shifts in this car were immediate and crisp.  There was no lag or any hesitation on accelerating away from a stop.  I drove the other Camry for hundreds of miles during five weeks around LA and on the freeway.  There was never any sign of the problem that exists with my Camry.</t>
  </si>
  <si>
    <t xml:space="preserve">   I purchased  a 2009 Camray 4 cyl XLE. Sticker on window states 31mpg hwy 21mpg city combined fuel economy 25mpg. my car averages 22.5mpg hwy. I had the car to the selling dealer twice. they checked the car on the computer. could not find anything wrong. told me that my mpg was within range and they would not do anything about it. On my second visit to the service dept. they told me the same thing but they did inflate my tire pressure to 35 lbs hot. told me this would increase my mpg. Did not help. Also told me to use gas that does not contain 10% ethanoI. I filled my car with 15.5 gallons of gas that did not contain ethanol. this did not help the mpg. The toyota owners manuals recommends the use  of gasoline that contains ethanol. the dealer should not have told me not to use this blend of gas.  I also took mu car to Central fl toyota in Orlando Fl. they told me the same thing that Alan J said, that my mpg was within the range and they would not do anything about it. I also contacted Toyota customer service. They told me the same thing as the two dealers. I went to the EPA wed site. It says that fuel economy is tested by the manufactures and the results are given to the epa. Toyota is the one that states the car  gets 31 mpg not the epa. I traded in a 2001 ford escape in good condition that gave me 20mpg. Because of the high price of gas I traded for the Camry thinking and was told that i would get 31mpg hwy. The Camray cost me $27,000 for an increase of 2.5mpg</t>
  </si>
  <si>
    <t xml:space="preserve">   I have a 2000 Toyota Camry purchased in 2000.  It has around 53,800 miles on it. The engine light came on two years ago.  I took it into the dealer to have it corrected.  They claimed they fixed the problem.  The light came back on.  I took it back to the dealer to have them readdress the problem.  I was told it would cost me approximately 1,000 dollars to correct the problem.  When I explained I had paid for them to correct it previously I was told they had corrected one problem but this is another.   I later took the car to a mechanic.  He attempted to fix the problem.  Again, the light came on within two weeks. I now have to have the car inspected to obtain a sticker and cannot do so because of the engine light.  The present mechanic says it will cause approximately 2,000 dollars. I read on your website Toyota has settled a lawsuit around this problem.  Can you tell me what I will need to do to have Toyota take ownership for this problem. I cannot obtain an inspection sticker until I address the engine light problem. I need my car to get back and forth to work. If I am unable to get a valid inspection sticker, I will have no way to maintain employment. </t>
  </si>
  <si>
    <t xml:space="preserve">   i have a 99 toyota camry, i have gotten the sludge notice from toyota 1 year or so ago. my car was running fine. about 2 months ago my wife was driving on the interstate and it started making noise and stopped running. i had it towad to my regular garage. it was determined the rods were rapping &amp; would probably come thru the block if we had tried to drive it. i was a mechanic for 6 years at a truck &amp; auto garage. i still work part time at my cousins garage. i called the number on the toyota sludge paper, their was several things i needed to do. part-1 was to bring the car to a toyota dealership and have them check for sludge. part-2 was to prove i changed the oil at least every 7500 miles.</t>
  </si>
  <si>
    <t>The engine of car doesn't start so I send it to toyota service center. After that they check it and found engine breakdown which required replace or overhaul. My car runs 47000 km up to date. car namber #  6t1be42k17x447390. My car Camry 2007. This happened since 20 days. There service center asked for 8000$ for replacing engine. My car still under warranty but service center refused to repair so is it the company rule to not accept their warranty. Now I've rent a car from my own pocket since 20 days No body take care from Toyota Service.</t>
  </si>
  <si>
    <t xml:space="preserve">   My 2002 toyota camery has transmission problems. Which I understand can happen to any car but the car has only 51,000 plus miles.  The extra care warranty and the mannerfactors warranty both expired 5/3/08 my car stopped on 6/21/08. When I purchased the extra care warranty I was under the understanding that it ran after the mannerfactors warranty. I really can't understand a how a toyota with so little mileage could have transmission..</t>
  </si>
  <si>
    <t xml:space="preserve">   I bought a Toyota Camry brand new in 2003. I made my last payment on it in March of 2008. I never missed a payment, never late on a payment; Financed through Toyota Finance. I was so excited, first time ever I didnt have a car payment. I was going to drive it for a few months till my daughter started college in the Fall and pass it on to her. Well Friday June 13th 2008 Im driving to work, car was running perfect like always, stop at Starbucks for some coffee, get on the freeway and about a mile down the road my car started acting weird. Well I pull over immediately so I wouldnt mess anything up. As soon as I pulled over, shut the car off it started smoking. I knew that wasnt good. I call Toyota, have it towed there for them to look at and tell me what happen. Later that day I get a phone call and I am told that my motor is gone and it will cost 12,000 dollars to fix. I was devastated, broken hearted; I just couldnt believe my car was gone just like that. I took really good care of my Toyota, did all the scheduled oil changes, all scheduled maintenance, and babied that car. I even started putting that Synthetic Oil in it to keep the engine running good and well maintained. Toyota told me that the plastic and the copper in the radiator melted and caused the radiator to dump all my coolant out. No one at Toyota can explain to me how something like that can happen. So all in 5 seconds and 1 mile down the road my car was gone. I still to this day do not understand how that could happen unless I got a Toyota that was sold when it shouldnt have been and no one cared that the car would be sold to someone when it wasnt inspected and ready to be sold. It sounds like the car had some problems but was sold anyway.I just really need someone to explain to me how this could have happened. That car had a little over 100,000 miles on it and was just paid off. I feel Toyota needs to explain to me how this sort of thing can happen on a vehicle that you claim is an excellent car and will last forever.
                    Read full review
                </t>
  </si>
  <si>
    <t>Paint job on 2007 Camry is beyond poor. My hood must have 500 paint chips in it and all my driving is around town. My last 4 cars were Merc Sable and I never saw anything near as bad as the Camry</t>
  </si>
  <si>
    <t xml:space="preserve">   i bought a new toyota camry 3 month ago and after 2 month its dvd player didn,t work. now afer 1 month toyota branch in iran didn,t do anything.</t>
  </si>
  <si>
    <t xml:space="preserve">   I have a 2003 Camry 4 cyc 72,000mi having problems with the engine. We are the original owner and change the oil every 5000 miles.  Prior to purchasing this one I owned a 92 camry 4 cycl and it had 280,000 miles b/4 it quit.  Recently my low oil pressure light went on and I stopped the car NO OIL! Immediately went to drain the oil nothing in there but guk put oil and new filter in.  Three days later we changed the oil again to get the sludge out.  Where did the oil go? No indication engine was ever overheating or low on oil, NOTHING! I had the car to the dealer Feb '07 because I heard a clicking didn't know if it was my aircond or the belts.  They claimed nothing wrong, checked all my fluids and I had them flush my trans and fluids and replace filters!</t>
  </si>
  <si>
    <t>The engine and transmission in my new 07 Camry is a disaster.I can not understand how Toyota Engineers would think this NEW combo is acceptable.The transmission shifts when you do not request it to,it loses power around turns and then agressively downshifts and lurches forward to maintain speed.It is a danger when you are not asking the car to perform these high RPM shifts.I am not an agressive driver,yet this car wants to perform like I am.I have been driving for the past 40yrs and this is my fifth Toyota and probably my last if this problem is not corrected.With $3.00 a gallon gas I drive to conserve not use more. This Camry will not allow this.I had it in to the dealer twice,and both times it was tested the service person told me NOTHING WRONG that is the way it is designed,LIVE WITH IT.I even had the area service rep drive the car and she said the same thing OH WELL LIVE WITH IT!This is unacceptable.This car can barely get up a slight hill without mashing the pedal to the FLOOR and then goes into race mode to catch up.I have had it.</t>
  </si>
  <si>
    <t xml:space="preserve">My son drives my car Toyota Camry 1994, LE 4 cylinder to school every day. He noticed some oil drops on the drive way. He took this car to the above repair shop for inspection of the oil leak and a quote to for repairs.  The repair shop inspected the car and advised him to get the oil pan gasket and the valve cover gasket replaced. Quote for labour and parts was $203.00 plus tax.  </t>
  </si>
  <si>
    <t>Chevrolet</t>
  </si>
  <si>
    <t>Sept. 4, 2022</t>
  </si>
  <si>
    <t>My son &amp; I went in to Victorville Chevrolet Cadillac with our KBB Instant Cash Offer of $16,450 to sell them a 2017 Nissan Rogue AWD. We were blindsided by their egregious tactic as they negated our profit &amp; basically stole the car out from under us to double their profit. Total amt owed us on that sell is $11,180. They turned our sell into a trade and kept the money and the car. There is nothing legitimate about it i.e. since they have given us an illegible copy of the contract and refuse to do otherwise. The total funds came to 41k+ for a 2022 Chevy Trax. This dealer doubled their funds on the sale to us and now double again when they sale the Rogue to somebody else. Can you please tell me how this is at all fair business practice?</t>
  </si>
  <si>
    <t xml:space="preserve">In March of 2022, I had my 2019 Chevy Traverse towed to the service dept at Webb Chevy Oak Lawn. They asked us to consider trading in our car for a 2022 version. When we sat to discuss vehicles we found that we'd been defrauded by the initial salesman in 2019. Quick backstory (Yep, it counts). Our salesman told us that the vehicle we selected had all the bells and whistles we asked for. Hours later, when they brought our car around it didn't have the power options, liftgate, remote starter, etc. The store was closing and we spent the next several weeks calling our salesman and never hearing back. After calling the manager repeatedly and not getting an answer we stopped trying and just committed to never shop at Webb Chevy again. </t>
  </si>
  <si>
    <t>This truck and the local dealer. Covert in Hutto, TX. I bought their service package and took my truck in for the 1st time at 7,000 miles to get the 1st oil change. They Dropped the truck off of their service lift. Puncture the fuel tank and who knows what else but instead of replacing the truck they decided just to fix it. I was pissed and refused to sign anything with them after they gave me my truck back knowing that more issue will probably arise due to this. Now truck has 69,000 miles on it and how convenient that it is just past the manufacturer warranty and now I need an a/c compressor replaced $2500.00 and the transmission is out $5000. $7500.00 in repairs with such low mileage. I expect better Chevrolet than what this is.</t>
  </si>
  <si>
    <t xml:space="preserve">I have a 2016 Chevrolet Tahoe LTZ. It has right at 92k miles. It started making a clicking noise, took it to the dealership on February 16th and they tore it apart. Come to find out it needs a whole new engine. Thank God it was covered under the CPO power train warranty. However, it has been in the shop since February 16, 2022 and they say it could take up to 3 months or longer before they get an engine. At first the dealership did not want to give me a rental because they said it was not covered. So I had to find transportation for about a week. I talked with GM and a vehicle is to be provided since it was covered under warranty. So then the dealership provided me with a 2017 Chevy Cruze. It was VERY dirty and disgusting inside. </t>
  </si>
  <si>
    <t>The battery is located in the trunk of the car. I show up to work and I smell burning wires. That's the smell I smell inside the car. I opened my door and I see smoke coming out of the cracks of my trunk I freak out, I popped my trunk open and see there's a fire inside my trunk. The day prior I was working on a vehicle so I had my toolbox, a brand new can of carb cleaner in my trunk where tools should go. Well the can had hit the battery terminals and my toolbox managed to find its way on top of the can causing the spark and the contents inside the can obviously kept the flame going caught the toolbox on fire. Thank God nobody was hurt but that's a poor design.</t>
  </si>
  <si>
    <t>I purchased a 2017 Chevrolet Colorado brand new. The touch screen radio quit working. Doesn't respond to touch. Also it does things on its own like blaring the radio full blast, calling people tick tick tick pushing its own buttons. It's caused me a few times a severe scare almost driving off the road because out of nowhere the Radio goes full blast!!! I only have 36,000 miles on it and warranty is over. How convenient. The transmission from day one slips, seems like it's not going to shift and hard shifts enough to jolt ya! I am really upset with this vehicle. I've learned my uncle has a 2016 Z style Colorado and his is doing the same exact thing. My cousin's Impala radio does the same thing. It doesn't work! There should be a recall on these items and I can't understand why there isn't yet. What do we as owners have to do?</t>
  </si>
  <si>
    <t>For those of you driving 2016-2018 there’s a legitimate “recall” out for a warning msg reduced power mode. Luckily my mechanic hates these death traps and told me to spread the word. Get these POS off the road. Went from 70mph to 10 in seconds. Sound familiar?? If so call dealership give them this recall code and get it replaced on their dollar. ****recall***** (It’s called a special request recall) no difference to me other than the public is unaware. Needed new pedal accelerator, sensor and a shifter, new wiring because they used glue which melted our wiring around the pedal. Chevy is scamming the recall process. Unbelievable.</t>
  </si>
  <si>
    <t>I have always said Chevrolet was the best vehicles; but I was wrong. My next car will NOT be a Chevrolet. I bought a 2019 Chevrolet Malibu in 2020 with approximately 40,000 miles. In November of 2021 the car just died as I was driving. My mechanic finally discovered the issue. An electric modulator went out. Since I bought the car used, Chevrolet refused to cover the cost. Thanks Chevrolet for nothing. Won’t waste my money again.</t>
  </si>
  <si>
    <t xml:space="preserve">The biggest issue with this service department was the time it took for an oil change and tire rotation, 5 HOURS, but I have listed all the details below. </t>
  </si>
  <si>
    <t xml:space="preserve">Bought a 3500 diesel. Was told motor and tranny would last forever, after 3000 miles brakes wore out on a Saturday. Replaced brakes and rotors with aftermarket on Saturday night so I had a vehicle for the weekend, went to dealer on Monday morning and was told brakes were not warrantied, Brakes should last longer than 3000 miles so there was obviously something wrong. Was told to get the ** out and to go to the dealer where the vehicle was purchased. Went to original dealer and was told nothing was wrong. </t>
  </si>
  <si>
    <t>We have always chosen Chevrolet. We traded our 18 year old Trailblazer last April. It was hard as we never had to worry about buying big items. Our children have moved on to their adult lives and it's just the two of us. We purchased a Trax and are very pleased with the size and comfort.</t>
  </si>
  <si>
    <t>Shortly after I got the car the brake booster went out. They supposedly fixed it. I am still having problems with it. Took it back to have it looked at again and they said there was nothing wrong with it. I'm still experiencing problems with the same brake booster and I don't know what to do. They say there's nothing wrong with it but obviously there is. Sorry but there is nothing good to say about this car!</t>
  </si>
  <si>
    <t>Resolution response: May 14, 2022</t>
  </si>
  <si>
    <t>Gunn Responded and fixed the problem due to the problem did not ever go away. Come to find out it was a pinhole in the exhaust close to the engine that continued to sound like it was still my lifters ticking. This was a learning experience for me and I believe for Gunn too. but now my vehicle sound and runs the way it should. Thank you Gunn for not giving up on me.</t>
  </si>
  <si>
    <t>I don't have much experience on this company, but I once used their vehicle and I felt very safe when driving it. Hope to know more on what the company is doing soon.</t>
  </si>
  <si>
    <t>For a 2019 Camaro rs. 1 drl is out. Chevy needs to replace the full light. $1800.00 for a light. American. Foreign here I come. I see why they are not selling. Gouging for a light. It's a safety device.</t>
  </si>
  <si>
    <t>We purchased a brand new Chevrolet Tahoe from Koon’s Chevrolet of White Marsh, MD in 2018. It now has 31,000 miles on it. We drove an hour to this dealership multiple times even though we could’ve bought 1 closer to home because we had loyalty to the sales person who spent all of the time with us. There was nothing better about the price etc. With owning our own business we understand the importance of time &amp; commission.</t>
  </si>
  <si>
    <t>I got a Chevy Equinox back in 2019. Never owning one was nervous but soon found out it was one of the better vehicles I have owned, normal maintenance was always done, ran awesome, also I was hit on the side and that vehicle took a good amount of force, the equinox has very good safety in them also, it was eventually totaled due to damage, was very sad when I heard that, already getting another one, I do alot of camping and you can fit so much different size stuff in one, I love those SUVs and everyone I have known to have one say the same thing. They loved theirs.</t>
  </si>
  <si>
    <t>The truck is full of problem. I bought my truck with few miles. The transmission went off at 80,000 miles. The radio stop working, black screen, no sound. The door locks stop working, not able to use the remote to lock or unlock the doors. Very frustrated experience.</t>
  </si>
  <si>
    <t>The A pillars are warped, I need to replace TMPS sensors again, the overhead center console fell and fuel filler neck failed. All of this has happened within the last 60 days. I will complain about this until I have to opportunity to ask management at GM if they care so much about their customers and products why would they allow such a piece of garbage be manufactured? Let alone be sold?</t>
  </si>
  <si>
    <t>To start I love Chevrolet. Well I did. I have literally owned 15 Silverados from 73 to my 2019 and by far I am more disappointed in spending 50k on a z71 truck than anyone of my old ones. I drove through 1ft of water and it took out my engine. Some may say it's my fault just like the dealer. However if you advertise a truck let alone a 4x4 z71 offroad addition it should be able to handle some water. I have had plenty of my old truck in 3ft of water/mud and kept going like champions. A lifetime of driving chevys and I still just can't believe this. And I'm stuck with the bill. Absolutely horse crap. Besides all the recalls that are going on with starts and rear windows leaking.. Chevy needs to start taking pride in their vehicles again.</t>
  </si>
  <si>
    <t xml:space="preserve">Fraudulent sales. In late October I purchased a vehicle from Herb Easley Chevrolet in Wichita Falls. I found the car online. I talked to a salesman and we reached a deal. The deal was 3%+ interest, 300+ per month for 60 months. I was out of town. The salesman mailed me the papers to my job site. When I received them, the note was for 72 months. My wife texted the salesman and said that was not what we agreed on. We wasn’t buying the car for 72 months. The salesman stated it was a financial department mistake. </t>
  </si>
  <si>
    <t>I purchased a new Chevrolet for reliability and to transport my family. I've had it for 2 months and 2k miles and it's been nothing but a nightmare and headache. It's been at a dealership 3 different times for multiple days at a time and I've been given no loaner. So now instead of me being able to provide transportation for my family back and forth to school I'm unable to do that. This is absolutely ridiculous and horrible. I chose a new GM vehicle over your competitors and it's been the biggest mistake of my life.</t>
  </si>
  <si>
    <t xml:space="preserve">I would not recommend this company. All the GM support advisors do is schedule appointments, they don't care about your concern, nor do they care to get to the bottom of the actual problem. I've had my 2019 Chevrolet Bolt EV for a year and a half now and Have had lots of electronics problems. They tell me they can't use a video to fix the issue that if it's not malfunctioning at the time when it's at the dealer, they won't fix it. Of course the car comes out of its bumper to bumper warranty by mileage and the entire infotainment fails and the other issues I've complained about will finally get fixed at my extended warranty's expense and my $100 deductible. </t>
  </si>
  <si>
    <t>Sept. 14, 2020</t>
  </si>
  <si>
    <t>I come from a family that prided itself on owning Chevrolet trucks – trucks that ran for 200K+ miles. That came to an end for me today. I own a 2016 Suburban LT that's used as our primary family vehicle. At just over 64K miles, the car started to show signs of a delayed shifting between P, R, and D. It would hesitate and then jump into gear. The vehicle would also shake when on the highway and shifting between gears. The dealer first suggested re-programming the transmission and a fluid flush at a cost of $700, but the symptoms persisted. Upon further investigation by the transmission technician, I was presented with a price of $7,000 to replace the transmission with a remanufactured one.</t>
  </si>
  <si>
    <t>Sept. 6, 2020</t>
  </si>
  <si>
    <t>Lies! Do not let them pull your credit! The General Manager Chevrolet Jim ** on the River in Tulsa, informed me that they work with all types of credit and that he was certain with a my 560 credit score he could get me in a car. He lied, the car lot stated I needed a co-signer and would have to trade in my current vehicle on top of that. That’s with $2,000 down all for an $18,000 vehicle. Also when the pulled my credit, as to what they called as a “soft hit” turned into 5 inquiries all from my application with them. I would not only NOT recommend them, I will advocate against any potential buyers from even contacting them.</t>
  </si>
  <si>
    <t>Sept. 2, 2020</t>
  </si>
  <si>
    <t>I LOVE my 2013 Sonic Hatchback, but I HATE CHEVY MARKETING!!! I've tried for 7 years to get off their mail list and they ignore EVERY Request!!! I've already stopped using their service dept. I am SO SICK on getting their "Certified Service" mailings and they won't stop. I've tried opting out by calling GMC, The Dealer and using the gmcontactpreferences dot com, but these arrogant jerks have ignored my requests for 7 YEARS!!! What a waste of paper. I am sure I scared the crap out of the last person to answer when I called AGAIN to get off the mailing list. I'm selling a car I love, and switching to Honda!</t>
  </si>
  <si>
    <t>Chevrolet Beat is one of the best car in terms of pick up, mileage and road grip. It's very smooth car compared to my other Maruti and Honda cars. Very much suitable for small family and long drive. Beat never cheats in the road, and chances of accident is almost nil. Very good engine, and I hope GM will relaunch its products in India.</t>
  </si>
  <si>
    <t xml:space="preserve">My Chevy Colorado had been totaled for a vehicle fire, truck almost killed me. There was no apparent reason why it happened, so most likely a product defect. There is a recall on 2018 Chevy Colorado's, a fuel pump failure, which increases the cause of fire in fuel line. According to the fire report from the fire department, the cause of fire was fuel tank/fuel line. Apparently my Colorado was not part of this recall but maybe should have been based on what happened. To be sure, I wanted GM to investigate their vehicle, seeing as how it was less than 2 years old, bought brand new off the lot, only 17k miles. They stated that because my insurance company has it, that they will not look at it. </t>
  </si>
  <si>
    <t xml:space="preserve">Own the Chevy Bolt for less than 6 months. Hatch window shattered for not apparent reason. Turning in an intersection, so no other vehicle passing. I took the car back to Jenner Chevrolet in Victoria, BC thinking this was a faulty window. I was informed they will not replace it even though there is no evidence of impact or damage to the window to warrant the window to shatter. </t>
  </si>
  <si>
    <t>I’ve been a Chevy driver for 20+ years but will never buy another one after the one I have now. I currently have a 2013 Silverado crew cab. Not my first one but over the years that I’ve had it 2 of the handles have come off 2 different doors. I’m single and not many other people get in my truck. I’m not rough on it and it’s frustrating that this has happened twice. It’s right at $200 to have the handles replaced with part and labor. My daughter has a Suburban and 2 different handles have fallen off her vehicle, and my neighbor has a Tahoe and one of her handles fell off also. I thought it was just me but obviously it Chevrolet. Crazy!! I’m 57 and I’ve had a lot of vehicles in my many years of driving and I’ve never had this happen before. As much as these vehicles cost, they are made cheap!! Never again!!!</t>
  </si>
  <si>
    <t>I sold my Mercedes CLS500 to buy a VOLT, it broke my heart but I found it necessary at that time. And I like the Volt, in sports mode it will outrun anything, the mileage is great, barely needs service, but it has one big downside - propulsion problems. At any given time there's a good chance your Volt's little gas engine will start howling up like crazy, you will drive max 20 mph and sit (roll) and wait until the car gets over his "propulsion power reduced" moment... what can be very inconvenient if not dangerous on a freeway or driving up a hill. You might give it to your dealer for "software updates", as this is the only service this car needs :) But the problem will come back. Also the initial 45 miles on a battery will get less and less, mine is currently 27. How much that all annoyed me? I bought my Mercedes CLS back and now we have 2 cars that could not be any more different form each other. Guess which one I drive most....</t>
  </si>
  <si>
    <t>I would give them 0 stars but they do call you and check on the issue, but they don't fix the issue. I have a 2017 Chevy Cruze LT and the check engine light recently came on so I took it to autozone and had the codes read. The code came back for a knock sensor and since I have a warranty on my car I called to check to see if it was a covered part with them and confirmed that I have 1 hour free diagnostic and the part was covered but the check engine light went off and stayed off for a few weeks. It came back on not too long ago and this time the codes reads intake airflow system performance so I just take to Chevy because at this point I am just done with the car and don't want to cause any damage driving it. The problem Is that I have been in contact with Chevy corporate for 2 months on this issue asking for assistance because if the part is something that was not covered under my warranty I didn't think I should be responsible for it. They have done nothing to help out with trying to solve the issue.</t>
  </si>
  <si>
    <t>We purchased a 2016 Chevy Impala for my husband. In the 3 years we have had the vehicle, we have replaced the following items: 2 batteries, 1 starter, 1 purge valve. I am writing a review today in regards to the purge valve. Our check engine light came on and so we took it to our mechanic. The mechanic stated that the purge valve needed to be replaced, so we replaced  it. 3 days after we paid for the repair, a letter in the mail came from Chevy stating the purge valve may be bad and to take it to the dealership to be replaced. Since we already replaced the valve, I applied for the reimbursement. Chevy is denying my reimbursement since it was not done at the dealership. This is the last Chevy we will ever own.</t>
  </si>
  <si>
    <t>The purchase of this SUV was record-breaking in that it was my first SUV and the newest vehicle I had ever owned. Within a year and a half I learned that GM believes that the engines in their vehicles can only be expected to last 5 years and that it is too bad, so sad that the engine in my vehicle stopped working. Anyone I spoke to found it inconceivable that a properly serviced vehicle would need to have the engine replaced at less than 100K miles.</t>
  </si>
  <si>
    <t>2018 TRAVERSE VIN # ** Mileage: less than 10000 (ten thousand). Export version only. Country: COLOMBIA. Many small issues and no fix yet.</t>
  </si>
  <si>
    <t xml:space="preserve">I’m a retired senior widow. In August 2019 I gave up my Chrysler in favour of what I thought would be an economical Chevy. I bought a new Spark. I knew within the first week that I didn’t like it. When I stepped on the gas it hesitated. The service manager told me that that is normal for the Spark. Now, January, the car is plugged in. I drive it every second day to go shopping etc. One Monday morning the car wouldn’t start. On the third Roadside Assistance call I had the car towed back to the dealership. They checked everything and told me the battery was dead and I needed a new one. I asked how that was even possible with a new car. They advised me that if I wanted the battery to stay charged I would have to drive it about an hour every second day. I’m retired! I don’t need to drive an hour anywhere! </t>
  </si>
  <si>
    <t>Chevy first car in 1963. Drove 1957 Chevy. Had a 1958 bel air. Had a 1972 impala. Always liked General Motors. Got a 1969 Camero after getting out of the Air Force in 1972. Never had any major break downs of any cars except accidents.</t>
  </si>
  <si>
    <t>Never take the Dealership extended warranty on any car: They will do as little as possible, to the extent of blatantly making ridiculously accusations that actually insult your intelligence while looking you straight in the eye!!! They must be trained at this! Most of the time they try to insinuate that you're at fault and you should pay for the repair! Or the problem is a figment of your imagination! Not just with GMC/Chevy, Also w/ Honda. Most vehicles are built well enough to just get them pass their extended warranties! All in all my GMC 3500 extended Savanna van has given my family and I two wonderful trips From Jersey to Key Largo towing two Wave runners, Full Scuba equipment for three, Fishing poles and tackle! We removed the seat behind the front seats out to give us more room for traveling (great idea!!!). My friends l take on fishing and golf trips seats six w/ one sleeping in the rear seat!!! The one in the rear seat love it!!!</t>
  </si>
  <si>
    <t>Customer service after purchase of car is excellent. Parts are in stock. Constant offers and rebates and freebies. Car has good safety features and drives well. I am satisfied. I know no car gets mileage listed and no car lasts forever. But this is also a USA car so I am supporting our country.</t>
  </si>
  <si>
    <t>I think Chevrolet manufactures in my opinion, a decent line of vehicles. There is pros and cons to every car manufacturer and for the value Chevrolet does make a dependable long lasting vehicle. There are so many variables to that statement too that I also think it can be a toss up or luck whether yours will be included in that group of being long lasting or dependable!</t>
  </si>
  <si>
    <t>My experience driving the car was awesome. The car met every expectation. I would recommend the equinox for a family just starting out or who have two kids. Great road trip car. Very smooth ride.</t>
  </si>
  <si>
    <t>I have had several sub-compact SUV's and the Trax is one of the better ones. It has a good ride, handles well, and has enough of power. Good full mileage for an AWD vehicle. Price is in the ballpark with the competition. I would recommend this vehicle to anyone in the market for a sub-compact AWD.</t>
  </si>
  <si>
    <t>Love the roomy cargo area in my 2006 HHR, and the way the back seats fold down flat. My car has 185,000 miles on it and the engine still runs strong and quiet. On the minus side of the ledger is the lousy service from Chevy mechanics. It's not unusual to have to bring the car back two or three times to fix the same thing. Each time, they try to charge me again.</t>
  </si>
  <si>
    <t>Our 2019 Chevy Trax LT is so much fun to drive. It sits high up like a typical SUV but small like a car. It has lots of features in it like electric start, an app that can find you car and lock it remotely. It’s great on gas mileage and can really pack a lot in it because the seats lay down flat. I like there is an actual spare tire and so many air bags. The seats are very comfortable even for long drives. Also there are plenty of cup holders for all the drinks you just have to have to go on a drive. I think the Trax would be a bit small for a family with teenagers. Our kids are grown so it’s not an issue for us.</t>
  </si>
  <si>
    <t>Chevy would only tow 25 miles for roadside assistance tow, I find this very unpleasant. Many other brands offer roadside towing and as long as it goes to a branded dealership for service, they don't care if it's more than 25 miles, of course I don't expect them to tow it 500 miles but when the dealership within 25 miles says that they cannot take the vehicle for service before a week, I think it's a valid reason to use a dealership which is 13 miles more than 25, and roadside should cover, it's one of the reasons ill never buy chevy again, on top of the reason that the water pump blew after 16 months and less than 20k miles.</t>
  </si>
  <si>
    <t>This is probably a fine car for short trips in climates that don't get snow. Terrible Denver, Colorado. No wiper on back window. No weather protection for charging port. Driver's entry is difficult. Suspension has limited height range. Radio controls not intuitive. Mileage is only 38 mph after the gasoline motor kicks in at 35 miles.</t>
  </si>
  <si>
    <t>Bought used, not Happy with the finance company they stuck us with, Ally. Other than that, the vehicle has proven itself for mileage and safety, 2014 cruze, great car. Very happy with the car itself.</t>
  </si>
  <si>
    <t>Reliable, smooth-riding, very little road noise, good fuel economy, plenty of interior space, has high resale value and can be repaired anywhere in North America. Well-engineered turns heads and prompts many conversations.</t>
  </si>
  <si>
    <t>Have a 1999 Chev Cav 2.2 and still runs like new...keep the oil change and add...oil treatment every 5k...Motor runs smooth. A Family and friends always trying to get me to sale the car to them but never never will I get rid of my Blue (nick name) for the car....</t>
  </si>
  <si>
    <t>I purchased a 2011 Chevy Cruze, mind you im a previous SUV owner. I was apprehensive about going back to a car, but when I saw this sleek, sporty car I said I had to try it. I love the style, comfort, gas mileage is awesome because I commute. Chevrolet did a great job with this car. I want to go back to a Suv. But can’t bring myself to do just yet. I love this car.</t>
  </si>
  <si>
    <t>The initial quality of my Avalanche was great. Then the bottom fell out. At 30,000 miles the inner workings of my dashboard had to be replaced. At 50,000 miles the engine had to be replaced. But before those things happened, I was in and out of the shop while GM was repairing those items piecemeal. Now at 130,000, it’s running better than it ever has, ”after tons of repairs“!</t>
  </si>
  <si>
    <t>I find my Camaro SS to be a very fun and enjoyable car to drive. Sounds and handles excellent. I'm a little upset that my HUD is no longer working and is not covered under my extended warranty. I am very happy with the car. Not happy with the service department of the closest dealership where I like to get the car serviced. Chevy did an awesome job with the Camaro, the seats are comfortable, it's easy to get in and out of, like my bigger cars, trunk is a great size, even with the top down. It's all around a great car!</t>
  </si>
  <si>
    <t>Chevrolet Trax AWD. Great value for the money and it does surprisingly well for a sub compact suv in inclement weather. For the size it is a very comfortable ride for 4 people as well as still having enough storage space for vacations or shopping.</t>
  </si>
  <si>
    <t>My first car was a 1980 Camaro. Loved that car and wish I still had it, have had other vehicles that fell short of my expectations, and they were not chevy's. I now have a Chevrolet cruze and I love this car and knock on wood no problems and have about 115000 miles on it. A Chevrolet is all I will ever buy.</t>
  </si>
  <si>
    <t>I love my Malibu. It has served me well. I am 80 yrs old and it is perfect for me. The ride is smooth and it handles easily. The display panel is convenient for me, and I enjoy all the options. The seat adjustment has come in very handy on those occasions when I have had knee issues and needed room to get a straightened leg in the driver's side. I liked my Malibu so much, I converted the lease to a purchase!</t>
  </si>
  <si>
    <t>The GM Chevy brand speak for itself. Chevy has quality control, excellent performance to the customer that services it regularly. A Chevrolet vehicle will give nothing other than an excellent ride! To have &amp; own one is a treat to never forget.</t>
  </si>
  <si>
    <t>Our 2018 Equinox is great. Exterior is sleek. Interior is roomy. Comfortable ride and great cargo space. Love the remote start, heated seats are nice as is the built in GPS system. Great gas mileage. Backup camera help wife in parking lots. Wish it came with both front power seats. Also remember the driver. Wife is short and I can not drive so if I move the car and move the seat it takes her some time and effort to get it all set again.</t>
  </si>
  <si>
    <t>There nothing like a Chevy for dependability, comfort, quality, good looks, and something to be proud to drive. We have always owned Chevy's, and or any GM product. You can't go wrong with choosing a Chevrolet.</t>
  </si>
  <si>
    <t>I love my Chevy Silverado 4x4 truck. I am a realtor and it is so comfortable when I go to show houses. Does not matter if I am driving in the city or highway, no more back pain at all. This full-size truck has spacious interior and exterior and strong V8 engines. I think the Silverado has a nicer interior and it also rates slightly better for reliability than other trucks. It is very quiet and rides great. Nice tight ride and handling. The biggest change for me is the mileage. Real-world driving city and highway on the very first tank 17.5 mpg. The best so far was 21.8! I will never look at another truck again, I am a Chevy girl for life!!!!</t>
  </si>
  <si>
    <t>I was able to buy a brand new Chevy truck with several upgrades with a 12k sale in effect, allowing me to turn my negative equity in a horrible diesel jeep into my truck loan and walk away with a great rig that fits the whole family, hauls the hay, handles amazingly in the snow with seat and steering wheel heaters for the frigid Central Oregon Winters. Great hauler on the camping trips with camper in tow. It's sporty and tough and at sale price came in at only 36k. Amazing deal, amazing dealership at Chevy of Bend. Love my truck.</t>
  </si>
  <si>
    <t>Purchased my 2016 Chevy Equinox in May 2019. I fell in love with it immediately. The heated seats were my # one must have on my car. We have put at least 5 thousand miles and so impressed with its quiet ride and how it is so easy to drive.</t>
  </si>
  <si>
    <t>I have owned a big variety of vehicles Ford's Dodge Volkswagen Etc. My first car was a Chevy 1968 Chevelle Malibu El Camino. Really nice car. Never had any issues with it. Really tough engine. Great transmission. My second one was a 1969 Chevy Impala. Never had any issues. Both of them nice old muscle cars I put together myself. Put a lot of money into it. Was all Chevy parts. You can't go wrong with them. I put a small block 400 in the El Camino and a 350 in the Impala both with Turbo 350 Transmission. I would recommend Chevrolet product to anybody. I really enjoyed both these vehicles that was in my younger years when it was all about speed and looks. Now it's more about comfort and safety. Chevrolet has all of that wrapped up in their vehicles now. I would recommend it to anybody.</t>
  </si>
  <si>
    <t>I truly enjoy my Chevy sportscar. Maintenance is key to keeping vehicles in working order and I keep to maintenance schedule. Because my car requires OEM parts, I work closely with Service Writers at the Dealership Service Centers. I am not a fan of paying for diagnostics more than once for any issue, although the dealer will attempt to charge me repeated diagnostic fees. Last time I took my car to the dealership for an oil change, the salesman made an offer to buy my car on the spot. It was a very uncomfortable situation because he would not take "no" for an answer.</t>
  </si>
  <si>
    <t>I own a 2005 Chevy equinox that I have had for almost 4 years. I bought it used for $2000.00 and I felt like I had a mediocre deal because it had 300,000 miles already but I was desperate at the time. The car over all is good, it served its purpose and gets the job done. It runs good, it has no body damage but I sad to say I feel its on its way out now. I'm having some problems and I cant afford to fix it now, so I'm riding it til the wheels fall off.</t>
  </si>
  <si>
    <t>Just bought a new 2019 Malibu LT. Hydro mini cars find out what I wanted even drove a Mercedes and other small SUVs that I was interested in buying. After driving this I was very pleased on the performance and how smooth the troll and all the actors that were on it syncing smart car step it's absolutely wonderful. I got a very good price on it being in the year in the month I don't know what it was but it was a very good deal and I was very satisfied with it.</t>
  </si>
  <si>
    <t>Very glad that I purchased my 2019 Chevy Bolt last year. An amazing vehicle to have and an even better investment for our planet's future. Hardly spend a dime after installing a home charger and still manage to get in tons of driving time and road trips.</t>
  </si>
  <si>
    <t>Chevrolet makes nice cars and trucks. I was very happy with my 2014 Volt Premier and I am very happy with my 2018 Volt LT. The acceleration is great, the ride is comfortable even at 6' and 250 pounds and the controls and features are those you'd normally find in more expensive vehicles. I was rear-ended in my 2014 Volt by a Dodge Challenger and, although my Volt needed $6,500 in repairs, it was obvious that the Challenger was heading to the crusher in a boneyard.</t>
  </si>
  <si>
    <t>Re: Chevy Trax. The first year this model came out, it had a few glitches, but still was fun to drive, easy to park, not too bad on gas mileage and had enough space for a small SUV. Having had a decent experience with my first Trax, I opted to re-lease again. The newer Trax still has a few glitches and not too many upgrades. Still, it's a good, solid, dependable little vehicle. In my opinion, the price could be lower since there aren't too many extras included, just enough to not think you're driving a low-end vehicle. All in all, I like my Trax, and will continue to lease them in the future.</t>
  </si>
  <si>
    <t>I purchased my 2014 Chevrolet Equinox used and haven't had any problems. I get regular oil changes and service checks to prevent unexpected issues. Winter driving is great. Handle and wheel control is outstanding. I went for service recently and a salesman tried to convince me to trade it for a newer model.</t>
  </si>
  <si>
    <t>I've always owned a Chevy, but have driven other cars while being employed by a automobile dealership. My Chevrolet is the most dependable truck I've had. I have a 1999 Suburban and I've never had any more than a flat tire or dead battery...</t>
  </si>
  <si>
    <t>My car is 20 months old, has 19,800 miles and the engine blew up. I found two other cars in my immediate area that had similar problem with similar miles. I say there is a quality production problem.</t>
  </si>
  <si>
    <t>Satisfied with overall performance of the Impala. Solid car. We have not had any issues with it at all. I cannot think of anything negative to say about it. Would I buy it again? Of course. Maybe a little better gas mileage would be nice.</t>
  </si>
  <si>
    <t>I really wanted a Jeep and bought one. For the three month that I had it was broke down more than I drove. They kept fixing it until the guy said it was enough so they offered me a Equinox. It drives nice, it’s good on gas, the only thing is I’ve went from a eight cylinder to a four, big difference! Would still go for a Jeep! My dream!</t>
  </si>
  <si>
    <t>Purchased a Chevy trax last year and it's one of the best cars I've ever owned. Good on fuel and plenty of room even for my dogs. Not a lot of truck space. I would recommend this vehicle especially to older people due to the good mileage it gets on a full tank.</t>
  </si>
  <si>
    <t>I have a love fair with the Chevrolet for years because of the style of the vehicles they come out with every year. I have owned 7 different Chevrolet vehicles since I started buying vehicles. The vehicles handle very and they are comfortable and the interior is just beautiful in them.</t>
  </si>
  <si>
    <t>I love the mileage I get on my Chevy Cruze, and the standard safety features including the backup camera. I wish the trunk was a little bigger, and I'm not a huge fan of the new tendency towards the fancy cans of fix a flats instead of actual spare tires. I'm sure it would be great to plug a slow leak but it wasn't very helpful when I had a blow out on the freeway!</t>
  </si>
  <si>
    <t>Good on gas. Cheap on repairs. Can't really complain. It's a Chevy. Probably my favorite car out of them all. Nice to drive and easy to fix. The colors are simple. I wish they would bring the Monte Carlo back. Great car. Was sad to see it go. The Camaro is ok but this one was better.</t>
  </si>
  <si>
    <t>Not one problem with the vehicle over three years. Very comfortable interior and easy to use controls. The one complaint would be the rear window to small. One improvement would be the addition of a cross traffic camera as a standard.</t>
  </si>
  <si>
    <t>I love my 2017 Chevy Impala. The interior and exterior are gorgeous. People are amazed how much room they have in my car, even in the backseat. What’s really amazing, though, is the size of the trunk - it’s huge! The dealer was just ok and they do keep downgrading owner benefits, such as $7.00 oil changes for life are not $7.00 anymore.</t>
  </si>
  <si>
    <t>The Chevrolet Trax is a smallish car, not made for two full size people. And I would recommend the upgraded seats. With that being said it is a strong runner, great gas mileage (I'm getting 27 to 30 mph, running up and down the mountains in Colorado) and the all wheel drive is has done well in snow up to 18" so far this year. Overall I am pleased with my purchase.</t>
  </si>
  <si>
    <t>While my Tahoe was a little pricey, I absolutely love it! I have owned Chevys most of my life; Camaros, Z-28s, Chevelle Malibu, Impala. Prior to buying my Tahoe, I had a couple of "non Chevy" automobiles. However, my favorite T.V. show is Criminal Minds, and I wanted a car just like the ones they drove. I kept my eye out for a good deal on a Tahoe, so I could own my "dream" car, and, finally saw it as I passed by a Chevy dealership. I popped into the lot, test drove it and "that's all she wrote". I trust Chevys, so there was no research needing to be done! It has so many features, that even today, I still find things extras on this car that I didn't know I had. I feel very safe and secure driving it!</t>
  </si>
  <si>
    <t>So I just bought a 97 Chevy Lumina with about 86,000 miles on it and my ** made the mistake of mixing the original red coolant with the standard green coolant you get literally everywhere. Now my coolant is the outside weather and I have to drain that crap out and replace it with the green stuff since it is apparently safer than what the manufacturer provides. Bit of a miracle that I got a 97 Lumina under a hundred thousand miles in 2019 so I'm not going to destroy it with bad coolant. With the mixture, the car now raises it's temperature rapidly at a stoplight and I'm going to have to drain that stuff before Winter's end. Fortunately the temperature quickly goes back to normal once the car moves.</t>
  </si>
  <si>
    <t>My 2015 Chevy Trax has been great! Good gas mileage, plenty of room. Not a luxury car but it runs well and does very good in our western Pennsylvania winters. I have taken it on a few long trips and was able to keep up with traffic in all conditions in various parts of the u.s. The add works fantastic without the hassle of my old 4wd. I would buy it again.</t>
  </si>
  <si>
    <t>Love my bolt. Easy to drive. No gas needed. Handles like a dream. Has a lot of great features especially the one pedal feature In the L drive position when you take your foot off of the excellent stir the car comes to a stop.</t>
  </si>
  <si>
    <t>My 2007 Impala has truly been a pleasure. I am a Chevrolet fan. Chevrolet is a brand that I would recommend to friends, family and friends. I have owned many cars and only one was not a Chevrolet.</t>
  </si>
  <si>
    <t xml:space="preserve">We purchased a 2014 current and last style Impala to be manufactured. The Impala was driven less than 12000 miles. It is without question the finest automobile we have ever had the pleasure of driving. The ride is terrific, provides consistent 29 miles per gallon or slightly better in ideal conditions. The automobile has all the bells and whistles save factory navigation. We enjoy each and every amenities on this vehicle save one item. I'm not a real fan of low profile tires. We will soon remedy the low-profile malady by downsizing from 245 45 r19 to a 17 in wheel which will be very close in total circumference with a much higher sidewall. </t>
  </si>
  <si>
    <t>The 2020 Chevy Equinox is a nice sized wagon. The ride is comfortable and the seats are great having the option to add air to your lower back for long drives. The only thing I do not like about this vehicle is that when the wind blows, it goes all over the place, especially if you have your window cracked. Overall, seems to be a good fit for my family!</t>
  </si>
  <si>
    <t>My. 2005 Chevy Silverado is asked to do many things including hauling a 3200lb camper around 7 months of the year. The truck is dependable. And I always feel safe even in heavy winds, rough mountain roads or on the Freeway.</t>
  </si>
  <si>
    <t>Great car for daily driving. Very comfortable and easy to use. Don’t like the gas tank on the passenger side. Very satisfied otherwise. For driving on country roads the front sometimes drags so would like it better if it didn’t ride so low.</t>
  </si>
  <si>
    <t>I love my 2014 Camaro. I love the way it handles and all the bluetooth capabilities. It has plenty of get up and go for V6, my husband and I are tall, we have plenty of legroom! The car is black, we had GM gray shadow rally stripes put on the car and it looks awesome!!</t>
  </si>
  <si>
    <t>It's the best car I ever owned. The longest car I ever owned, hardly no major problems and good gas mileage. I wish they still made this one but the fact is they don't. It's been a god-send. I need a new one but that isn't going to happen. I love this car.</t>
  </si>
  <si>
    <t>I was ripped off. On several occasions I was told I needed work done and I asked isn't that covered under my warranty and was told no each time. A year later, a 5th time in was told the same thing, I found out all the work was covered under my warranty. I had to fight to get my money back and they did nothing extra for me for what they put me through.</t>
  </si>
  <si>
    <t>I have a 2015 Captiva Sport. I bought it in 2016 with 36,000 miles. Other than replacing timing belt at 80, 000 miles, which was covered by warranty, I've only had to fix a power window. I now have over 97,000 miles and am happy with the reliability of this vehicle. I'm an Uber driver and this car gets lots of usage.</t>
  </si>
  <si>
    <t>I think my car has good value, but it doesn’t stand up to other Asian and European auto makers. The quality of my car has diminished greatly in the years I’ve had it. I’ve had to do many repairs on it and they have been very costly. In comparison my mom bought a Mitsubishi the same year as me and hers has had minimal repairs.</t>
  </si>
  <si>
    <t>My 2016 Chevy Sonic LT is a really good stable Vehicle. That year specific is the best model and configuration. The MyLink Radio is wanting as it does not have Android Auto... It was the only MyLink that year that did not get the new system. But all in all the sound is amazing. Control above and beyond. Windshield curve is an issue with rain but driving is safe. AAA+</t>
  </si>
  <si>
    <t>We love our new Chevrolet Equinox! Just the right size. Rear seats fold up or down easily. Love the push button back door. Love our internet service. We feel safer with all our safety features such as all the cameras and blind spot notification. Would highly recommend.</t>
  </si>
  <si>
    <t xml:space="preserve">I currently have a 2004 Silverado 1500, a "dream" of many years. Aside from the general maintenance of any vehicle (breaks and the likes) this truck is AMAZING! I give, as an example: about a year ago, I was about 50 miles from home when the coolant line sprung a leak! I'd noticed a small puddle under the vehicle when I came out of the store where I'd been shopping, but thought it was condensation. On the drive back, through some rather rural area, I noticed a slight increase on the temperature gauge so I drove with care not to over-exert the engine. Taking the truck immediately to the mechanic, they opened the reservoir for the coolant to find it completely dry! </t>
  </si>
  <si>
    <t>I bought my car used. It was in good shape and had low mileage. I really like the pick up. It has being turbo charged. The dashboard has everything you need right there in front of you. The back up camera comes in handy also.</t>
  </si>
  <si>
    <t>Driving a 2019 Chevrolet Impala has been a mixed experience. It had a very smooth and comfortable ride. The seat, which appeared to be ergonomically designed, actually hurt my back after a few minutes. The transmission generally was efficient and smooth, but without warning occasionally jerked or failed to accelerate sufficiently from a stop. The arm rest on the console was too high and my elbow hit it every time I made a right turn. And the driver's side mirror was huge and blocked my forward vision when I made a left turn. Overall a seemingly good car that I'll never buy.</t>
  </si>
  <si>
    <t>I'm 65 years old and have owned nothing but Fords. This is the first Chevrolet I have ever purchased. If I had only known what I was missing all these years! I love this truck, I'll NEVER go back to Ford. Not even if it's free!</t>
  </si>
  <si>
    <t>I bought a brand new 2016 Silverado in 2016 and have put 72000 (highway) miles on it. Took it into my local Chevy dealership because of a transmission shudder and whine right before shifting to the next gear. Torque converter is failing sending metal shavings through my transmission and destroying it. A bill of greater than 5500 for this transmission is absurd but not as crazy as a 3 year old transmission failing. Must be why they lowered the drivetrain warranty from 100k to only 60k. Have been a Chevy guy all my life, now looking into other brands due to their lack of standing behind a crap product.</t>
  </si>
  <si>
    <t>I got this car from my mother who passed away and it has been awesome. I will never get rid of it even if it stops running. It was my mom's. Some things mean more than anything. I feel she is watching over me when I drive this car.</t>
  </si>
  <si>
    <t>We have purchased Chevy vehicles for at least 10 years. We have never had a complaint about any of our vehicles. The new innovations from the power plant, to the look and style of the vehicles has always been an eye catcher. We look forward to our next vehicle and the way things are looking by the time we are ready they will be flying Chevy's.</t>
  </si>
  <si>
    <t>My Chevy Cruise was so wonderful and dependable. It was light blue, and drove like a dream. It had a great sound system. Lots of room for friends or hauling things. It was four door--my favorite style. The trunk was very roomy.</t>
  </si>
  <si>
    <t>I love my 2015 Chevy Cruze LTZ RS. I actually had one as a rental car back in 2015. It was so comfortable that the 12 hour drive seemed to fly by. I love the look of it and enjoyed driving it. The Cruze has great pickup for a four cylinder car. The turbo gives it some really good take off. My 2015 now has 79,000 miles on it.</t>
  </si>
  <si>
    <t>We have bought several trucks for our lawn service and the Chevy has been the most reliable, comfortable and best looking. We are considering buying another Chevrolet Silverado in the near future. The Silverado seems to be the most solid and stable truck we have ever owned. The new Chevrolet Silverados are very nice to look at as well, very stylish and modern. The safety of the Silverado was a huge concern as well since we use the truck to tow our camper and our grandchildren in the summer.</t>
  </si>
  <si>
    <t>The dealer was in a different town. We had to drive a little was to see the truck. The truck was really nice and had all the things we were looking for in a new truck. The price was another thing that made the truck a little more appealing.</t>
  </si>
  <si>
    <t>First of all I’m not a person that can swayed easily. This truck pretty much sold itself. What I mean by that is it had all the things that were important to me, nice color, 18 inch wheels, chrome features, dark interior, nice front grill and sensible features like rear defroster, usb capabilities, better gas mileage and beautiful design.</t>
  </si>
  <si>
    <t>Have had previous cars and I believe in buying American cars and the overall safety on the road is truly good. I do advise others to purchase this product. There are other vehicles I have owned but I feel safer driving this vehicle brand.</t>
  </si>
  <si>
    <t>Too bad GM killed this car. 2018 is the last year for the 6 speed manual. Not even available in the 2019, and now, GM thought it was a great marketing move to kill all of their cars that normal people can afford. My car has been very reliable, and on a recent Buffalo to Chicago trip, averaged nearly 50 MPG. It also has a great deal of useable power and torque with the manual box. A 1.3 litre turbo 4 is not the slug you might expect. I don't want an SUV or truck of ANY kind. I want a car that's fun to drive and handles well. That's why GM is getting it back in a week when my lease is up - and isn't leasing me anything else. After leasing me my last 4 cars. I've replaced it with a 21 year old car in excellent condition, which pays for itself in about a year of not making payments. Now I can buy something really fun instead - another motorcycle!</t>
  </si>
  <si>
    <t>I purchased a brand new Corvette SR in June of 2019. This is a body style that has been in production for 5 years. In September, my car was hit and required body work including a headlight. I found a body shop at a dealership and confirmed all parts were available for the repair. After confirming this, the car arrived at the shop less than 3 hours later on Oct 3. The service adviser committed completion by Oct 23. I got my car a month later (11/22) due to the headlight availability. All along, NO information was available until about a week prior to completion indicating "The order (Headlight) was being processed" Whatever that means. Once the headlight did arrive, the car was ready for pickup within two days. When a virtually new car is tied up for a month for something that is totally within Chevrolet's control, they need to accept responsibility. Here is where they broke down in this long story.</t>
  </si>
  <si>
    <t>I own a 15 Chevy Colorado and I love this truck! It’s comfortable and is like a big truck without the added expense. It has been extremely reliable! It actually exceeded our expectations. Absolutely no complaints.</t>
  </si>
  <si>
    <t>I have a Chevy S10 pickup with less than a hundred sixty thousand miles on it. I would never ever buy Chevrolet if I was you. I intend to blow this up. It should it back to them in pieces in a box. Maybe they can make something better with the pieces I send them back because you make nothing but garbage.</t>
  </si>
  <si>
    <t>Being a Chevy family for years I am very disappointed to find out that they hide problems with their vehicles from their customers. They can send out flyers to purchase new car mats or upgrades for cars, yet when a part is bad on their vehicles are bad. On our Trax our pvc valve cover went bad and Chevy had known that on the 2013-2017 Trax, Sonic and Cruise this part had been malfunctioning. It would have been under warranty from my dealership had I know when I was home to take it in.</t>
  </si>
  <si>
    <t>I purchased a brand new 2019 Chevy 2500 LTZ that has severe corrosion on the underside. I have been told that this is normal and that Chevrolet has a service bulletin out regarding the rust. According to Chevrolet this service bulletin is only available to the service department. When you buy a house that’s infested with termites that’s not only disclosed to the real estate agent. Be aware of what you're purchasing, if it’s a new Chevrolet truck, unless of course you don’t mind corrosion! I’ve never seen anything like it. I hope you don’t either!</t>
  </si>
  <si>
    <t>Sept. 24, 2019</t>
  </si>
  <si>
    <t>I've been driving trucks for 15 years and the last 9 I've had a GMC. I loved that truck and when the transmission started to go I decided to buy a new Chevrolet. I decided to buy a Chevy. The truck was dropped of to me by someone at the dealership and had 300 miles on it most of witch from the drive to my house. From the moment I took my first drive (after I already owned it) it was shaking. It always shakes but sometimes it's really bad and dangerous. I told the dealership right away and they fed me a lot of lies. They 100% agree it's shaking but won't fix it or do anything for me.</t>
  </si>
  <si>
    <t>Sept. 10, 2019</t>
  </si>
  <si>
    <t>In the last 4 months I purchased 2 used Chevy Volts with low miles and excellent condition. They replaced two Toyota Prius my wife and I owned. We’ve been Prius owners for 12 years, and have had a great experience with Toyota, but the Volt appealed to us for its much greater battery capacity as well as how it drives. What I didn’t anticipate was a far worse repair experience than I’ve ever had with any car in the last 40 years, and the fault is with Chevy and GM, not the dealer, for not having a commonly failing part available for the repair. It’s been 3 weeks now waiting for the part. In the meantime over many calls to GM for help, they have been absolutely awful. Day after day they apologize but they can’t tell you when the part will arrive, so I don’t know when I’ll get my car back.</t>
  </si>
  <si>
    <t>This is what could happen to your new Chevrolet Suburban Premier. I’ve owned a 2011 and 2016 Suburban LTZ. I’ve also owned two 2018 Suburbans but I was never prepared for what happened to my 2018 Chevrolet Suburban Premier. I purchased a used 2018 Chevrolet Suburban Premier and the engine went out after a little over 100K miles. I understand that it is out of warranty based on miles, but since it’s a one-year-old car I reach out to GM leadership for some assistance.</t>
  </si>
  <si>
    <t>I purchased a New Chevrolet Tahoe 2018 White Pearl and on the second day noticed a ZIT under the paint and looked around and saw hair fibers and sand under the white paint. I took to the Dealership and they sent to an Autobody Shop and it came back with a different shade darker, not happy with the result and sent to another Autobody shop in Clovis California and it came out ok. There were more fibers and fisheyes noticed and sent back again. This time it was totally torn apart and my vehicle was in there for 11 days. Spent 55k on a new Chevrolet Tahoe and this is what I am dealing with. I noticed more fibers in the paint and need to take back. Really looking to take them to court, because Chevrolet is not doing anything to remedy or compensate me for the issue I am dealing with. Purchased at Keller Auto in Hanford California.</t>
  </si>
  <si>
    <t>I am writing to complain about my Chevy Cruze 2016 Limited Lt. I have nothing but problems with this turbo. The fan sounds like the car is going to take off. This happens when you run the air conditioner. The car surges and the car goes through a stage where it takes a minute to reset. The turbo has acceleration issues where it will be running OK then slow down to barely doing the speed limit. I have had it in the dealership 3 times. They always tell me everything is OK to have it back and it is doing the same thing all over again. I don't want a car with a turbo anymore. Too many problems. I feel that I can't get the answers I'm looking for. If I contact the dealership they will just tell me how everything is OK. I pay good money for my vehicle and if it is going to continue to be a problem maybe they should let me trade it for another vehicle. I need to know who to talk to so I can get this problem fixed.</t>
  </si>
  <si>
    <t>I'm really pleased with my Equinox. Drives GREAT. Good gas mileage. Zero things to dislike about the car. Buying it, and dealing with Chevrolet has not been satisfactory. Problem 1: Chevrolet wants to sell On-Star. Fine. I don't want it. Eventually, On-Star called me one day when I started the car. I could't shut it off. Chevy was broadcasting an add into my car, without my consent. I was so mad. They got me to press the "button". I tried to be nice to the operator. But, told them "no", and don't do that again. And, "yes", someone can contact me about this. No one every has done so. Bottom line: Chevy could not PAY ME to own On-Star. (I've designed electronics for 40 years. I bet I can disconnect the antenna).</t>
  </si>
  <si>
    <t>After reviewing multiple issues with this vehicle showing that they are only last 100,000 miles before they're having all kinds of head gasket and antifreeze issues. Chevrolet knows what's going on. They just keep giving their customers the run-around because they're selling garbage. The car that lasts only a hundred thousand miles this day is **. We got older Hondas in the 90s that are lasting over 300,000 miles.</t>
  </si>
  <si>
    <t>THIS car is amazing. I just got rear ended on a highway. Me going 80km/h got hit at 100km/h and there are no dents, not even a scratch, this car is durable. Nothing can break it. Has always been a reliable car, good on gas, very small able to get from point a to b. I love my Aveo.</t>
  </si>
  <si>
    <t>I bought a used Chevy Traverse from Smith Chevrolet in Laurens. This vehicle was in perfect condition to the eye. SALESMAN SAID BEST USED VEHICLES HE HAD. At 123054 miles I had to replace the engine. After a few months the locks would just start locking and unlocking while you were sitting at an idle. Then it started running very bad so I had it put on the machine. Nothing showed up so mechanic said maybe throttle body so I replaced that. Then it would not crank. I could hear stereo and lights work but would not crank. I had it towed to Riverside in Laurens. They replaced the brain on the engine said it's running good. I picked it up. Drove back to work. When I got off it would not crank. Had it towed back to Riverside. Jay said that it had nothing to do with the new brain and he was beyond making any money on it. I paid $1099.80 for that brain so I paid for any work done.</t>
  </si>
  <si>
    <t>I bought a 2015 Traverse LT with 25k miles on it in June 2016 from a dealerships. Now (as of April 2019) I have approximately 88k miles. It has been a complete piece of junk as compared to my Jeep Grand Cherokee. The Traverse AC system broke ($600) had a partial transmission failure ($2k) rear driveshaft needed to be replaced ($1k), front suspension had to be completely replaced ($1,600)... This car is poorly made and I deeply regret purchasing it. In addition the interior is cheap and the bottom of the front seat is coming apart. Super disappointed in this car. I intentionally bought an American made car and really wish I didn’t. Chevrolet should be ashamed of themselves.</t>
  </si>
  <si>
    <t>I purchased the 2019 Chevy Silverado Custom 4 door crew cab about 1 month ago. After seeing several of the other models and comparing the Trail Boss, the LTZ and others I went for what I thought was 1 grade below but, still above the work truck. The vehicle I wanted was being used by the dealer's fleet dept. After taking a quick peak of the outside they took the truck to clean while I went to close the deal. After a few days of driving I realized the center console did not even offer storage. The truck drives heavy and lacks some of the great features my base 2015 Ram truck offered. Last week I jumped in my friends 2018 Ford F-150 work truck and it blew my 1500 "custom" out of the water with features on the steering wheel and stereo that come standard. Chevy is nickel and diming their customers. I will never buy one again and can not wait to get rid of it!</t>
  </si>
  <si>
    <t>Purchased a 2018 Cruze LT 4Dr new on 5/18/18. I have had zero problems, it now has 15,400 miles on it. Comfortable ride, adequate power from the 1.4L Turbo. Handles nicely and gets 40-42MPG on highway trips. Well equipped for the price with CarPlay, blind spot monitoring, power and heated seats. Would definitely recommend.</t>
  </si>
  <si>
    <t xml:space="preserve">In 2015 I bought a brand new Chevy Sonic so that I would not have to put money into a car besides maintenance. Well since the car was under 2 years old I’ve been spending thousands of dollars and 1 part breaks every year for the last 3 years and GM refuses to do anything about it. They told me it’s cover, well the part is covered. Still that’s $55 but the labor is not which is over $400 dollars. </t>
  </si>
  <si>
    <t xml:space="preserve">Chevy sucks. Bought my 2016 Chevy Trax in September 2015. It's been well maintained. At the 59,000 mile mark, the steering wheel locks up and the engine powers down with no warning, ESC lights comes on and the car loses acceleration. Took it to 1 dealer who keeps it for 4 weeks when they figure it's a module. I brought it to my regular mechanic who has a relationship with another Chevy dealer so I could save on labor, they have it for ANOTHER 4 weeks. And still with the savings, it cost me $1120 for this repair on top of the $218 I paid for the original diagnostic. </t>
  </si>
  <si>
    <t xml:space="preserve">Reported problem: Full Charge mileage range reduction from 238 plus miles to ~156 miles. Courtesy Recall ** Loss of propulsion High Voltage Battery Without Notification. Complaint: The normal vehicle range of 238 miles is reduced 35% to 156 miles. After the courtesy recall the range was further reduced another 27% to 115 miles. GM acknowledges this reduction in range but is calling it normal. When the vehicle was delivered to Jack Evans for service, I reported the issue with decreased range. I noted that I drive ~150 miles round trip for work daily, with the decreased range I was unable to use the vehicle for the intended purpose as there was insufficient margin. I feared not being able to get home. The dealer agreed that the vehicle was reporting range of 157 miles with full charge but were unable to find any issue with the battery. </t>
  </si>
  <si>
    <t>I have a 2013 Chevy Trax, recently I had trouble with losing power on a trip to the city. When I got to the city the check engine light came on. I checked the oil and it was down 3 litres. Which I bought and put in. I immediately brought the car to a trusted mechanic who informed me there is a special warranty on this, because it is a known problem, but I have to take it to a certified Chevy dealer to get it fixed. The problem is a PCV valve on the interchange cooler freezes off when temperatures go below -18. Well we live in Alberta so that’s a constant. Anyway because we took it to the other mechanic first the certified Chevy dealer refused to fix the problem stating, I can’t prove it. The ice is melted off. Never again will I buy any Chevy product, phoned their head office and more of the same runaround.</t>
  </si>
  <si>
    <t>I only had my 2018 Chevy Trax for about 4 months when OnStar goes out. It makes my radio not function right and my volume goes full blast on its own. Chevy still hasn't come up with fix yet. This is not acceptable. They need fix it or do something to get me a vehicle that works right. The radio been replace once. Also OnStar is a very important safety feature that needs to work.</t>
  </si>
  <si>
    <t>This is a great car but the overall experience is marred by some petty greed. The car comes with the ability to remote start; check battery, location, lock unlock; etc. This all comes with a internet connection through AT&amp;T. They want between $180 to $420 per year to keep this service active. That's absurd. My Ford provides these services free of charge. I understand that OnStar operators need to be paid but I am talking about basic tech services here. Is my car charged? When was it last driven? etc. I would love all that OnStar has to offer but I am unwilling to pay for it. Why can't Chevy provide basic informational services like Ford does for free?</t>
  </si>
  <si>
    <t>50k SUV I can’t drive - We bought a brand new 2019 Tahoe LT in late October of this year. Around 3 weeks ago we started experiencing serious electrical issues with the vehicle. While trying to leave a store, got message of “reduced steering assist drive with care”. Vehicle would not go in reverse and steering wheel would not move so it had to be towed. Vehicle was working again at dealer and Dealership couldn’t replicate issue. Had it back one day and it started doing it again so we videoed it when it wasn’t functional and it went back to dealer. It’s been in and out of shop going on 3 weeks- longer than we have even owned the vehicle. It appears there is some sort of serious electrical issue with these vehicles and we are not sure the dealer will buy it back- which is what we want. Buyer beware.</t>
  </si>
  <si>
    <t>Worst car I have ever owned. Problem after problem. Just around 100,000 miles and already have replaced so much on this car. Thousands of dollars!!! Water pump, o2 sensor, spark plugs, coil packs, fuel injectors, engine valves, blower motor for AC, timing chain, front hub, goes through brakes and rotors almost yearly. Will tell everyone I know never to buy a Chevy!!!</t>
  </si>
  <si>
    <t>My 2019 Chevy High Country has been a nightmare. Within my 1 st week owning my High Country I began to experience transmission problems. It would shift very hard between gears 3-5 up and down. I got hold of my dealer, Reliable Chevrolet in Springfield Mo, informed them of the issue, a shop foreman took a ride with me and Agreed it was not right. We set an appointment for one week out, I thought this strange to wait a week for such a serious defect, the truck got much worse during the week. I then took truck in, after 2 days I called to check on it. The dealer had not even looked at the truck, I expressed my extreme displeasure in this, my truck is my work truck and need all my tools to do my job as a home builder. I then thought it important to contact Chevy, I called customer care, they opened a case # and said a specialist would call within two days, 3 &amp; 1/2 days later they had still not called.</t>
  </si>
  <si>
    <t>Bought a brand new 2018 1.5L Malibu with 2 miles on it, have had extreme acceleration problems off and on everyday. It will have no power and sit at 3400 rpms even when the pedal is at WOT. Dealer can't duplicate the problem so we're stuck with it... Monitoring it thru the OBDII port I can see that there is little to no boost PSI on the turbo during acceleration when I'm having this issue. No check engine lights on at all and we now have 1700 miles on it and it hasn't stopped giving us issues.</t>
  </si>
  <si>
    <t>I purchased a new 2019 Chevy Volt that that almost every possible option installed in it. One of the options does not function as intended, and it was not disclosed by GM or the dealer that it would not function according to usual standards. The issues was reported to GM customer service, and they assigned the issue to a very rude person, who refused to do anything about the issue. GM apparently takes no responsibility for their dealers or the products that they sell and install in their vehicles. Unfortunately, it is an old story that GM has not learned anything from the loss of US sales to foreign car companies.</t>
  </si>
  <si>
    <t xml:space="preserve">I have a 2013 Chevy Sonic that I purchased with 30,000 miles on it from the dealer. There was a recall on the car for the catalytic converter, saying high temperatures from the engine was melting internal components. Of course their fix was not to replace catalytic converters, but to reprogram the ECM running temperature. However they sent the recall slip to the wrong address and by the time I had gone to the dealer I already had a check engine light on, and they wanted 150 dollars to diagnose the problem. I had to get through emissions and get the light off so I went to the local Shell service station. </t>
  </si>
  <si>
    <t xml:space="preserve">Way to go Chevy for making sure your pockets stay padded while the rest of us have a car that’s spent more money fixing it than what they paid for it! I am up to almost $2500 in repair costs and have been without a car for 6 months. I have replaced the ENTIRE PCV system. The water pump, the terminal block fuse, the starter, engine oil cooler, sensors etc has been replaced and some have been replaced numerous times. It’s horrible how this is clearly a problem from the factory and a poorly designed system but yet Chevy has no fix, swears there’s nothing wrong, will not issue a recall, and are allowed to get away with it. </t>
  </si>
  <si>
    <t>Dropped car off for recalls to be fixed and now it won't start!!! Was told that I have to have it towed there and it was nothing that they did! My car was fine until they touched it! Furious I do not have triple A.</t>
  </si>
  <si>
    <t>My experience with Rick Hendrick Chevrolet could care less in repairing your car, made errors and cover up. Because of our posting of poor service they now refuse to service the car. Want return calls. GM seem not to help.</t>
  </si>
  <si>
    <t>Took my Q80 in for a small paint defect. Infiniti said, "Bring it where you want" so we took in to our Chevrolet dealership in our town. They washed our vehicle and sprayed some kind of chemical on the rims. The rims (all 4) has streaks that rolling down all the rims. Which are discolored. Manager said they didn’t nothing wrong. By the way I have pictures of what they looked like before. What’s next? I’m NOT HAPPY!!!</t>
  </si>
  <si>
    <t>Sept. 29, 2018</t>
  </si>
  <si>
    <t xml:space="preserve">I bought a 2018 Colorado ZR2 in April. Last night the oil cooler line failed. I called Roadside and they towed my truck to the dealer for repair. This is a common issue from what I see on many forums. I called the dealer and they told me they don’t have the part and wouldn’t be able to get one from Denver until Tuesday. I then called GM customer service to find out what they can be done. My situation, I’m from Las Vegas and I had to drive to Lander Wy to help out my mother and father. My father has to have surgery Monday. Earlier this week my mother was hospitalized and needed help to take care of my father and get him to his appointment on Monday. </t>
  </si>
  <si>
    <t>Sept. 27, 2018</t>
  </si>
  <si>
    <t xml:space="preserve">It was a very dissatisfying experience at Kingdom Chevrolet in Chicago, IL. A 2018 Chevy Camaro 1LT was advertised as $17,695 on their website and seeing that I called Kingdom Chevy and confirmed the car availability and price. They were affirmative for both. I traveled all the way to their place for 2 hours and met the representative and he said there won't be any changes in the price and $17,695 is the final price plus TTL. We did the test drive and because the price was confirmed, I accepted for their credit run to know the APR that I will receive though I have an offer from bank. I gave all the confidential information and they ran my credit check. </t>
  </si>
  <si>
    <t>I DO NOT RECOMMEND GM AND WILL NOT BUY ANOTHER GM VEHICLE!!! I contacted Chevrolet reference ** concerning the maintenance department at the dealership I purchased the vehicle from (Battlefield Chevrolet). Their maintenance is poorly managed and not knowledgeable about products and services. It took over 3 weeks to get back to me and when they did finally get back to me they didn't even know why they were contacting me.</t>
  </si>
  <si>
    <t>I own a used 2004 Chevy Tracker. Up to now it’s been reliable. The body doesn’t have a spec of rust and the engine and transmission are still running strong. The issue I have is with the integrity of Chevrolet Motors. Recently while driving on the highway my left front wheel became unresponsive and the front end vibrated violently. My mechanic informed me that the front cross member/subframe had rotted out. After doing some research on the internet I discovered this is a known problem and the warranty was extended to 10 years or 150k mile.</t>
  </si>
  <si>
    <t>I really love my Trax. It's roomy, but not too big or not too small. The seats are so comfortable and the sound system makes me "sit-down dance" in that seat! It's also a very dependable vehicle. I've had it for 2 1/2 years and it hasn't needed any maintenance other than the standard stuff. It still looks and feels brand new! It was love at first sight with this car. I love the lines because they give the vehicle a classy yet sporty look. The hatchback is wonderful when it comes to loading, and since it's covered, my stuff is protected from the sun AND the thieves! While I'm happy with it, I would like a bigger console storage compartment. Also, the USB plug-in is inside the glovebox, which doesn't work well for someone like me who keeps my phone charging at all times. It doesn't look pretty with that wire sticking out of my dashboard.</t>
  </si>
  <si>
    <t>I love the Chevy truck me and my boyfriend have. It's safe overall and hasn't really had any major problems. The truck is easy to keep clean and haven't really had problems with it. We like the heated seats, how it looked. How it drove and I've always loved Chevys and will probably always buy them. The fact how safe it is and that it will be a great family truck and we will be able to give it to our daughter one day. However, I don't like how much parts cost to fix it but other than that my whole family loves it. We bought the truck lifted, so the tires and most everything else cost a lot to fix or replace but it still doesn't ruin the truck for me. I would totally recommend this truck to anyone or my family. It's going to be a great family truck when our little one comes in June.</t>
  </si>
  <si>
    <t>So far so good, except when we had to replace the tires because they were dry rotting and a sensor needed to be replaced. Other than that the car is comfortable to drive and has good pickup speed for a four-cylinder. Also, seats are comfortable, mom was the one that chose it. She had seen and advertisement in the paper and wanted to go look at it. After test driving it, she asked me how I liked it, then she bought it. However, I don't like the fact that it is made in Canada, should have been made here in the USA. I also don't like having to reset the clock when daylight savings time goes into effect. Also would like a full-size spare tire instead of the donut.</t>
  </si>
  <si>
    <t>I don't drive much but it's held up well despite being 15 years old now. It was a stylish car when purchased. I have had a good experience. It's been a sturdy and affordable car with only minimal repairs needed. This car has worked well for both city and country driving, for family trips and also as a great work car. Dependable, affordable to buy, to insure, and to repair, handles well during Iowa's four seasons. However, the body paint hadn't worn the best, car does show some rust. But it has worked ok for family but on the small side for use with car seats and booster seats.</t>
  </si>
  <si>
    <t>The Chevy that I bought most recently has been a really good car so far. It does not take much gas to fill it up and once you fill it up it will for miles and miles before you have to fill up again. I also like the fact that it is small and you can park it just about anywhere and turn it around on a dime.</t>
  </si>
  <si>
    <t>My Chevy is a sporty car and also known as a muscle car. They went away for quite a while and then the company decided to bring them back to compete in the market and it was successful. I like the overall sleek body and with all the curves. I had made a few upgrades myself and now the car looks amazing and is still very fun to drive. The color also makes the car look more mean and nasty. It is a low model though and not much of any features are in this car. I bought the base model because it was the cheapest option for me at the moment.</t>
  </si>
  <si>
    <t>I fell in love with my Chevrolet when I first saw it. I wish that it would speed up when I need it to. I would also like to have a back up camera and I wish I had leather seats or heated seats. Also, it needs to have better brakes and better steering for me and other people driving it. But other than those, I like how compact and cute it is. It's very lovely and eye catching to many people. I also love the color of the car. It suits me very well. I love this car overall.</t>
  </si>
  <si>
    <t>I love Chevy. Low on Gas. Looks nice. Great price for the amount that we paid for it it is a used vehicle but it meets our needs. My children love it. Prices are low when needing to get repairs as well... Also, the insurance is not pricey. It's very roomy. We use it for grocery shopping. It's a durable brand. Will use it from any other convenient locations when purchasing items. It's also great for traveling. I, however, don't like the color and it needs a new muffler but we're working on getting that fixed along with a brake alignment and the rear brakes as well along with a few other issues that need to be taken care of.</t>
  </si>
  <si>
    <t>I enjoy my Chevrolet truck and it does what I need it for. The truck was replacing an SUV and I really needed something a little bigger so I could carry more thing. I like that the price was right and the gas mileage was something I could live with. I also like that it has cruise control, temperature can be regulated, and it has power windows. What I like the most is that it has a camera so you can see when you are backing up. But it does not have navigation installed. You have to buy it and I do not think that is something that you should have to pay extra for because the truck cost enough. Overall, my experience was very good.</t>
  </si>
  <si>
    <t>My Chevrolet is pretty good except I needed a new engine so the car kept breaking down on me and this was only a year in. Luckily I had a warranty on it so I was covered. Otherwise that would have been really bad. I wish the gas was a little better and that it didn't sound like a go cart. I also wish my windows worked better and had the GPS in it. We were going to get those factory installed but then that didn't work. I chose this car model because I was between this and the GMC Terrain. However the GMC Terrain was the first year it was out, I read online you should never buy a car the first year it's out.</t>
  </si>
  <si>
    <t>The Chevrolet was what was available to me for a vehicle with the amount of money that I was able to spend at that time and point. I have had nothing but problems with that model and had a Ford been available to me that is what I would have chosen. I am just not a fan of Chevy vehicles. I would rather own a Ford seeing I have never had an issue with a Ford and that is what I grew up around was Ford brand vehicles and when there was a Chevy in my family we always had problems with them.</t>
  </si>
  <si>
    <t>It runs great and has great gas mileage. I love the color and the style of the car. I love the features it has, the shape of the car, and I also love how it is so easy on gas. But sometimes it takes more oil than it did before, so I think I might have a problem with that part. It has a little high mileage as well. I have had it for a couple years now, and runs so smoothly for me and also for my family. We run a lot of errands with it. Everyone in my family just loves it so much. Would hate to have to replace it.</t>
  </si>
  <si>
    <t>I like Chevy the best because they are the most reliable vehicle to have and it was a good price compared to the other vehicles. However, it is small so I can't fit all my kids in it at the same time. Also, mine does not have air conditioning and that is something I would like to have for hot days. But I like that the parts are easy to get and cheap if something does happen to it. Also, I think I can drive it more because the mileage goes higher than other vehicles.</t>
  </si>
  <si>
    <t>I have had a lot of issues with my Chevy from the radio to shaking to Other problems. Very disappointed in this vehicle. The dealership was no help with the issues considering I spent a whole took Lot OF Money. They do not stand by their product.</t>
  </si>
  <si>
    <t>My Chevrolet is one of the worst vehicles ever built. It has inherent manufacturing issues that were ignored and the cars were sold anyway without any regard for the failures that were known by the manufacturer to occur. I hate everything about it. There isn't one thing that was built to last. The production should have been stopped immediately... no that didn't happen. GM just sent all the cars to be sold to consumers with the built in defects.</t>
  </si>
  <si>
    <t>Chevy Trax is very good on gas mileage, gives a comfortable ride, and for a smaller vehicle it has ok cargo space. I like it has On star capability and the sound system is nice. You can plug in your phone and listen to the music on that. My car has good pick up speed, too. But I don't like that it rolls back on a hill when in drive. Also, would be nice to have heated seats. It is smaller than I like and it also doesn't have fog lights. Shouldn't all vehicles have them?</t>
  </si>
  <si>
    <t>I have really enjoyed this vehicle and have taken it in many long road trips. It is quite comfortable to ride in for long periods. It has been very dependable. Only needed minor cosmetic repairs and regular maintenance such as new tires, replacing headlights, etc. I like the silver color and that it came with lots of features factory installed like sunroof, XM radio and GPS. I like that it has room for hauling stuff, the back seats fold down and it has a very spacious cargo. Also it gets excellent gas mileage and I just like the overall look of the car. But the backseat doors are very small and do not open wide. It makes cleaning difficult. I also am not able to put a bike rack on the back due to the hatch back. Also I wish the console between the two front seats wasn't there. I never use the cup holder and I have to put my purse in the back seat if I have a passenger.</t>
  </si>
  <si>
    <t>The Chevrolet HHR was an OK summer car and it's cute. Bought it brand new and it had thousand miles on it and the engine doing nothing but problems with our body. I've never buy a Chevrolet ever again and I would not recommend it to any other person that I'm post to friends or family. It was complete garbage. I would definitely improve the motor aspects of the car itself in the whole body. It was very weak and needed much replacements during the time I've had it. But other than that, the seats are comfortable and clean. The radio was nice and I love the bass and the option to change the sound for each song if needed.</t>
  </si>
  <si>
    <t>I originally bought the HHR because it was a Chevy. While I like the seat warmers and the radio, I don't like the way the windshield is shaped. I always have to lean up to see the red light. I don't like the way the cup holders are either. All in all, this car really wasn't thought out. I wouldn't purchase it again.</t>
  </si>
  <si>
    <t>My Chevrolet Metro has 13 inch tires so for street use only. Good gas mileage. Only 3 cylinders, so not a lot of power. Definitely a smaller vehicle, and so I try to stay off the highway. It has 4 door, comfortable seating. Easy to drive in the city and okay first car. Experts recommended the vehicle and this model has good customer ratings but it was a mistake purchase, should have purchased a different vehicle... Replacement parts are expensive though and it's not the safest of vehicles if in an accident.</t>
  </si>
  <si>
    <t>I liked that the 2002 Chevrolet Express was only 2000 dollars and it was in not too bad shape. It was a good price to pay and I needed a vehicle and found it quickly and almost effortlessly. It turned out to need some work but it was worth it for the money. Also, it needed to ready up to get emissions testing done and all new brake lines and it kept throwing false codes when diagnosed. I don't regret it and it's still a good buy.</t>
  </si>
  <si>
    <t>I'm not a fan of it (Chevy 1500 Van). The vehicle was said to be in much better condition than it is. It was being sold by a family member and so we thought they would be honest about the condition of the vehicle. It breaks down too easily and has been in the shop several times this year. The only thing that I like about the vehicle is that it is big enough to accommodate my family. However, I would honestly overhaul the entire thing. The upholstery is garbage, the engine is hard to work on because of how built. I have never had a vehicle break on me the way this one had.</t>
  </si>
  <si>
    <t>I got the Chevrolet for cheap and was in need of a vehicle. The parts are not expensive and easy to find as well. And Vermont is where I live and there are plenty of Chevy dealers around and mechanics dont mind working on Chevys so thats a plus. Everyone loves American made cars. Cheap and easy. The car stereo is not very great though.</t>
  </si>
  <si>
    <t>I love my Chevy, the model, and everything about it. It is good on gas and very reliable and thrusts easy to get around with lots of room. It is a great family car and great for kids. It also has a good price.</t>
  </si>
  <si>
    <t>My Chevy Astro was a customized conversion van that I wanted to be able to use if and when I went weekend camping. It was perfect van for myself and my children. It was easy to clean, especially since it had its own built in dust buster that you plugged into in the back and could just run off the regular car battery. The van had a TV in the back with ear phones, a separate radio/cassette tape player with &amp; w/out headphones, first aid kit, Kleenex box, cooler, bed in back that went down with the push of a button, fancy lighting in back, shades that pulled down in the back &amp; sides &amp; had the high top. It's just that the tires were an odd size that always needed special ordering so they were always more expensive. Also, I would have liked better gas mileage. The Astro wasn't a very comfortable traveling van for long trips but it was comfortable and roomy for everything. Wish I hadn't sold it.</t>
  </si>
  <si>
    <t>The Chevy Trax is a new car in their lineup. It's a cross between a car and SUV so a hybrid. It was reasonably priced for all the features it offers. We were able to get a great lease deal which helped seal the deal. Chevy has a great reputation and the salesmen were super helpful. My father also worked for Gm his whole life so we tend to buy American.</t>
  </si>
  <si>
    <t>The Chevy Sonic LTZ Turbo 2015 gets great gas mileage. It's reliable, it's small and in the backseat area it has a video player in radio. It also has bluetooth radio connections. I have had a few repairs but nothing major. Though I would like it to have more radio features, more room, dual AC and sunroof. They could also make OnStar GPS bigger when doing directions, make it easier to play videos on the TV, have a CD player loader, horn, armrest on passenger side and cup holders in back air vents in back. But other than those, I like the OnStar and XM radio. I also like that it's a hatchback, has touchscreen radio, Pandora and USB port. It is easy to use radio and app for car information on gas mileage, oil mileage, turn car on and off and tire pressure diagnostics.</t>
  </si>
  <si>
    <t>My overall experience with my Chevrolet was it was an easy drive. Smooth and effortless to handle at the wheel. The sturdiness and flow of the ride allows the experience almost magical. I like its smooth overall front wheel drive and I am able to drive without any hesitation or any misconduct or concerns. However, I dislike the Chevrolet Impala's gas mileage.</t>
  </si>
  <si>
    <t>The Chevy Sonic is a small car but it is one real good car and I love it a lot because it is really nice to have it. I like that the car has crews and wipers and good display for the settings. It also has good seating that was really cool.</t>
  </si>
  <si>
    <t>It has been so far a very comfortable and easy riding easy driving vehicle. The color, the style, more room inside. Keyless ignition and doors. Power seats. Power windows and doors I love. The all wheel drive was main feature but the overall appearance helped. But it is a little high up off the ground. A little hard for me to get up into. It could be a little easier on gas compared to what I am used to. But it is getting better as it gets broke in.</t>
  </si>
  <si>
    <t>I love the Chevy Tracker. I have owned 3 of them. The first 2 were automatic and this one is a standard. I like the standard better. I have traveled all over the country in one and had no issues whatsoever. I would definitely suggest buying one especially if you like to go camping and you drive down a lot of dirt roads. The four wheel drive is my favorite feature. I also like that it is small and that the back seats come down for a larger storage area. The car is also super durable. Just do the normal upkeep and it will run forever.</t>
  </si>
  <si>
    <t>I loved the style of the car. The Chevrolet Cavalier was an older car, but it was a great little car. It got great gas mileage, Air conditioning and FM Radio and it was just the right size car for me. It looked like a sports car, but with a 4 cylinder engine, and had all the features that I needed in a car. It had a roomy trunk for groceries and enough room in the back seat but I would have liked to have a little more room in there for the passengers.</t>
  </si>
  <si>
    <t xml:space="preserve">I bought a 2017 Chevy Colorado. I took it in for an oil change and rotation of tires. After I got the call that my vehicle was ready, I picked it up and was heading towards Ocala Florida and notice that my vehicle was rattling and swearing to the right. My wife told me move over to the right to take a look at why it was making such a rattling noise. She told me it sounds like you have a bad tire. I went to the medium and parked and took a look at the tires. The nuts and bolts were completely loose on all four tires. I was able to actually remove them with my hands. </t>
  </si>
  <si>
    <t>I have enjoyed the Chevy Trax. I like the up to date technology and the seats. I have had no issues whatsoever about the car except that it has no CD player and the windshield has cracked in three places.</t>
  </si>
  <si>
    <t>We wanted an American made, quality car at a reasonable price and the Chevrolet Cavalier fit the bill overall. We have owned it since 2003 and are happy with it generally except for several window regulators have gone out on it. And we had to pay for the parts and also to get them installed. But still one back window to this day cannot be rolled down because it won't go back up. We would not purchase this model again just because of this problem. We have since read online that many others also experienced similar problems as well and we should have researched before we purchased it.</t>
  </si>
  <si>
    <t>I absolutely love the Chevrolet vehicle. It has been an amazing car for me. It has been very useful and I haven't had any issues out of it. It's a great all-terrain vehicle. I can get anywhere I need to with the Four-wheel drive. I also love all the room it has inside so that I can haul anything I need to. Favorite vehicle ever I've owned.</t>
  </si>
  <si>
    <t>It was overall a great car. It had cruise control, electric windows, nice CD player, huge trunk, very spacious, and rides 5 comfortably and got great gas mileage. The features and price is the reason I chose it over the rest. Plus, the parts for the car was overall cheap to replace. I would and DID tell everyone I know that if they are looking for a new car the Corsica is the one I would get.</t>
  </si>
  <si>
    <t xml:space="preserve">The reason I chose the Cheverlot Cavalier was the color and how it rode when I took it for a test drive. It was the perfect car for my small family. I didn't need anything big. The dealer was very convincing and told us about all the luxuries the car had, let us take it for a test drive and I was very pleased. I tested drove 2 other vehicles and they were not what I was looking for. They was nice but not what I wanted. But the last car I drive was suitable for me and met my expectations. It's got a lot of room in the trunk, tires are not expensive, doesn't take a lot to fill up the gas tank and gets me to work and other places I need to go without any problems. </t>
  </si>
  <si>
    <t>I would purchase the 2012 Chevrolet HHR LT again but they no longer make this model. Midsize SUV with a lot of room in the back. I have almost 89k miles and not one ounce of trouble. Very comfortable car and easily seats five people. Excellent gas usage and uses regular and flex. Comfortable leg room for long distance driving. Like the style and a way of staying in the SUV. Also had an Explorer Sport at the same time, but chose to use this most often. Tried Kia Soul, Ford Escape, Jeep and Chrysler Sebring. I was amazed at the power this Chevrolet's 4 cylinder car had and its ease of getting in and out. I would have preferred the gas tank be on the driver's side though and the rear window wiper control higher up on the dash, although I didn't use it often.</t>
  </si>
  <si>
    <t>It is a hatchback. Easy access to loading things. Popular model, silver color. Comfortable to sit in. Space for 4 adults. Back seat lets down for more cargo space. Has received great reviews and rewards. Great gas mileage, looks great and very stylish. Low cost too. Got good deal on payments. Easy to park and get out of tight places. I have greatly enjoyed owning and driving this car. But it has too much technology stuff in it that I do not use.</t>
  </si>
  <si>
    <t>We bought the Uplander cert - pre owned but it has really been a good car. It has a lot of room and the back seats fold down for extra room. It gets fairly good gas mileage too. We were looking for a Chevy van and this one came on the lot that day. We drove it and liked the way it handled. The price was right so we bought it and drove it home that day. However, I wish it had lock windows but other than that is an ok van. It doesn't have all the features my last van had but we really didn't need bells and whistles. The seats are not as comfortable as the last one either.</t>
  </si>
  <si>
    <t>I like trucks now. This Chevy Avalanche was my very first truck. I don't think I will buy another car just a truck. I love Chevy. I also have a Chevy Suburban. I would never buy anything other than a Chevy next time a Chevy Big truck. I love the color the style of my Avalanche. It is metallic blue green. Sometimes it looks blue sometimes green even purple at times depends on how the light hits. It's perfect color for my Philadelphia Eagles team. Fly Eagles fly. Very stylish and it's great for all our fishing gear and road trips too. I think my suburban is more comfortable on the long road trips so I wish the Avalanche was more comfortable for my shoulder resting area. My arm gets stiff after riding. Also it needs a bumper step to get in and out.</t>
  </si>
  <si>
    <t>I always loved pickup trucks and it features four-wheel drive and weather resistant tires as well and state of the art heating and air conditioning. Also the tires are great. It has been reliable and fuel efficient too. The total price has been reasonable as well as the payments. And the color is simple and exciting. When buying the vehicle the staff was extremely helpful. But I don't like the eroding the paint gets from the salt on the road during weather. I also dislike the radio which is oversimplified and doesn't get a good signal.</t>
  </si>
  <si>
    <t>I like that my Chevrolet is a pickup truck. It was an affordable price, an individual sale, and what was needed for our home. It's a full size truck that we are able to haul the materials we need for home repairs, to use for work, and it also has the full back seat and third door so we can take the grandchildren to the park or out to eat. A good benefit when you only have one vehicle to use in your home. I wish it has a fourth door for when you are in a hurry, like when it might be raining and you need to get the children in the house quickly and they are trying to get out at the same time or when you have groceries that need to be brought in then and can't wait. And also, have a little more leg room. Other than that, it's a good vehicle that serves me well</t>
  </si>
  <si>
    <t>My Chevrolet SUV is dependable and it's a great brand. I don't have problems with it and I haven't had to change many parts. There's plenty of room in the very back to store all kinds of things from groceries to luggage. Car seats fit easily for the kids. Gas mileage isn't the greatest but for the make of the car, it is decent. They are great family cars and an easy to drive vehicle as well.</t>
  </si>
  <si>
    <t>Love that car...very safe and save lot on gas for long trip. Enjoyable listening to loud music that I can hook up my iPhone to the car that include USB plug. Just wonderful and comfortable car. Have been great and haven't any complaint from my family about the car we own. It've been a year that we own that car. I'm so blessed to own that Chevrolet Cruze!</t>
  </si>
  <si>
    <t>Our Chevy Suburban is black. It serves its purpose in transporting my family. I like that it has nine seats. I also like that it has a lot of trunk space to fit groceries, a stroller, sports equipment, etc. It has multiple cup holder for those days when we have drinks in the car. Overall, I am satisfied. However, I wish somehow that it had better gas mileage. Right now, gas mileage is terrible. I also dislike that the trunk door opens up. I'd prefer a trunk door that opens sideways like the passenger door.</t>
  </si>
  <si>
    <t>Chevy Trax 2017 had problems since I bought it. Dealer management changed during process. Wanted them to take it back and get a different car, but they wouldn’t help me. Car pulls to the right so bad it will pull you off road. The service manager said they fixed it, but it’s worse than it was. Trax not comfy, it’s cheap, seats are foam, doesn’t flatten easy in back. Mpg good, but it’s so bouncy and noisy I can’t drive it far. Do not recommend Freeland Chevy or this car. Been Chevy owner many times - worst experience ever!</t>
  </si>
  <si>
    <t>4cyl. Surprised of the pep. Live in north country. All wheel drive good on roads. Interior has plenty of room. But the Chevy Equinox's back seat does not drop down flat. Inconvenient when have to pack things full in vehicle. With back seat tipping up this is wasted space.</t>
  </si>
  <si>
    <t>The Chevy Spark is very economic and easy to find small parking place. It is wonderful enough room for the both of us. Great on gas and has a great radio. It is also has 10 airbags for safety.</t>
  </si>
  <si>
    <t>The HHR doesn't hold up as I was led to believe. The look is good but very little power for acceleration. Paint is dulling and worn. 2 blind spots backing up.</t>
  </si>
  <si>
    <t>I bought a Chevrolet Sonic certified preowned and the customer care for routine maintenance is fantastic. This is my first GM model purchase but it will not be my last.</t>
  </si>
  <si>
    <t>I had the Chevrolet Sonic less than 6 months and had to get a new transmission. They had the car for over 6 weeks. And now same problem all over again and it is dangerous to drive. Gas mileage horrible - less than 30 on highway. Chevrolet and the dealer could care less. They got their money so I am stuck with a bank loan and a dangerous car.</t>
  </si>
  <si>
    <t>My 2016 Chevy Malibu rides smooth like whipped cream butter. Best car I have ever owned. It came with OnStar, wi-fi capability, handsfree dialing, and rearview back up camera.</t>
  </si>
  <si>
    <t>I loved my 03 Chevrolet Cavalier, it was dependable and great on gas. I have had 2 of them but I wouldn't get a third one. Only because I want something different. Enjoyable fast car.</t>
  </si>
  <si>
    <t>I have the 2015 Chevy Silverado and have been very satisfied with product. Has the comfort of a automobile and drives like a automobile, have had no issues and the manufacturer has been awesome in maintaining it.</t>
  </si>
  <si>
    <t>My Chevy Cavalier ran for fifteen years, it was a 1990 and a beautiful red. It was the best car I ever own, I have had many Chevys, that was my main car. Such a reliable car, and the many features, was so wonderful. I love my car, it never let me down, it perform excellent in all kind of weather. My cost was 7499, in 1991 well worth as penny.</t>
  </si>
  <si>
    <t>One of the best modern trucks I have ever owned. Made by an old American company. Compared to most of the plastic features in most imports today. Make America great.</t>
  </si>
  <si>
    <t>The  2018 Chevrolet Trax is a small SUV base model, that's missing a lot of bells and whistles. Found out the hard way after taking a road trip, there is no cruise control. No center console; no passenger armrest; no camera alarm when backing the vehicle up; one of the USB ports stopped working after 1 mo; feels like the AWD kicks in when it should not. Had an issue with the wifi after the trial period, reported to OnStar however, OnStar didn't tell us they fixed the wifi issue.</t>
  </si>
  <si>
    <t>We have had this Chevrolet Astro since 2004 and have had no trouble, except for the air conditioner. We had to replace that. That top coat is peeling but it still runs great. We are sorry they stopped making them. Will be replacing it in a year or two.</t>
  </si>
  <si>
    <t>My husband and I purchased this vehicle after a car accident totalled our other one. Bought this car used and began noticing issues. We have had to replace the torque sensor which was $600 alone. Many Chevy vehicles were recalled for this issue. Today I get a letter in the mail telling me that the side impact airbag was recalled. But here's the catch, they will only replace it free of charge if it's under 150,000 miles. The vehicle was over that when we bought the car! Airbag light has been on for some time now...</t>
  </si>
  <si>
    <t>I love my Chevrolet Malibu. It's been a great car. Gets pretty good gas mileage and has a lot of power and seats 5 passengers. It is 20 years old and runs like a top.</t>
  </si>
  <si>
    <t>This is my very first car purchase. A car that I fell in love with and built myself down to the features in this car. Car purchased 8/16/17 drove off the lot with 30mi on it. About a week after having the car it shut off on me and has been happening since. For a brand new car why is it shutting off intermittently? This car has been in and out of the shop since I got it. The dealership Carl Black of Kennesaw finally witnessed it after having my car for about a month in January and replaced the fuse block which they thought was the issue. 2 week after getting my car back it shut off on me again! Brought them the car back the following day for them to keep it for two weeks and put over 1000mi on it. This is beyond ridiculous. Chevy is telling me they cant buy my car back because it's under warranty. But don't safety issues qualify my car as a lemon?! If this car dies on me on I-75 and I get into a car accident will GM/Chevrolet really want to deal with this type of lawsuit?</t>
  </si>
  <si>
    <t>A complete waste of money for the purchase of this vehicle. I bought this new in August 2013 and every year since I have had it, separately from routine maintenance or normal wear and tear, I have had it in the garage to have some part replaced and whenever I have called General Motors or the dealership it is always the same response, "Oh that is not covered under warranty," so basically NOTHING on their vehicle is ACTUALLY covered under warranty. Their bumper to bumper which is only 3 years or 36,000 miles whichever comes first is a JOKE!!</t>
  </si>
  <si>
    <t>I bought a 2014 Chevrolet Spark and I have had nothing but problems with it. The reservoir has been replaced twice and I'm waiting on a part for it again. I have read reviews on the internet and numerous people have complained of the same issue they keep tearing up and making people's cars run hot. Some people have even blown their engines due to this. This is ridiculous and Chevrolet should make it right for every Spark owner.</t>
  </si>
  <si>
    <t>Poorly Built Vehicle - Just told by dealership I need a new engine for 2012 Chevy Cruze (4 cylinder) with approximately 50k miles. Sure don't make them like Honda. So much for American made, will never buy Chevy again. How is this possible??? POS!!!</t>
  </si>
  <si>
    <t>One owner, one person, great little car for road trips or bobbing around in the city, cheap on gas whether in the city or on road. The most people I would take in a car this size would be 2 people. Great for someone going to college for touring around. I have owned a 1979 Chevette and all I can say is it was the best car I have ever own.</t>
  </si>
  <si>
    <t xml:space="preserve">If anyone thinking about buying a Chevy, maybe you should give it a second thought. My radio quit, been trying, for a month, to buy a new one. Now before you get ahead of me you have to know that a radio is no longer just a radio. My radio (Chevy Sonic) makes all the noises for signal lights, seat belt chime, door ajar, oil pressure, overheat, stop engine, keys left in ignition and maybe some stuff I don't know about. You set all the stuff the car does: Rear wiper, lights on when leave and a dozen other stuff. ALL OF THE ABOVE NO LONGER WORKS. </t>
  </si>
  <si>
    <t>Sept. 28, 2017</t>
  </si>
  <si>
    <t>Does Chevrolet know they have the worst possible service department ever! General Motors have to re-think their products because you can get service if you need because all the service departments I have been to all have poor service. The truck I purchase is a good looking truck but it always has something wrong with it. I believe they're selling lemons. Don't buy Chevrolet by GMC.</t>
  </si>
  <si>
    <t>Sept. 18, 2017</t>
  </si>
  <si>
    <t>Purchased the 2016 Trax in April of 2016. Since then it has been in the shop 6 times for 3 different issues; which the service department still has not fixed. They also lied many times about fixing the issues and also just recently scammed both myself and the insurance company. This dealership is not to be trusted as they lied to me about the quality of the car when I purchased it. There are manufacturer defects in the car as well. This dealership and the manufacturer have done NOTHING to resolve these major issues with this car. Now; they won't even talk to me. They have basically washed their hands off me without actually taking care of the problem.</t>
  </si>
  <si>
    <t>Sept. 1, 2017</t>
  </si>
  <si>
    <t>I purchased the Malibu brand new with 52 miles in March 2016. The first 6 months was good. The gas mileage did not meet what was specified but it wasn't bad. Towards the end of the year my car wouldn't start after stopping at a local grocery store. I had to wait till 2 hours later for it to mysteriously cut back on. Once it did the air was stuck on high and the radio wouldn't come on. Took it the following Monday to the dealership that determined the computer needed a reboot. Everything was fine for a few more months then the car cut off again. This time the dealership could not find anything. The car continued to cut off randomly at times while driving. Each time two different Chevrolet dealerships could not find the problem or cause. I am concerned for my safety as this occurs while driving. This makes me rethink and question the brand Chevrolet.</t>
  </si>
  <si>
    <t>My Tahoe LTZ is all and more they said it would be. It is very stylish and beautiful. It has "snap" when you press on the gas at zero and even snap at 60 miles per hour. There is plenty of room for 6 people but I will say that the 2 sitting in the very back need to be agile or of the younger generation. Overall, I love my Chevy Tahoe LTZ. I would buy another one all over again.</t>
  </si>
  <si>
    <t>In February 2017 I purchased a 2016 Chevrolet Tahoe with 26 miles, brand new. When it hit 2000 miles, the Tahoe stopped by itself, took it to the dealership, found nothing. Second time at 3300 again it stopped, stalled, took it again, found nothing. Third time 4500, took it in, replaced negative battery cable. Fourth time 5357, took it in, replaced fuse box. Really. Unbelievable. Frustrated, not confident in vehicle, safety issue. What to do, suggestions. Anyone.</t>
  </si>
  <si>
    <t>My Dad worked for GM for over 30 plus years on the line and other departments in the Ohio plant so with total shock pulling into his retirement home in FL 2 yrs ago. We see a Hyundai SUV parked in the driveway. After 10 mins of dogging him out about it. His came back with what most of you suspect. With demand for trucks and SUVs rising year after year GM has gone to cheaper parts in drive train and once damn good engines 200k without a problem. At the same time prices keep going up for some plastic bling that hides the crap underneath. I myself have been a chevy guy for over 40 yrs and many good cars and truck over the years... But no longer!!! Next truck end of this year will be a Tundra Ford and Dodge have problems of their own. For what is worth the Hyundai now has over 100k with zero problems in FL heat and traffic... Would I buy one? NO...Well maybe the genesis v8 425hp.</t>
  </si>
  <si>
    <t>2011 Chevy Aveo - This car has been nothing but trouble and a headache!! I've had to constantly get this car repaired! I got this car in 2014, with 35,000 miles. It's now July 2017, 76,000 miles and I've had so many misfires, have to change the thermostat, alternator, spark plugs constantly, head gasket, fuses, hoses, and I am still making payments on this car. Chevy isn't any help!!! I'm at the point I want to upside down it and I just started building my credit, so this sucks! Don't buy or finance this car, big mistake!!! CHEVY IS HORRIBLE!!!</t>
  </si>
  <si>
    <t>Chevy silverado 2009 - $800 mirror replacement for a right front turn signal bulb out. A poor assembly in the right side mirror needed to be replaced to make a right turn signal, in the front only, work. It's GM's issue, no fault of mine. GM's consumer affairs is less than accountable. Out of warranty, yet no damage other than the wiring, and 60,021 miles. Proof in the mirror I have. They caused the issue, but it's mine. Caveat Emptor.</t>
  </si>
  <si>
    <t>I have read and read the reviews about the transmission and about being hesitant to go after you make a stop at sign or light. My 2015 Chevrolet truck does that and has 26,000 miles on it. Brought it in and was told that it's normal and there is NOTHING they can do about it. My uncle has the exact same truck brand new and it does not do the same thing as mine. I told that to the service tech and his exact response was, "He got lucky!!!" Jerk!! I was so upset about that. Have had no help with this. I am scared when driving my truck because it could cause an accident or something. And ALL you get from our local Chevy service people is, "There is NOTHING we can do." Unacceptable!! I wish I never bought this truck!! I have paid off 4 Chevy Silverados and NEVER had this issue. What is there to do next?</t>
  </si>
  <si>
    <t>I own a 2007 Chevrolet Trailblazer SS. While I was driving down the highway in Chicago Illinois at approx 55 mph the vehicle self accelerated to the maximum throttle position (pedal went to the floor). I could not get the vehicle to stop. Applied both feet to brake pedal while moving like a bullet. The vehicle suddenly lost power and I lost control of the vehicle spinning me around at approx 80 mph and crashing into the median wall now facing on coming traffic with cars trying to avoid crashing into me. Most horrific and scariest experience in my life. Not a single airbag deployed leaving me with serious injuries and a completely totaled vehicle! When I contacted GM to complain about this issue they told me they would escalate my complaint and someone would contact me within 24 hours.</t>
  </si>
  <si>
    <t xml:space="preserve">Purchased a 2012 Chevy Suburban on Feb 4, 2012. Current mileage is approx. 19,170. Where should I start? The buying experience was of course easy and welcoming. However after that everything went downhill. The first problem I experienced was I found a lease paper in the truck with someone name on it. I do not know if I still have this paper or not. However the mileage in and out was not disclosed on the paper. I was told the vehicle had 10 miles on it. When I left the dealership and upon finding these papers I checked the trucks mileage it stated the truck had 160 miles on it not 10. I let it slide. </t>
  </si>
  <si>
    <t>Resolution response: Feb. 7, 2017</t>
  </si>
  <si>
    <t>GM and my dealership resolved this issue. The general manager got in touch with me and took care of everything.</t>
  </si>
  <si>
    <t>This car (2017 Spark) sucks. The user manual is terrible, doesn't explain many things like how to store a radio station, use the rear seat belts. I can't find a way to connect the seat belts in the back seat. No leg room, radio is complicated to operate and is distracting when trying to switch bands/station while driving. Don't go to this dealership. Find another. No car dealer is honest, but there must be better. I regret going there and getting this car.</t>
  </si>
  <si>
    <t>First 2015 Chevrolet Dually Duramax shut down in Sept 2016. Driver fueled up, drove about 20 to 40 miles, truck's fuel filter light came on, truck stopped on interstate. As of 01/09/2017, truck is not fixable and still in shop. Loan company have called to come get it. I cannot fix it and cannot pay for it. This is one of three trucks I have for running freight on flatbeds. My trucks have to run to make payments. Second 2015 Chevrolet Dually Duramax shut down in the exact same manner, right down to fueling and driving a little way, and stopping. Metal shavings found in fuel system. This will put my small trucking business out of business. "NOTE" Both trucks bought at the same time, from same dealer, and drove off the lot the same day.</t>
  </si>
  <si>
    <t xml:space="preserve">I had an experience at a Chevrolet Dealership this past Friday morning 12/9/2016 at around 8 am that I have never had in my life. I was floored by the way I was treated. On my way to Jacksonville FL from Lagrange, Ga my car began to hesitate and sputter. I was in the middle of nowhere and it was still dark outside. I was 24 miles from the nearest town and Chevy dealership. I putted into that town and made it to the Chevy dealership service department. I went in and told them that I have a 2002 Chevy Prizm with 240,000 miles and it's hesitating and sputtering when I accelerate. </t>
  </si>
  <si>
    <t>It gets me where I need to go, no matter what the weather. It goes in summer and winter with no problems. When a Dodge truck got stuck in the driveway in winter my husband use the Chevrolet to push it out. Even though it sat for a long time before being bought it needed very little done to it. It has always been dependable.</t>
  </si>
  <si>
    <t>I have driven Chevrolet Trucks for years and they have been very dependable and have required very little repairs. I have horses and have hauled to many horse events. They have wonderful power for hauling and I have never had one break down when hauling. They are also very comfortable.</t>
  </si>
  <si>
    <t>Have not had a major problem with this truck since I purchased it in 2009. I have a 2009 Chevy Colorado Truck. It runs smooth after 62,000 miles with no tune up. Love the on-star feature... no engine problems, handles very well on the road, feels and sounds like you going 50 miles per hr when you are actually going 70mph even now. Of course I keep the oil change and do regular maintenance on the car. My husband bought this truck new because he wanted something that a female could drive due to its midsize. He died a yr later and I decided to keep the truck and sell my car... Best decision I ever made.</t>
  </si>
  <si>
    <t>The build quality seems to be good but not perfect. The same with performance. I love the Chevy Volt. The battery gives us enough range on a full charge to get almost anywhere during the average day. It's quiet and runs smoothly with lots of power. There have been problems, of course. While the software is generally great, the entertainment center software had big problems. Software updates have helped a lot. And, we had a problem where the transmission control unit short-circuited. That's pretty much it in a nutshell.</t>
  </si>
  <si>
    <t>Like most auto manufacturers Chevy has lowered the quality of their engineering and increased the cost of their automobiles. Chevrolet is my favorite American brand automobile, but because they have outsourced so much of the parts that go into their vehicles, I think it gives way to a conflict of interest for the competition.</t>
  </si>
  <si>
    <t>For the most part it's been a good car but we have had some issues. There have been some issues with the engine and with the a/c which I was not happy about at all. You shouldn't have problems like that with a new car. However, other than those it has been a good car, good price, and good gas mileage.</t>
  </si>
  <si>
    <t>No vehicle is completely wonderful. But with the stop and go torture mine goes through it is real good. My Venture has tons of space for all my crafting supplies and even though it is 15 years old it gets at 20 miles per gallon and has good get up and go! Nice quiet, smooth ride and handles well in lousy weather.</t>
  </si>
  <si>
    <t>My C7 is a wonderful car to drive, but it seems like every time I drove it something needs be replaced or repaired. Items replaced or repaired so far: radio, door release cable, engine belt tensioner, passenger seat handle, visor with built-in garage door opener, safety recall to reprogram something, engine makes rattling sounds at low speed. Now GM dealer Best Chevrolet says they need to go inside the engine and replace cams and lifters. The car only got around 10,000 miles. My experience with this new Corvette have been nothing but issues.</t>
  </si>
  <si>
    <t>Sept. 1, 2016</t>
  </si>
  <si>
    <t>Until everything started going wrong with this car. When I got the car I was told right away that I need to get the two latest recalls one for the ignition switch and the other one was for the electronic power steering motor -- which was done without delay. One month after this one of my headlights started getting water damage and both of the bulbs stopped working (150$ repair). Right after this my driver side speaker stopped working (which makes the blinker noise - another 150$ repair).</t>
  </si>
  <si>
    <t>Mitsubishi</t>
  </si>
  <si>
    <t>I bought a brand new OUTLANDER 2022, in less than a month with less than 3000km the engine has started HEATING UP, it's been 10 days since my car is parked At Dilawri Mitsubishi regina. I still do not know when the part will arrive, I believe it's coming from space, in return Mitsubishi does not give you a RENTAL or a loaner vehicle, it's a blunt no even if you ask them. MITSUBISHI CANADA has very bad CUSTOMER SERVICE, please buy toyota or honda. PLEASE DO NOT BUY A MITSUBISHI. IT'S BAD CUSTOMER SERVICE.</t>
  </si>
  <si>
    <t>We bought a brand new Mitsubishi Outlander last fall; however 2 months later it's catalytic converter was stolen. It took 4 months to get a replacement. When I asked them what options I had to protect it in the future, they said they had no Mitsubishi approved devices to protect a converter and had no idea when they would. They told me any additions or alterations could affect my warranty. 6 days after we finally got our car back, the converter got stolen again! The converters are too easy to steal. The cost of repairs is ridiculous and it's not covered under any warranty because it is a theft/vandalism. So not only are we out thousands, it will be another 4 months before we get our car back. Also, customer service was terrible. In all the conversations I had with them, only one person took the time to fully and competently explain things, like warranty.</t>
  </si>
  <si>
    <t>I am having a problem with my brand new 2022 Mitsubishi outlander less than 6 months of owning. Last friday December 03/2021 my wife drove her car normally to a parking garage building in Kitchener Ontario, she left her car for approximately one hour and when she return the car won't start. It wasn't even cranking the engine and not releasing the electronic parking brakes, all the lights, radio and everything else were working. The car got an error message on the dash and service light was on. We called the roadside assistance and got our car removed after 5 hours of waiting to our closest dealer since the tow that was sent to us couldn't handle the car weight. We dropped the car at Kitchener dealer very late around 2am.</t>
  </si>
  <si>
    <t>22 months into covid and the only adaption made by Mitsubishi is to use covid as an excuse for poor customer service. A driver opened their car door on my mitsubishi in June 2021 and I am still awaiting for mitsubishi parts in November 2021. Their first lie is all the car companies are this slack, the second excuse is parts have to come from overseas (according to them Australia doesn't keep common parts such as bumpers and spare keys in stock), the third lie is it has to come from Melbourne and that takes 8-10 days (not withstanding the fact I am in the same city as them and I can easily get things sent from Melbourne overnight). They literally just make up lies that are not based in reality at all.</t>
  </si>
  <si>
    <t>Having this extended warranty saved me so much money! Right at the end of the regular warranty my drum brakes had to be replaced &amp; the labor on that was crazy high! After getting the quote, I remembered I had the extended &amp; called, they said good thing I called-Or else it wouldn't had been covered (one of those small print items). Mine was &amp; I was very happy!</t>
  </si>
  <si>
    <t>Received a map update card for my 2017 Outlander Sport. The screen asked for authentication key. Went thru all my paper work to find a 13 digit number. (My dealership closed.) My whole system is now locked up. Called Mitsubishi, they told me to take it to a dealer 1 hour away, did that. They told me to order a card from HERE, a map company. Long story short. I have been to Dealership 2 hours away twice. Still not fixed. Mitsubishi not returning my calls. What can I do now?</t>
  </si>
  <si>
    <t>Sept. 5, 2020</t>
  </si>
  <si>
    <t>I have a 2017 Outlander Sport the paint on the Hood is cracking and peeling off. First they told me I must have wrecked the car. If I had wrecked the vehicle I think I would have known. No other marks on the car. I heard today that they have had an issue with bad paint. I looked into having the hood fixed myself. It would be over $1000.00. I bought this car brand new and they refuse to fix my car. Anyone else have this problem?</t>
  </si>
  <si>
    <t>I bought my 2010 Mitsubishi Lancer DE new. Right away it had a problem with the air conditioner, which was fixed by the manufacturer before I got the car. Things were OK with the car until recently. 9/2019, I was driving on the freeway and got a symbol on the computer screen that I did not understand. The car lost power and fortunately I was able to safely pull over and the car was then towed to the dealer. Something was wrong with the transmission, which fortunately was fixed under my power train warranty. Now three months later, the engine light keeps going on and off. The code is for catalytic converter. I took it to the dealer who said it is no longer under warranty even though it only has 79,000 miles on it. My warranty was eight years or 80,000 miles for bumper-to-bumper. I have talked to several mechanics who said they never heard of a catalytic converter going bad with this kind of mileage.</t>
  </si>
  <si>
    <t>The purchase was easy. Found the car, did app over the phone, went in, test drive, was out the door in an hour. The car is amazing. Handles awesome in all weather. Not too big, not too small. Good on gas. Lots of bells and whistles.</t>
  </si>
  <si>
    <t>Similar quality and amenities to the Toyota Camry without the high purchase cost on the used market. I have one with 267K and other than routine maintenance + one alternator no issues. Can't beat that.</t>
  </si>
  <si>
    <t>I like my new car. Easy on fuel. For an entry-level subcompact it's got plenty of interior room, especially in the backseat area. Well laid out inside and out. Handling is a little twitchy. Braking is responsive. Overall good value for the money.</t>
  </si>
  <si>
    <t>I feel this vehicle is safe and reliable and has all the features you would want in an suv that is affordable to the average consumer. It also has 4 wheel drive. The interior is spacious and accommodating. The one drawback is the radio media center.</t>
  </si>
  <si>
    <t>I bought my Eclipse in 2006 brand new. It's been a reliable vehicle the entire time I've had it. The only damaged it's ever received is either from another driver or me. The only bad thing I can say about it is that the blind spot is terrible. Because of that, I back into a lot of things and I have to be very careful when backing out. It has minor wiring issue with the map light that I did by simply jiggling the wire. Parts of the numbers on the radio screen have begun disappearing. Basically, I don't know if my volume is at 11 or 15. No biggie. Other than those minor issues, this car has been completely reliable. Which I need when I have 3-4 hour drives to visit family. When I buy another vehicle, it will be another Mitsubishi.</t>
  </si>
  <si>
    <t>I bought my 2015 Mitsubishi Mirage in 2016 from Hertz. The price was excellent... as well as the value. I would have preferred a larger, more solid car. However, I am retired and only drive to the stores and doctor visits, so it is perfect for me. I absolutely Love it!! I am out and about quite a bit and a tank of gas lasts me 3 full weeks! I could not be happier with my purchase.</t>
  </si>
  <si>
    <t>Sept. 25, 2019</t>
  </si>
  <si>
    <t>BUYERS BE WARNED! Stay away from Mitsubishi cars.The radiator sensor broke in my Outlander, and it will not smog with the engine light on in California! As a result, I can't register my car. Mitsubishi only sells the sensor and radiator together for $1,500! This is a total rip off, as there is nothing wrong with my radiator! The DMV said to junk it for $1,000. I guess they are saying Mitsubishi is junk? I don't have this kind of money. What am I supposed to do Mitsubishi?</t>
  </si>
  <si>
    <t>My 2016 Outlander was rusting all over the top of the weatherstripping above the windshield and beside the windshield. And they called it stone chips when obviously was no sign of stone chips because it was bubbling under the paint all over the weatherstripping of the windshield. For a company all about their warranty, they really fight not to cover it. I had a VW that had the exact problem and they fixed it next day. Never buying Mitsubishi again seeing as my 3 year old car is now my junker.</t>
  </si>
  <si>
    <t>I lost one of my 2002 Mitsubishi Montero Limited keys and needed to have a new one made. I looked for a replacement in several shops locally without any luck. Apparently, the key is non-standard length and has a chip in it. I called the Hub Mitsubishi of Katy dealership and was told that it would cost $140, which I thought was expensive, but I needed the key so I made an appointment to have it made. I went to the dealership and was told that it would cost $140 plus another $95 for the key. A whopping $243, including tax to have a key made. I believe that the cost to have the key made is excessive and unjustified. I told Anthony, the Service Manager, how I felt. I paid for the key and left the dealership.</t>
  </si>
  <si>
    <t xml:space="preserve">I submitted a warranty claim last fall concerning rust breaking through on the tailgate of Mitsubishi RVR. As asked by Mitsubishi, I took the car into the body shop to ascertain a quote. The body shop took pictures and noted that the best course of action was to replace the tailgate. Mitsubishi decided to pursue a body shop of their own choosing and further decided to repair vs replace. I advised Mitsubishi that the repair would not hold and that the rust was bound to reoccur. Sure enough, it reoccurred as I had expected it would. </t>
  </si>
  <si>
    <t xml:space="preserve">My newly purchased 2018 Outlander had to be taken into the shop due to excessive rocking of the passenger side power seat. The car was purchased new and has been taken into the shop for this issue 4 time. After two repairs which included complete replacement of the seat track, there is still excessive movement. In fact, service department personnel both agreed that the problems exists while comparing the problem with another vehicle on video! They compared my vehicle to a 2018 and 2019 Outlander which apparently has the same exact seat mechanism as the 2018. </t>
  </si>
  <si>
    <t>I bought a brand new Mitsubishi Outlander PHEV few months ago. And recently I noticed a tiny paint chip in the left side of the car. I contacted Mitsubishi rep through online message and asked if a touch up paint can be sent to me. I was told to take the car to dealership. When I took the car to the dealership, the guy determined it was a "rock chip" without even look at it. And the dealer wanted to charge me hundred of dollars for a tiny paint touch up. The paint chip was less than 1mm in diameter, how could this be caused by a rock? It is definitely a pint defect. I am very disappointed about how Mitsubishi and its dealer treat their customers for such a small issue.</t>
  </si>
  <si>
    <t>Mitsubishi sent me a safety recall for my Outlander, trying to get an appointment with the nearest Dealer, no appointment available due to unavailability of Mitsubishi tech for a month, called Mitsubishi to find a solution, they told me either go to another dealer 90m drive each way or wait using a car with a major saftey recall. Calling them was a big waste of time.</t>
  </si>
  <si>
    <t>Last year was a milestone for me, rebuilding my life and credit after many rough years... in short I decided to buy a brand new car to reward myself. I choose the worst company in the world. Mitsubishi. Westborough Mitsubishi in Massachusetts. Do Not BUY. After week 3 of being in my new car, I began to notice stutter in the engine, RPM's going crazy. Called and was told that's the way it runs. Ok. Drive another couple weeks. RPM still going crazy, loss of power, misfiring, stall/stutter in engine... driving on highway feeling like I'm driving in hurricane, but 80 degrees sunny and no wind. Brought it to dealership. Was told they scanned it, no problems. It's a 3 cylinder. It's a CVT transmission. It's how I'm driving, it's how I'm stopping and starting... every reason except that the car may actually be malfunctioning.</t>
  </si>
  <si>
    <t xml:space="preserve">Finance manager (Joshua @ Jeremy Franklin) who I signed my papers for my car, told me that NEW Cars don't have a title and to use the BILL of Sales to register my vehicle, so almost a months and half later I receive the title in the mail which was dated April 2018 which was pre-owned and signed off by the original buyer. Joshua said this car was new and no title. I purchase this vehicle in June 2018. The salesman (Jesse **) called me to chastise me for giving this car lot a bad review so he informed that the FREE 3 CAR WASH DETAILS that he said I was getting I am no longer eligible. </t>
  </si>
  <si>
    <t>Sept. 11, 2018</t>
  </si>
  <si>
    <t xml:space="preserve">The down payment that you put down for your car is used as their commission. The manager gets that money and puts it towards raises and his bonus for that month, NEVER towards the payment of the car. They charge you an additional payment that is the same amount that you put down to cover up when they used it for commission. The manager admitted to taking 21-year-olds and younger to court and lie just to get the car back and have them pay for the payments even after they auction it off just to make a profit. The salesperson is told to falsify the application so that it approves it on the lot and then lets you leave without insurance on the car so that they are not responsible for anything that happens. </t>
  </si>
  <si>
    <t>I've owned 2 brand new Mitsubishi Outlander GT. Sold one and still own the other. First one I sold with about 15000 miles. Second one has 2800 miles as I write this. I've had lots of problems with them. The most severe is on the current one. Brake system failed and experienced sudden brake failure. The ABS module leaked brake fluid and allowed air to enter the system. Brake peddle sunk to floor and almost no brakes. All the brake fluid stripped all the paint on the way down to the floor... including frame and subframe.</t>
  </si>
  <si>
    <t>I own a silver 4-door midsize sedan Mitsubishi Lancer. I bought it in 2010 brand new from Gillman Mitsubishi. I like that it's quick, sleek, trendy, came with system performance tires, tinted black windows, devilish looking front-end, honest looking rear end. It goes at 1:20. I've gotten as high as 1:15 truth be told. I picked it because it was my price range but it fit my personality. It also has a great trunk space, came with a full-size spare tire and a really good warranty. If there was to improve, I would add a sunroof, spoiler with fans maybe, have it maroon is color. Maybe if you added a decorative air intake, rice burning muffler, if you add it blue halogen lights, fog lights on standard.</t>
  </si>
  <si>
    <t>I've been very satisfied with my 2011 Mitsubishi Galant. It handles very nicely and gets good fuel mileage. It is also very attractive and comfortable to drive. I also like its size. The features I most enjoy are the sun/moon roof, the 6-CD stereo, satellite radio accessory and the touch- screen information center, including navigation. Although I enjoy the Bluetooth availability for hands-free calling, I do wish I could also utilize other features via Bluetooth such as my music players or having my text messages read.</t>
  </si>
  <si>
    <t>Mitsubishi Lancer is a small car and a perfect fit for my family. Fits car seats good, it's good on gas, and fast. It has good steering and has a nice sunroof but it isn't working right now. It's a nice car that runs great and it has good interior but I wish it was all one type of interior design and not mixed of leather and fabric. I also wish there was more leg room in the front seats and the car sun roof in my car opened.</t>
  </si>
  <si>
    <t>My Lancer's color is beautiful. My family and friends love the outside and interior design. Very comfortable to take long distance trips, also very very economic. And the seat's design is ergonomic for tall and short people. Not super noisy and relaxing to drive. It is fast and it feels very light when you driving in long distance highways. The space is fair for a small family like mine, suitable for pets and kids. The GPS system that comes with it is very simple to understand. Also the stereo design is incredible updated. Everything it has is perfect for my boyfriend and it has even the sunroof.</t>
  </si>
  <si>
    <t>Decent size Lancer sedan, lots of room in the trunk, awesome gas mileage, easy to get in and out of, rides easy, car seats fit easily, great car for the price... Bluetooth is a great feature as well. However, if you are driving with no music on the sound from outside is very noticeable. I would also like power seats and would improve the radio system, it can be confusing to navigate in the beginning.</t>
  </si>
  <si>
    <t>My Mitsubishi Eclipse was inexpensive and had plenty of trunk space. I also liked the aftermarket radio installed and the manual sunroof. The heater was also very warm. However, it was used and the performance of the alternator assembly and its belts left me high and dry on the highway. The alternator assembly and belts need tightening. The sunroof should've been powered and a better sound system should've been put into it. Also, the air conditioning should've been cranking out very cold air.</t>
  </si>
  <si>
    <t>So far so good, although the Mitsubishi Galant is a little big for me. I wish it were a manual transmission. I don't really care for the "turbo" option and the heater gets really hot and seems to warm up quickly. I don't like that the parking brake is in the center. It sticks up way too far and I always bump it when I reach over to grab something on the passenger seat. But I like how comfortable my car is. And it was the best used car available in my price range. It rides smooth and like it but I really don't love it.</t>
  </si>
  <si>
    <t xml:space="preserve">I HATE THIS CAR!!! I purchased this 2002 Mitsubishi Galant in 2015 with 120,000 miles. I have only put 10,000 miles on it in three years and things that NEVER broke on other cars I've owned with 200,000 miles on them are breaking on this car. The bigger problem though is that the car is so poorly designed that no one even wants to work on it. For example, one month after I purchased the car the horn broke. Three mechanics refused to work on it because THE HORN IS INSIDE THE AIR BAG!!! To fix the horn would require replacing the airbag! So I have no horn. Another thing that broke is the flywheel, which means the car won't start. Have you ever heard of a flywheel breaking at 130,000 miles??? </t>
  </si>
  <si>
    <t>Mitsubishi is great. It has been getting me to point a and point b. I love this car very much and it is my baby. I wouldn't trade it or sell it for the world. I love most of the interior and also the seats and leather. I feel so comfortable when I drive. It drives really good and really smooth. I haven't had a problem or any type of issue with my car. Mitsubishi could improve on the wheels, color and interior. I would love for it to be more roomy and also have tv and a better stereo and automatically start.</t>
  </si>
  <si>
    <t xml:space="preserve">I have an open case with Mitsubishi Motors, as of today 5/22/18 it has been 30 days. 2015 Mitsubishi Mirage DE - The first case manager was Lupe who was helpful and responsive, but soon as issues escalated, and the case was handed over to Yafre, I rarely got a call back, and despite my asking for calls back to inform me on the status of the case, Yafre has been horribly uncommunicative and avoiding calling me. The district manager, Mr. **, with whom I spoke only once, and with a promise to call me back, never called me back at all. I asked the main customer service line to alert Yafre's direct supervisor regarding his lack of communication, they could not, letting me know that Yafre is the only one who address the situation with his superiors. </t>
  </si>
  <si>
    <t>The Eclipse is a great car. I bought mine brand new in 2007 and the only thing major I had to do was getting a timing belt replaced. It still runs like a champ!</t>
  </si>
  <si>
    <t>Gas mileage unbelievable, very comfortable seats, and cold AC. Effortless steering and great turning radius. Some road noise and a little short on power but the trade off is well worth it. Averaging over 40 mpg. Very satisfied with Mitsubishi Mirage.</t>
  </si>
  <si>
    <t>The only thing I like is that the Mitsubishi Gallant was great on gas with a 2.5 liter engine, style was pretty decent but lesson learned, right now can't stand cars. They are too low from the ground up and they have no space, they are uncomfortable and will never purchase a car again. People will wake up and stick with SUV's and Crossovers cause they are tall and high and much more comfortable and are taking the world by storm and will save your knees from bending too much as you get older. My next toy would be Acura MDX...!!</t>
  </si>
  <si>
    <t>Purchase brand new Mitsubishi Lancer ES 2002 and now has 260,000 plus miles on it and I'm still getting on the freeways between 30 and 31 miles per gallon. This has been the most durable car I've ever purchased. Repairs have been minimal and it's very roomy, takes turns well, and just a joy to keep on driving.</t>
  </si>
  <si>
    <t xml:space="preserve">I have a 2015 Mitsubishi Outlander that I purchased brand new. In December 2017 it began shaking and was taken to Hamburg Mitsubishi for service. After a week of testing the dealership told me I needed a new engine and they were negotiating this with corporate. 4 weeks later, still negotiating the issue my vehicle was sent to interstate Mitsubishi in Pennsylvania (I live in NY). After a few more weeks they told me it was fixed and gave it back. I had it a week or so before I had to return it for ongoing issues. It was “fixed” and returned to me numerous times, all the while I kept having to drive to PA. Finally, I was told by corporate to take it back to the original dealership as they had changed hands. They had it a week or two before returning it to me again. This time it does before I even made it back to my house. </t>
  </si>
  <si>
    <t xml:space="preserve">I purchased a 2016 Outlander in June of 2016. I have had four safety recalls in less than 2 years. One of those recalls being an issue with the transmission, and have had to take my vehicle in 5 times regarding this. Keep in mind I don't live in the same town as the dealership. I have to drive an hour each time I go and lose a whole day's worth. They've change management in their service department 3 times so I've had to deal with 3 different managers, and each time they just kept giving me the runaround or trying to play it off as not a big deal. To me it is a big deal because I am constantly on the road between school, sports, and work. </t>
  </si>
  <si>
    <t>I went to Des Moines Mitsubishi Kia-Ford in Iowa to buy a t/stat and radiator cap for my Eclipse 2003. The mutt at the parts counter tells me - after diddling the PC for 20 minutes HE HAD TO ORDER THEM 3 DAY TURNAROUND - now this dump has about 25 service bays in the back - so NO ONE EVER NEEDS A T/STAT OR CAP?</t>
  </si>
  <si>
    <t>I have worked for GM for years 25 +... My family has owned Mitsubishis for years, no problems at all!!! My son beat the hell out a Eclipse, it still hauls ass. Great cars. You never hear the good reviews only the bad. Look up Chevy and read all the bad reviews! It sounds like a lot of bad dealer experiences.</t>
  </si>
  <si>
    <t>Mitsubishi dealership in Waukesha on Highway 16 in WI 53186, has my 2014 Mitsubishi Mirage car and the transmission is out. The service manager Marvin told me it was covered under normal warranty. Up to 60,000 miles. Now he is doing multiple questionnaires and tests that aren't covered to confirm the problem. I am up to 500 dollars and they're considering sending my car home to see if a trannie flush will kick in. I have been paying for a rental and they are committed to not to putting in a transmission but to try everything else. Probably to go over 60,000 miles so they can wash their hands of this.</t>
  </si>
  <si>
    <t xml:space="preserve">We have had very good experiences w/ Mitsubishi in the past so we didn't hesitate to recommend one to our daughter for her 1st vehicle. We were pleased w/ the purchase of her new Outlander but as soon as we drove off the lot she noticed that the Bluetooth (telephone) wasn't working properly, or should I say as it has customarily; it only came out of passenger door speaker; way down by the floor. Worse yet was that it had a very limited volume unlike the radio, etc... so there is no way to hear it properly w/out leaning over the passenger seat (while you're driving...). I contacted the dealer &amp; spoke w/ the shop foreman, he informed me that "yes" it was designed this way as a safety precaution. Seriously??? How do they justify this?? I immediately contacted corporate Mitsubishi NA and spoke w/ a customer service rep (I won't mention the name, they were very cordial). </t>
  </si>
  <si>
    <t>At Mitsubishi, we’re so confident in the quality, re not honored. 2014 Mirage car only 3 years old. Warranty requires 4 oil changes prior to 40000 km. I have records of 4 changes and cannot locate the 5th. Only 35000 km on car. Requires a piston rebuild for $5000. Supposed to have a 5 year 100000 km warranty but dealer claims oil should have been changed 7.4 times and refuses to honor the warranty. I am thoroughly disgusted. Repair represents 25% value of the car new and 53% of the cars current value. As always I find you get what you pay for.</t>
  </si>
  <si>
    <t>Bought a 2014 Mitsubishi Lancer. First time buyer, it only had 16,000 miles. Was driving on the highway. Felt like I was in a plane. Clocked my ears. Turn off the car to find out what was wrong. Saw nothing. Get off the highway, axles fell off front right wheel. Getting the run around. This happen on July 3 2017. We are now in 2018 and still the car is not fix, pay a monthly payment of $491.00 and insurance $212.00 and no car. What is a consumer for, or a warranty of a new car if there is no help for customers. Need help fast. Got Lemon Law involved but it taken too much time. Still Owe until 2020. What a shame.</t>
  </si>
  <si>
    <t>Bought new 2017 Mitsubishi Outlander loaded out with all the bells and whistle to include the FCM system. This feature have never worked on my vehicle or my sister's. I opened a case with Mitsubishi and they are of no help. Please go to YouTube and check out how this feature should work. This system is an accident avoidance system.</t>
  </si>
  <si>
    <t>I got 2012 Outlander Sport I got new. After 5 years my car start getting rust on the hatch door. I still cover by the warranty but Mitsubishi give hard time to take care and didn't wants to provide me with a rental. 10 year warranty and 84 months of corrosion warranty not worthy, never again buy a Mitsubishi.</t>
  </si>
  <si>
    <t>Never got a call back when car was fixed. Took it in November, got cuzzed at, were very rude. Bad experience. It's December now and car is still not fixed. I will never buy a vehicle there again. Worst experience ever, unprofessional, awful.</t>
  </si>
  <si>
    <t>I have a 2013 Mitsubishi Lancer Sportback. Ever since I bought it, the car sometimes has to turn multiple times to start. This happens at least twice a month and I had Mitsubishi review my car a couple years ago and they said everything was fine. It's an annoyance I learned to deal with. Today my car starter died and I needed a tow out of my garage. The tow was with Mitsubishi Roadside Assistance and they towed my car to the wrong location-a farther away location by about 15 miles. I just wanted it towed 1 mile. They said I would be on the hook for the tow back to where I wanted it (at my expense). Then I find out that my economical $20k new Mitsubishi requires a special dealer part only for the starter and the cost was over $830. The average new starter at Auto Zone costs around $150.</t>
  </si>
  <si>
    <t>A nightmare! 17,800 for a 2014 Mirage! Drove it off the lot it depreciated in half! The cabin smelled like sulfur. The car slipped out of gear while trying to go up a parking garage and once on a decline it rolled forward while it was in reverse gear! Thank God nobody was in front of it! And it was a automatic! The windows whistled. The tires on the road sounded like they were grinding into the pavement! The motor was equal to a leaf blower. Horrible. AND DANGEROUS! My payments were 350 through Ally. What rip-offs! I paid off 12,000. They repossessed it and sold a 2014 with 9000 miles for 6,800. They took it and drove it lot to lot on its real wheels! And auctioned it off! They want 8000 more off me. They're crazy! Horrible! I want my money back Mitsubishi!</t>
  </si>
  <si>
    <t>Sept. 20, 2017</t>
  </si>
  <si>
    <t>Lied to me. Told me I was half approved on Saturday 9/16. Jimmy said to take car and come back Tuesday to finish paperwork. I said I am not leaving with the car unless I am approved. He went over finance area, came back and said you are approved. I said it's, mine he said yes. All this was said in front of the sales girl GaElle and my 21 year old. So I left. I text my sales girl and told her I had all the paperwork and she said ok see you later meaning today Tuesday. I get a text from her telling me that Alex ** is working on my approval to come in on Wednesday instead. I quickly called the dealer and asked what was going on. I get a call back from a Mr. ** telling me I am not approved and they are working on it.</t>
  </si>
  <si>
    <t>Forget what consumer reports and the auto mags have to say about Mitsubishi products. I have owned 3 since 1989 and they have all been great vehicles that are 100% trouble free and just go and go. Styling is nice and the ride is smooth and quiet. Also, handling and power is excellent. I understand that these are the last of the 100% Japanese vehicles imported to the USA and I feel that the Japanese have proved themselves.</t>
  </si>
  <si>
    <t xml:space="preserve">I purchased a brand new 2017 Mitsubishi Outlander SE. I am furious that my Bluetooth is not working properly. When trying to place an outgoing call, more often than not it will tell me the "volume is too loud." I have a Sprint Galaxy S6 phone. A very common phone. I have also tried my son's iPhone SE and have the same issues. Mitsubishi is refusing to do anything about it. I have contacted the customer service line and got a case worker. He is stating that it is the model of the phone and the fact that it is a sprint phone. That BOTH phones may have some compatibility issues. </t>
  </si>
  <si>
    <t>2014 Lancer - In April 2017, transmission malfunction caused road accident and injury of elderly male. Marius of Mitsubishi Motors refuses to have transmission repaired under warranty. Vehicle was purchased 2 months before the accident and Marius even denied cost of inspection regarding malfunction. Vehicle is still at Mitsubishi repair shop in Salinas, CA ever since insurance company had it towed there after completing body repairs stemming from accident and service dept will not release vehicle unless owner pays for inspection fee of $250 because of Marius’ denial.</t>
  </si>
  <si>
    <t xml:space="preserve">I own an Outlander Aspire PHEV and received two letters from Mitsubishi Australia regarding two safety recalls. I made an appointment with Mitsubishi Pennant Hills (Sydney) and received 2 SMS from them to confirm the appointment, the last one yesterday. After spending an hour in traffic, I arrive in time at 8am only to be told that they don't have the program and hence can't do the service. They'd call back when they have the program. </t>
  </si>
  <si>
    <t>Bought a Mitsubishi 2014. Has 18000 miles. Was driving in the highway. I got to the street. Axles fell down. Hit another car that was park. Don't know how it happen. This happen July 3, 2017. Getting the run around. The bad thing is that l still owe the car. And is not fix. Would not recommend Mitsubishi Dealer. They don't help at all. Car is in 400 Route 46 in Totowa NJ. It's a shame that a new car just got damage like that and no way the manufacturer help at all knowing it's their problem.</t>
  </si>
  <si>
    <t xml:space="preserve">They do not even deserve one star in my book! I have had nothing but problems with this vehicle! First, replaced the rear differential, part itself was 500$. Second, it had to have a whole new exhaust and catalytic converter. Third, I had to replace a fan and radiator because it caught on fire while I was driving it! Fourth, the safety recall for the control arm but the whole piece is rusted! I had another mechanic fix the arm but it still has rust where it connects. </t>
  </si>
  <si>
    <t>Poor consumer action by Mitsubishi. As this unit a 2016 Outlander Sport with only 7,200 miles and paid for should not be driven if the four doors can open at any time due to latches being out of specification. Ricart Mitsubishi is no help as they are awaiting notification and parts. Would you drive a vehicle if the 4 doors may open at any time? If a door would open and deposit debris on your vehicle causing an accident would Mitsubishi pay??? All owners should be given loaners until this is resolved.</t>
  </si>
  <si>
    <t>Last year has bought a Mitsubishi Triton single cab (demo car), year 2012 manufactured, mileage about 9,000 during purchased. Since then, found some sweet smell (like candle smell or fruit smell) is coming out from the areas near the dashboard and cooling coil affected the passenger cabin. Does anyone knows about this sweet smell? Does the smell harmful or related with mechanical malfunction? Anything can be done to remove this sweet smell? Thanks.</t>
  </si>
  <si>
    <t>3 month old BRAND new Mitsubishi in for its first service and the service team are unable to get the vehicle out of "limp mode". No follow up from them. I had to contact them for progress report. They are still scratching their heads with no ETA on a resolution. The service staff are arrogant on the phone and just want you to go away. They obviously don't care about the customer once the sale is made. I would not recommend dealing with Mitsubishi, I regret buying this vehicle.</t>
  </si>
  <si>
    <t xml:space="preserve">At 8 months took my vehicle to dealership in Lisle, IL where I purchased vehicle for repairs to issue of car shuttering violently upon braking. Was told I needed total brake replacement at cost of $500. Not covered by warranty. Since was car was almost brand new took someplace else and was told brake system was 100% fine. Contacted dealer. Told basically too bad they would only replace brakes. 7 years later still have issue. Still can not get dealerships to address issue. I've been told repeatedly by dealerships in Columbus Oh there is no problem. </t>
  </si>
  <si>
    <t>I bought a brand new 2005 Mitsubishi Galant. I had five oil changes and 27,000 miles and my motor blue... Mitsubishi made me bring them all my oil changes which I did and they blamed the motor on the sludge from not being changed but I brought them five oil changes. In their book says every 5000 miles not every 2000 miles like most cars. So they wouldn't pay for the motor 27,000 miles brand-new car with the oil changes as proof. So I paid for it myself and put another motor in. This motor had 30,000 miles on it when I put it in and it just blew at 80,000... Who is the 2.4 4 cylinder I know for sure their engines are ** and if they get hot at all they work and blow head gaskets. Mitsubishis are crap. I will never buy one again. I will spend my life warning people about how ** their warranty is. They say 100,000 mile warranty. It sounds good but it's a lie. Rip off.</t>
  </si>
  <si>
    <t>3 Problems with Mitsubishi-Australia Head Office. I think the rest of the reviews given by others speak clearly about their policies and what they stand for. I bought a Mitsubishi Pajero (MY2014) and took possession on Nov 2013. As you can see that it is still within the manufacturer's warranty under 5 year or 100,000 kms mileage. Problems faced and not resolved clearly stated below.</t>
  </si>
  <si>
    <t>2015 Outlander Sport - Power train issues. My truck has less than 50000 miles. One Sunday in February 2017, my transmission was acting like it was slipping. At one point, it was jerking and halting pretty bad. Put fluid in it to get home. Called Monday and was told to bring it in tomorrow. Took it to dealership was told a recall was on it and I was covered. Well, now 2am being told due to wrong fluid, I am not covered. After calling National Center, the mechanic told them that the fluid caused the problem. Wait a minute, had to put fluid because of the problem and the recall states the problem I am having is due to manufacture issues. Waiting for arbitration. Not confident since they work for the company. Stay away from Mitsubishi.</t>
  </si>
  <si>
    <t>My Mitsubishi I-MIEV broke down 23 Dec 2016. The local dealer couldn't determine the problem. Mitsubishi UK couldn't determine the problem. Eventually they decided in Japan that a new battery was required. (£7,000 but fortunately under guarantee.) This took five weeks. As of 20 Feb 2017, still waiting for the new battery to arrive. (Supposed to arrive in 7-10 days.) Customer service (Cirencester UK) don't give a damn. Fail to return phone calls. Won't allow you to speak to anyone that can tell you what's happening.</t>
  </si>
  <si>
    <t>100,000 miles transmission forget it. Company would not even budge since it all expired even though I'm under 100,000 miles. I have heard of some getting 200,000 plus miles out of the Outlander and to be safe I bought extended coverage that I never used and it expires and 12 months later trans went out on my 2009 with only 98,000 miles. Company just lost all my referrals and my families' business and we were going to trade it in for the new 2017 model. I was considering buying a few for my fleet of vehicles for my sales staff as well. Between my word of mouth network and my families I am sure this information will result in many vehicles not being sold that could have been with a company that will stand by the 100,000 mile warranty regardless if you are the 1st or current owner.</t>
  </si>
  <si>
    <t>I was advised, by letter, Aug/16 that my 2006 Lancer may have serious rust corrosion on the Front Cross member, a result of poor application of Rust inhibitor at the factory. It took until Dec/16 before the dealership could look at it. Rust damage was severe and a replacement cross member was indeed necessary. Now Jan/17 it may take up to 3 months to secure a replacement part. I find this hard to believe as there are more than 6,000 vehicles involved. Dealership is helpful but Head Office C.S.R. has no empathy for expediting part replacement. Dealer and notice of recall explains that failure of the part may result in loss of steering control. IS THIS HOW MITSUBISHI acknowledges their long standing customers? And how do they rationalize their Ad. Built better? Summary, think hard before you buy another Mitsi.</t>
  </si>
  <si>
    <t>Got remote start put in new car. Pick up car- no user/owner's manual, some buttons don't work on remote. Start car - everything you do the car has to shut off then restart it with key. Uses less to me and hard on the car. No one said how it was going to work- doors don't lock when driving away. $900+ install it which was more than he said. Then I said something about price and was willing to lower price but I got it taken out. Hated it. Now I am out $1100.00 with small box of parts and no direction- nothing.</t>
  </si>
  <si>
    <t>I drove my Mitsubishi Triton from Melbourne to Bega in NSW on 27.12.2016, and by the time I arrived in Bega the vehicle was not running well. I contacted Tarra Motors in Bega who are the Mitsubishi dealers there and was told that due to a number of tow ins, they were unable to assist me at the time of contact. (The fact that there were a number of tow ins does not auger well for Mitsubishi to begin with!) They referred me to another mechanic who at least took the time to see what the problem might be. He came up with the probability of a cracked head and that Mitsubishi were recalling vehicles for same.</t>
  </si>
  <si>
    <t>Sept. 21, 2016</t>
  </si>
  <si>
    <t>I have owned this 2000 mirage LS coupe for 16 years and it just passed 260000 miles on odo. Even at 260k miles, the car still drives strong. Over these years, I have replaced struts, outer tie rod, front brakes pads, timing belt, water pump (once), drive belts, valve lifters, valve gasket, 2 motor mounts, O2 sensors, spark plugs, wheel bearings, filters, manual transmission fluid, tires, and engine oil. There's one time the car died with no reason and it's one of the connector was not good, but other than that, the car has been really reliable and it always starts and goes. It still has original clutch and rear brake shoes after 16 years of owning, and I live in california. The paint on the body still shines except the paint on the plastic parts. My co-worker won't believe my car is 16 years with 260k miles when he saw the car recently. I would definitely recommend my friend for a Mitsubishi if the company can survive.</t>
  </si>
  <si>
    <t>Sept. 15, 2016</t>
  </si>
  <si>
    <t>I have a 2011 Mitsubishi Endeavor and when my car was off it lock the doors by itself and speed forward rapidly fast moving forward down the hill but got stuck at the tree and then try to speed faster pass the tree then stop and caught itself off. I know there was problems before that happen like this before last car year was 2010. Someone please look into this because it could happen do anyone. I'm still bless to be alive!</t>
  </si>
  <si>
    <t>I bought a 2014 Outlander from Tricity Mitsubishi with 45500 km mileage and with a price of $30600. Of course with $5000 dead payment from my old car 2014 Lancer. After one week, I called the agent who sold me the car and talked to him about the noise and the vibration, they gave me an appointment, I went and an expert there who doesn't work with them anymore, told that there is a problem of vibration that they will fix. They got the car for 2 days, and he fixed the problem but he asked to come back if the vibrations comes back.</t>
  </si>
  <si>
    <t xml:space="preserve">I own 2012 Mitsubishi Outlander Sport that completely failed at less than 60k miles. I call the roadside assistance card that was provided by the dealership when I purchased this vehicle NEW. Anyway, my vehicle wouldn't start so I tried trouble shooting myself (filling with gas, getting battery for key fobs, jump starting it) with no success. </t>
  </si>
  <si>
    <t>I have owned several Mitsubishi Automobiles since the 1990's. My most recent Mitsubishi cars have been a 2016 Outlander and 2015 Mirage. And I still own a 1992 Mitsubishi Mighty Max truck. I have also owned other brands but hands down I've had better service out of my Mitsubishi Automobiles. The operating cost is extremely low. Example: oil changes. My Mitsubishi dealer charges 39.99 for a fully synthetic oil change, 27 point inspection, computer diagnostics, and tire rotation. And after two oil changes the third is free! And they don't use cheap oil. The oil is OEM Mitsubishi oil made by Eneos and has the highest quality rating! I've used both Eneos and Amsoil and the Eneos oil is far superior. My friend owns a Honda Fit and he pays 69.99 his synthetic oil changes at his Honda dealer and no diagnostics, inspection or tire rotation is included.</t>
  </si>
  <si>
    <t>I have a Mitsubishi Montero 2013 with mileage less than 20000 km currently. I complained about failure of hydraulic break booster system to the United Motors Srilanka (local agent) one month ago. There was no proper response whatsoever. Since then they advised not to drive because it is dangerous to driver and the pedestrians. Their response is that mother company wants to investigate that matter. This is very clearly manufacturer fault which is nothing to investigate rather than free replacement.</t>
  </si>
  <si>
    <t xml:space="preserve">I bought the Best Ever Triton in 2015 and it's plated 2016. Within 2 months of owning this Triton my nightmares had begun and I'm still living them. Faults So Far: Engine light, Loss of power, Heater vent broke, stitching came out of drivers seat, interior light, central locking, 4WD drive (brakes locking on), tow bar recall (twice now), overheating. At idle my Triton doesn't get hot so when I drive off the heater doesn't work. I read that guy person complained of his set servicing bill, you should be thankful that at least your car seems to be faultless unlike mine. </t>
  </si>
  <si>
    <t>Had organized to have my Mitsubishi Triton 30k service organized for the 13/5/2016. At the time of purchasing we were informed that all servicing would be capped for 5 years, no detail or other information given to us or discussed. First service was $300.00 so I assumed that was the capped price. When I rang up to organize the service to be scheduled for the 13/5/2016 I specifically asked the person at Mitsubishi Mornington as it was a major service would it still be the same price? And was informed a definite yes. After completion of the service on the 13/5 I went to pick up my vehicle and was informed that it would be $595.00. As I was under the impression that it was capped I only had funds for $300.00 on the day.</t>
  </si>
  <si>
    <t>We bought a Mitsubishi Montero Sport. The engine is great! When driving it, it feels like I'm holding the reigns to a very powerful beast! The only thing about it is the rumors of the SUA (Sudden Unintended Acceleration). Looking at the bright side, driving in the metro traffic is easier because other vehicles move out of the way when they realize that it's a Montero sport driving behind them, with the fear of being a casualty of an SUA. lol.</t>
  </si>
  <si>
    <t>We purchased a brand new Mitsubishi Outlander in March 2016 in white. We have had loads of marks appear all over the car which look like chips on the doors, seals, and bonnet. It's only done 3000 miles. This car is on a 3 year lease and I think come the end of the 3 years it will look like it's had chicken pox and need a full re-spray which I am not willing to foot the bill for. Has any one else has these issues as thinking of backing the car to the dealer due to faulty paint work. Thanks in advance.</t>
  </si>
  <si>
    <t>I bought my 2010 Lancer back to the very end of 2011 and got 165K in five and a half years by now. Up until last year the car drove and felt absolutely fine. I did have two of three official Mitsu-Lancer recall issues: heat sink, resulting in heat coming in, and gas belt wearing some pulley, resulting in the loss of power. Didn't experience the third one - had to do with ECU causing wipers and lights going on and off randomly or something like that.</t>
  </si>
  <si>
    <t>Recently purchased brand new 2016 Outlander, with less than 300 miles on it started to notice missing paint areas. Upon washing the car for the second time the whole hood and top of vehicle had multiple paint chips. We bought car for the bumper to bumper warranty. So with about 1100 miles finally was able to get Mitsubishi rep to look at it and their response was chips were due to impact and not covered!!! We live in PA and had vehicle out in the snow twice, most likely road salt made the chips. I have had several cars and lived in PA all my life, never had paint chip off of a brand new car. Dealership virtually did nothing to help, said we should get a lawyer and go after Mitsubishi. DO NOT BUY MITSUBISHI JUNK!!! If these reviews saves one person from making a mistake by buying one it will all be worth it!</t>
  </si>
  <si>
    <t>I purchased a Mitsubishi Mirage about 4 months ago. Today the same model and same year brand new Mitsubishi mirage is offered by dealers for 40 % less of the cost of original cost I paid for the car 4 months ago + Tax. I still have huge loan on my existing car and the car's market value is less than 50 % because the same category brand new vehicle is offered for 40 % less of what I paid for because of the rebates offered by Mitsubishi. Because of the factory rebate the existing customers like me are suffering to a great extent because of the car's huge depreciation in a span of 4-5 months. Whoever is planning to purchase a brand new Mitsubishi vehicle should be prepared to accept huge loss in few months.</t>
  </si>
  <si>
    <t>Hi. My name is Bailey. In 2012, I got into a huge car wreck. I used to live in San Diego, CA and one night I was on the highway on my way to pick up my boyfriend from work, I was getting off on an exit. I was the only person on the highway at that time. While merging, a car flew from a street on a hill about 10 feet above me, and landed on top of my car. My car flipped and barrel-rolled about 3 times. I landed on the wheels somehow and hopped out of the car. The only door that would open was the driver's side door. I didn't have one scratch on me. The ONLY reasons I lived were because I was wearing my seatbelt and the side airbags reacted. If it wasn't for the type of car I was in, I would have died. So yes this car can be a pain sometimes but it saved my life so I'm not complaining.</t>
  </si>
  <si>
    <t>Suspension falls apart while driving with near accident &amp; possible injury and Mitsubishi Canada refuses to cover service for repair or admit there is an issue with product. The vehicle had less than 1000 KM over the 200,000 warranty provided where the coil spring in front cracked in three different places while driving the vehicle. Almost total loss of control forces to pull aside. Informed cost will be over $1200 and Mitsubishi Canada refuses to admit there was an issue nor provide any $ support to cover the fix despite the local dealer agreeing with our situation. The coil was not rusted. It simply cracked in 3 different places. This was a vehicle we purchased for our daughter and are now quite worried with the quality of core components.</t>
  </si>
  <si>
    <t>My 2005 Mitsubishi Endeavor is my life. That car works better than anything I owned even though cylinder 3 misfires and costs too much to fix. It runs strong for 4 years now. 190,783 km and it starts up and everything works. Only noticeable problem is that the oil runs out and I have to fill it up but it's worth it. Also the black paint peeled off all over but I don't care. I love my car and never want any other. Only reason I didn't give it 4 stars is because I know most people see the oil thing as an issue but it doesn't bother me.</t>
  </si>
  <si>
    <t>Sept. 23, 2015</t>
  </si>
  <si>
    <t>I bought it 2005 Mitsubishi Gallant. I read the handbook which said they change the motor every 5000 miles. I had a real oil changes done to the car and the motor blew on me when I brought it to Mitsubishi. They said that I didn't have enough oil changes and there was sludge in the motor. Every mechanic I talk to says that shouldn't happen. They refuse to honor the warranty. I was forced to buy a used motor from a wrecked car and have it put in. I will never buy Mitsubishi again.</t>
  </si>
  <si>
    <t>Sept. 8, 2015</t>
  </si>
  <si>
    <t>Recall on Mitsubishi Spiders Eclipse - Mitsubishi send a recall on Mitsubishi Spiders about brakes problems with those cars because if that is not fix, we can end on a accident. That was in July. They send the second letter saying the same on August. When I call the company today they told me that they don't have the parts and they don't know when they will. So if I do have a accident they don't care.</t>
  </si>
  <si>
    <t>Be advised - do not buy a car from here or Mitsubishi at all. Short story - bought a Lancer this January 2015 and last week my sunroof shattered out of nowhere and Mitsubishi headquarter of North America said no they will not cover me. I find this upsetting because when I bought this car, I was told my warranty is bumper to bumper. So if you want to deal with insurance and be lied by the dealer, then go ahead and give your business to them and your hard earn money.</t>
  </si>
  <si>
    <t>In 2006 the most beautiful car caught my eye at a local dealership. It was a Mitsubishi eclipse in the most stunning color I had ever seen... a beautiful sunset orange pearl color. 5 years later I purchased a top of the line used one. I felt like a million every Time I got in or out of it. A year later I noticed the paint on the roof starting to bubble and chip. It has now spread across the entire roof and has become white and chalky looking as well. My dream car has become a total embarrassment and judging by what I have been reading... Mitsubishi is well aware of this problem and is not offering any help getting a new paint job.</t>
  </si>
  <si>
    <t>I own a 2003 Mitsubishi evolution, 160,000 miles and still running strong.</t>
  </si>
  <si>
    <t>Mitsubishi Eclipse Spider Convertible - I'm sure Mitsubishi is aware of the convertible tops leaking. The leaking has gotten so bad when it rains my car gets puddles. I cannot afford to keep replacing the tops, per the repair shop, replacing the tops is only a temporary fix as this will happen again. Just so upset I've put so much money into this vehicle &amp; all I can do is sit back &amp; watch the rain ruin it. Even covering the car when it rains doesn't work. Please work on this issue.</t>
  </si>
  <si>
    <t xml:space="preserve">In March of 2014 I purchased a 2014 Mitsubishi Lancer to build my credit. It has been a year since I had the car. I went back to Shad Mitsubishi in Buford GA, were I purchased the car. They pulled the credit, and said it was not on the credit reports. I did understand why and they did not believe me. I told them I have done business with them before. </t>
  </si>
  <si>
    <t>I had this beautiful 2006 Eclipse in sunset orange. After about five years I noticed some light spots in the paint. Checking more carefully, I realized that the clear coat was talking off. The problem only seemed to get worse as time went on. I took the car in to a auto body shop, got a estimate to repaint. The cost was around 1700 dollars. The body shop person told me he seen this problem before on certain Mitsubishi models. I'm very disappointed. They never had a recall to correct this problem. This affects the resale value of my car. I hope Mitsubishi reads this.</t>
  </si>
  <si>
    <t xml:space="preserve">11/5/15 my radiator of a 2007 Mitsubishi Outlander was damaged by road debris. Vehicle has 150,809 miles. This part, radiator, has been on Back-order since 11/5/15. Customer Service has changed the Estimated Time of Arrival, ETA, 4 times. Mitsubishi has informed me that my warranty does not have provisions for rental car and therefore cannot provide any assistance for the inconvenience this 5 month back order has caused. </t>
  </si>
  <si>
    <t>Over the course of the last 2 months, my fiancee and I have taken our 2012 Galant in for a repair over 4 times for the same issue of a noise/vibration from the front end. Each time, after less than an hour, they said no issues were found or they just threw a part at in hopes that it corrected the issue. 2 weeks ago when I took my car into them for the issue, they told me it was my tires. And that I needed to get 2 new ones and an alignment. I had this work completed by another tire dealer. Not even a week later, the same issues are still present.</t>
  </si>
  <si>
    <t>Ordered on Black Friday this year new ted Lancer Se w/ winter package (remote start etc), lip spoiler on trunk, premium package, and Katzkin leather. Dealer had to order car from out of state dealer but I had to pay immediately to get discounts being offered. Picked car up next Saturday, 12/6, in pouring rain. Saw immediately NO lip spoiler. Was told was in back order and I will be called when it comes in and have to bring car back for install. Ok, not a big deal. Asked where remote for the Remote Start was and was told dealer who shipped car did not include it and they will get it by time lip spoiler comes.</t>
  </si>
  <si>
    <t>I don't want to give my true identity because despite this location are dragging their feet in fixing my car, I don't want them to really try to mess me up. I finance a vehicle from them 2 weeks ago and since I signed the paper work, they have been saying that they ordered the part and since then that's all I've been hearing "it's coming, it's coming"; in the meantime I have to drive the vehicle still. Seems to me that all they are concerned about is making a sale (even a salesperson lied about the "real" price we had to put down for a down payment) and not concerned in the follow up on a "CUSTOMER". I plan to be a thorn in their side cause they crossed the wrong person!!!!</t>
  </si>
  <si>
    <t>I confirmed the purchase of a l200 Walkinshaw in August 2012, which I collected as soon as it was available in October 2012 from the Main Dealer Harratts in Barnsley. One of the front tires seemed to have a slow puncture and after a few weeks of blowing it up I decided to have it repaired. When the tire was removed from the wheel, it was evident that it had a rip on the inner wall that could only have been there from new. The next fault I experienced was paint coming off the wheel centers so I was obliged to take the vehicle back in again to the Main Dealer for that to be rectified. Shortly thereafter, I next noticed paint coming off the wing mirrors and the door handles, so it was back in to the Main Dealer again. The next fault that surfaced was the powder coating coming off the wheels, so back in to the Main Dealer once again. Then the front bumper paint started to peel so I took the vehicle back to Main Dealer yet again. This was all in the first 12 months!!</t>
  </si>
  <si>
    <t>I have got a Mitsubishi lancer since April 2013 so my car still in the guarantee. two months ago I heard a voice in the right front wheel and by investigating in the official agent in my country Egypt, the engineer told me that we have to change part in the suspension system - ''am really don't know this part name in English''. also he told me that we don't have this part. I made a request and the agent told me just ten days and they will bring this spare part. until now they didn't bring me this part and I made a lot of complaints at their complain department but with no reaction.</t>
  </si>
  <si>
    <t>Got a Lancer EVO 2 from year 1995, 200,000 miles no problems other than dealers damaging my steering housing and waterpump deliberately. You just need check fluid levels. Battery replaced once on these 19 years. Original clutch, shocks. Negative point. Plastic original tire caps did not last more than 15 years. I've seen earlier model lancers abused on heavy off-road applications. They last. From 1995 onwards, too much plastic. Bumpers are easily damaged.</t>
  </si>
  <si>
    <t>2010 Mitsubishi Lancer De - Windshield visors will not stay in position. Road noise is very loud. Car has 100k and the car shakes, rattles and squeaks. Dealer in Richmond Hill finds nothing wrong. Very sluggish on take off. Body is full of small dents and scratches. It's honestly the worst car I ever had and I had a lot of cars. Will NEVER buy another Mitsubishi.</t>
  </si>
  <si>
    <t>Sept. 30, 2014</t>
  </si>
  <si>
    <t>My vehicle makes noise so loud you can hear it over the radio. They say all of their autos make this noise and I just have to live with it. Everyone that I have spoken with about this promises to fix the problem but never does what they tell you. All of Mitsubishi motors in the US lie to you. Never buy one of their cars, they all tell you stories period.</t>
  </si>
  <si>
    <t>Very bad customer service for warranty and follow up on repairs done to vehicle. Never gets back and makes wild promise. Service takes forever to complete dragging to multiple visits over many months.</t>
  </si>
  <si>
    <t>I purchased the "top of the line - Diamond series" Mitsubishi DLP 57" a couple of years ago expecting it to look great for many years come. I haven't heard of other makers of DLP having this much of an issue. Funny, I have an RCA tv that is 25 years old (with original remote!) that still works great. I know new technologies bring new challenges, but we pay more with the hopes that we get a little more. I am very disappointed that Mitsubishi is making it so hard to get this problem fixed. If anyone has a phone number that has worked for them, please forward it. I keep getting the runaround.</t>
  </si>
  <si>
    <t>I have a 2007 Mitsubishi Eclipse. The car has a remote that controls the entry, alarm and ignition. Without the key you can not start or lock your car. When installed by the dealer I received two key fobs. They are now both broken within 1 year of each other. When I called to complain I was told that my car warranty was over and nothing can be done. The dealer wants 389.00 dollars to replace. I will never buy a Mitsubishi again!!!!</t>
  </si>
  <si>
    <t>I have been with Mitsubishi since 2009. I received a flyer mentioning that I am eligible to trade my car for a new one. I took an appointment to meet with a sale representative. I went to the dealer with my wife and my two (2) kids. Someone took the registration of the vehicle to get it evaluated. The sale representative asked me what model I would like to choose. I answered that I would like to know how much he is ready to pay for the car first because my choice will be based on the amount received which is sample. But the representative was so mad and lost patience and started screaming in front of my wife and my 2 kids. I told him if he felt uncomfortable he can always transfer me to another representative. He asked me and my family to leave his desk. Despite I asked to meet with an another representative. They gave me back my keys and said someone will call me tomorrow. Honestly, people do not treat other people like that.</t>
  </si>
  <si>
    <t>My tire blew out today! The computer piece inside the tire apparently came loose and ripped the he double heck out of the tire! This is the second time it happened. I have a 2010 Mitsubishi Ge Lancer. I cannot have this! I live near the city here and can you imagine what would have happened if this had happened on the thruway!! Luckily it happened less than a mile from my home on a secondary road! I am not even going to bother trying to procure restitution even though I am a senior citizen and only on social security! What concerns me is the possibility of human life being destroyed or permanently damaged on a busy thruway!! Nope I am totally getting rid of this car!!! From what people have said in other reviews here on this site, Mitsubishi is not being responsible in either making these autos or in making honest restitution to their customers! How about careful responsible manufacturing of these autos also! For GOSH sakes!!!!</t>
  </si>
  <si>
    <t>2008 with a Spyder Mitsubishi with 23K... Brakes failed and went to the the floor. My wife was terrified. Had to go to Short Pump, VA to get a rental. They brought a tech from? Now no air... 26K on this car. Oh... the top locked up trying to get it up. Had to go to the manual! Well, well, well!</t>
  </si>
  <si>
    <t>Purchased a 2013 Outlander Sport new in January 2013 from Davis Dealerships, Trenton, NJ. In a little over a year, it has had warranty issues five (5) times (all requiring a trip to the dealer). Now the fifth warranty issue remains unrepaired (airbag malfunction light for second time), dealership dropped the Mitsubishi line, and refuses to do further warranty. Mitsubishi has not been responsive as there are no other local dealers. Sent letter to Mitsubishi headquarters almost three weeks ago with no response.</t>
  </si>
  <si>
    <t>Loud noise coming from under the car, take it to dealer. They said that it is caused by broken heat shield. Well, that is fine because my car is under the 5 Year new car warranty. But dealer said I need to pay because heat shield repair is an adjustment and it is not covered under the 5 year warranty. Call Mitsubishi Canada. Here is the response: "Please be advised that the warranty parameter offered on an exhaust heat shield is of 1 year/24 000 KM (whichever occurs first)." I question them that it isn't written in the exclusion clause in my warranty document. They didn't response. And I have nowhere to complaint. Why? Mitsubishi didn't join the voluntary system in Ontario which is similar to Lemon Law in the States.</t>
  </si>
  <si>
    <t xml:space="preserve">On 29 May 2013 I sold my 1989 Toyota Camry and purchased a Mitsubishi Diamante 2010. That was the very big mistake and still is. Problems started streaming like Mississippi river on a rainy day. Firstly My steering rack was wrecked. It was leaking and was making funny sounds when I turned the steering wheel. It cost me 789 dollars on the first 2 weeks, then later after a month the car started to lose control and veered off the road when driving on rough terrain. I went and got it checked and was determined that its rear wheels were not aligned ,and one of the bracket was broken and needed to be replaced. I paid 120 bucks for that. </t>
  </si>
  <si>
    <t>I'd just like to share my story. I drive a Mitsubishi Carisma (European Model, somewhere between the Lancer and the Galant). It is a 1998 Model. We bought it used in 2002 with just over 2500 miles in it. My mother drove it, then I drove it until now. It is a superb piece of metal. The only issue I had was the clutch at 80000 and at 145000 miles, but I think that is normal. I did get beaten up, pretty bad back then. Was crashed about 3 times, got tuned, then got de-tuned. This is the car I learned on. This is the car I raced with on Friday nights and this is the car I still drive to work. The fuel consumption is compared to today's standards, pretty good too. I am very pleased with the performance, and the reliability. There is no rust on the chassis, although it was kept outside most of the time. The only rust problem I have is at the exhaust system, where the pipes are welded together (it started about 3 years ago). I'm looking to buy a used Mitsubishi Lancer 2007 upwards. Great Job Mitsubishi!</t>
  </si>
  <si>
    <t xml:space="preserve">I bought a used 2003 Mitsubishi Eclipse Spyder GTS V6 in Nov. 2010. It is now in the junkyard due to unimaginable rust in the engine compartment, trunk, strut wells, etc. I was told by 2 mechanics that I was lucky nothing major happened to me due to the extent of the rust. Lucky/Unluckily, 3 weeks ago, I drove out of a parking lot which had a hidden drop off of 2 feet which effectively destroyed the car. I was driving at 2-5mph towards the street. Upon crashing over the edge, I noticed large amounts of rust as well as what I found to be the transmission mount on the ground. The right wheel was on the ground, so with the help of a garage across the street, we boarded up the left wheel and I slowly backed up from the cliff. </t>
  </si>
  <si>
    <t>I have had the 2009 Mitsubishi Eclipse model for a while now and I think overall it is a fun and reliable car for someone who wants that sporty edge but while also feeling comfortable. The design may lack in functionality a little bit since it is a two-door, along with a few blind spots that I had to get used to, but it is a fun car to drive around town in. Many people doubt the safety of a small car such as this one but I have been in a wreck before and the car kept me very safe when I was hit on the driver's side of the car with its side and front airbags. I am glad that I chose this car and will be keeping it for a long time.</t>
  </si>
  <si>
    <t>I have been in business using trucks for over 30 years. Two years ago, we had unfortunately purchased an FE Fuso Mitsubishi... Was well over 50k. This truck has had more downtime than any and all the trucks I have owned in all the years in business. Mitsubishi does nothing but say to me to bring it in, it's under warranty. What they don't get is I lose money everyday it's in the shop. We always kept newer trucks so they were not in need of repairs. In this case, I regret ever buying the new one. We should have kept the older one. It's in the shop again as I write this. As soon as we get it back, I'm trading it in for an American make.</t>
  </si>
  <si>
    <t>Sept. 2, 2013</t>
  </si>
  <si>
    <t>First, I want to highlight that I had a Mitsubishi Lancer 1999 and I sold it last December 2012 . As I was very pleased with that one, I bought a brand new Mitsubishi Puma 2013 , but after 6 months, I was very shocked to discover that rust started to show in the car, specially in the upper side of it. In August, I called the local agent in Egypt which is Diamond Motors. They set an appointment to check the car and took photos of that rust and I was told that they will check the complaint and reply to me but till now, I didn't receive any answer.</t>
  </si>
  <si>
    <t>My mother bought a new 2013 Outlander Sport. Several weeks after purchase, she was hit by a truck. Her car sits at the local dealership waiting for this structural part. It has been almost 2 months since the accident and, apparently, Mitsubishi feels it is more important to build new cars than to service those on the road. It certainly makes you question the purchase of a Mitsubishi as far as customer service issues. The dealership has been wonderful, but Mitsubishi is making it very hard for them to sell cars. Can you imagine having your car serviced and seeing the same car time after time... just sitting because no one will send a part! POOR SERVICE, Mitsubishi! I cannot comment about performance, value or reliability as the car is NEW and cannot be driven.</t>
  </si>
  <si>
    <t>For the past 4 months, I have had problems with my 2010 Mitsubishi Lancer. Intermittently, my car won't accelerate. It's really slow and sluggish. I took my car to Mitsubishi who told me that no fault code is coming up so it can't have a problem, to which I laughed and got very annoyed. They agreed finally that the next time it did it, they would test my car. I took my car 3 days later and they found 2 fault codes so they booked my car in and changed a Coil. Two weeks later, it started again so I took it back. They tried to say that the fault was the Fuel filter and that I should get it changed. I did this and it still has the same fault.</t>
  </si>
  <si>
    <t xml:space="preserve">Back in 2009/2010 I was notified of the class action suit against Mitsubishi and the black paint recall. At that time my car was still under warranty and Healy informed me there was nothing they could do about my paint fading and that I was supposed to have 3/4th of my entire car faded to qualify for the repaint option. I went several times to them before about this issue of my paint fading starting at 15,000 miles before any suit against Mitsubishi. Now recently I come to find out that because I was under warranty when my paint started fading, they were supposed to be responsible to fix it and that they lied to me about my car having to be 3/4 of the way covered. </t>
  </si>
  <si>
    <t xml:space="preserve">I purchased a 2006 Eclipse with a beautiful paint job. Not too long after, I saw a small spot where the clear coat was starting to flake. Soon after, it spread to the entire car. Naturally, I became very alarmed and contacted Mitsubishi. They told me to take it to my local dealer (which was 2 hours away) and I did. The dealer told me that it was the worst he had seen and thought Mitsubishi would do something about this, but they came back and told him it was out of warranty. </t>
  </si>
  <si>
    <t>My daughter left her school today, 2-20-2013, and she made it about a half mile from her school and her rear passenger side door caught fire. She pulled over and, luckily, someone put the fire out for her. The fire marshal said it started from the window switch. It burnt the door panel, rear seat and carpet. We have had this car for over a year. It had 116k on it when we bought it. It now has 136k; it has been a good car until now. It was such a good car that I took it from my wife and gave it to my daughter for her first car. Maybe, it wasn't such a good idea after this. She has only had her license for 3 months. After reading up on it, I found this wasn't the first time this has happened. It's a 2001 model.</t>
  </si>
  <si>
    <t>I have babied my 2002 Montero and it is like new inside and out. I only have 58,000 miles and without warning, the transmission has stopped working. I need a totally new transmission. I have talked with the Mitsubishi services department where I bought my Montero and they suggested to call the 800 Mitsubishi number. I found out that they will not back me up. I will never buy another Mitsubishi vehicle and hope that anyone who reads this will reconsider and not buy a Mitsubishi.</t>
  </si>
  <si>
    <t>Refusing to take responsibility - I purchased my vehicle in October of 2005 and a month prior to that there was a recall for my computer to be reset due to it causing the catalytic converter burning out. I was never notified about the issue. Now, my catalytic converter has burned out. I've contacted the company several times and have not received any help with my issue. This is a lack of responsibility on Mitsubishi’s part and is a disservice to me, the customer.</t>
  </si>
  <si>
    <t>Sept. 10, 2012</t>
  </si>
  <si>
    <t>I bought a brand new Mitsubishi Lancer in 2002 and after only 2 years, the controls on the air were all broken. I am unable to control temp (where it comes out of), defroster and any other issue with air. I'm seeing this is a common problem with other owners and the company is well aware of it, but refused to recall it or reimburse for repairs. How dare they sell a shotty product and not make it right to all the consumers who suffer with lack of such an important thing? I want justice and I am going to make all potential buyers aware of the way this issue has not been handled. We were taken advantage of. I don't know about anyone else, but I put every penny I ever made into this car and I feel like I got screwed!</t>
  </si>
  <si>
    <t>Sept. 1, 2012</t>
  </si>
  <si>
    <t>On the 15th of August, I had an accident with my right wheel that affected the wheel bearing of my white Mitsubishi Eclipse 3.8. Since then, I went to Mitsubishi in Doha, Qatar and they told me that I needed to change the wheel bearing. They said that they don't have stock, therefore they will request it from Dubai. Today is 1st of September and nobody responded to me. Every time I call them, they say that they didn't receive it yet. The car is getting worse and dangerous while I am driving. I don't know who will be responsible if additional internal parts will be damaged because of them not changing the wheel bearing. I am not satisfied at all and people here in Mitsubishi just talk but no action. Driving the car with this damage is dangerous and I hold them fully responsible if something happened to me.</t>
  </si>
  <si>
    <t>On May 12th, 2012, I purchased a vehicle at Southside Autos, Inc. at 6555 S Orange Ave., Orlando, FL. I had sold my existing vehicle the week before because I am currently going through cancer treatments and unable to work, so I decided to sell my vehicle and get a less expensive, reliable one that would last awhile instead. I found a Mitsubishi Eclipse Spyder online from Southside Autos, Inc. and called to see if it was still available. I spoke to the salesman ** and told him I was driving over that morning.</t>
  </si>
  <si>
    <t>I got into an accident exiting the free way going about 40-45 MPH. The front tire blew out, causing me to hit barrier on front right side of the car initially. The air bags did not deploy, sending me flying into the windshield and knocking me out temporarily. When I woke up I was on the opposite side of the off ramp in the other barrier and the car was catching on fire. I was taken to the hospital via ambulance to be evaluated. The accident resulted to a head contusion, concussion, severely sprained left ankle, and a bruised left hip bone.</t>
  </si>
  <si>
    <t>Paint is chipping off in chunks.Car has 1490 miles on it. 2011 Mitsubishi Lancer. Who do I call to fix problem?</t>
  </si>
  <si>
    <t>A few months ago, I bought a 2011 Eclipse Spyder. I was committed to purchase a Nissan 370Z, when I first saw the Spyder. The styling was great, but I test-drove it, only because the Spyder was $8000 less than the 370Z, and it came with an additional $2000 rebate. I agonized over the decision, because I really wanted the Nissan. And I didn't know anything about Mitsubishi cars. In the end, for the $10,000 price difference, I just couldn't pass on the Spyder.</t>
  </si>
  <si>
    <t>Sept. 8, 2011</t>
  </si>
  <si>
    <t>I bought my 2010 Mitsubishi Galant a month ago. Everything was supposed to be in great working order. However, while I am driving, the compressor keeps turning off and on and when in rush hour traffic, the AC does not seem to work. I took it to the Mitisubishi dealer on September 2, 2011 to have the oil changed and told them that my AC compressor keeps turning off. Jose of Mitsubishi said it was a hose that had a leak and that they replaced it, but it has actually gotten worse. What are my remedies?</t>
  </si>
  <si>
    <t xml:space="preserve">The roof of my two-year-old Mitsubishi Lancer buckled in after just closing the driver's door.  The other day, I got out of my car and closed the driver's door.  As I did, there was a very loud crash noise from the roof of the car and I physically saw the roof of the car deformed.  </t>
  </si>
  <si>
    <t>My wife bought a 2005 Galant at the beginning of 2006 with only 348 miles on the vehicle. We have had this vehicle back several times. The last time, we had it at Gateway. It was for an all-over paint job. When we had gone to Gateway to check on this vehicle, they had the door panels off for whatever reason.</t>
  </si>
  <si>
    <t>I lost control of my car swerved out of control and ended up rolling over and totaling my car, but the side airbag never deployed. I contacted mitsubishi and all they did was refer me to a website and didnt care to come inspect my vehicle and find out if there's something wrong with the car</t>
  </si>
  <si>
    <t>My car paint is fading and looks awful for no reason. Mitsubishi has to do something. Every Galant I've seen has the same issue. I didn't pay money for a car to end up like this.</t>
  </si>
  <si>
    <t>I recently called Mitsubishi Motors Corporate Office to inquire on how to go about resolving an issue with the paint on my black, 1999 Mitsubishi Galant. This is an ongoing issue that has been been a problem due to the clear coat used on these vehicles. I am not the only person having problems with the paint on my vehicle; it is every black Mitsubishi Galant in my regional area, and am almost 100% sure that this problem exists worldwide. I spoke to a representative, as well as a supervisor from Mitsubishi Motors Corporate Office, and was advised that nothing can be done in regards to my matter, unless I am willing to take my car to a local Dealer to have it repainted at an out-of-pocket expense.</t>
  </si>
  <si>
    <t>It was 25 days ago when I received your letter as far as my letter of complaint about my car's (Mitsubishi Outlander Turbo IZE 9431-20 April 2005) problems is concerned. Since that time, I have received no information on behalf of any of your representatives as for what is going to happen with the defective vehicle I bought, taking into account its severe problems about which you have already been informed by your Greek Representative ( Sarakakis Corporation).</t>
  </si>
  <si>
    <t>I have just bought a Mitsubishi Lancer GT in Sept. 2010. Recently, Malaysia national car company, Proton, launched a new model of car and it is exactly the same as the Mitsubishi Lancer GT. Proton only did some minor changes on it. Before I bought the Lancer GT,the salesman told me that the new model from Proton will not be the same as Lancer GT but unfortunately, it is almost the same as the Lancer GT (**). I'm really disappointed in Mitsubishi because of giving me the wrong information!</t>
  </si>
  <si>
    <t>I have a 2004 Mitsubishi Gallant and have had problems with it. I replaced transmission, repainted it, had problems with service light and gear shift, and replaced door handles and catalyst converter trouble. I call this lemon material, don't you? And yes I bought this car brand new.</t>
  </si>
  <si>
    <t xml:space="preserve">On January 1, 2010, I purchased a 2010 Mitsubishi Lancer Black. I was very pleased with the car. Then in April of 2010, I was washing the car I noticed that the paint was coming off. When I took the car back to the dealership, I was told road hazard as there was no mud guards. At this time, there was 4000 miles on it. I don't need a college degree to know that there is something wrong with the painting process. Got an estimate as they requested. Now, this was in April and still have not heard from any one. </t>
  </si>
  <si>
    <t>I purchased my 2004 brand new Mitsubishi in December 2004. In 2007, I noticed the paint coming off and fading. I took it to Anaheim Mitsubishi (this was my 3rd Galant from the same dealer), and was told there was nothing they could do. I took my car in again in 2008, and again in 2009, to the same dealer, and was told there was nothing they could do. A few months later, I got a letter in the mail. It was a class action lawsuit against Mitsubishi Motor North American for all 2002 through 2008 black Mitsubishi Galant, and a couple other models due to delamination. I sent in the request paperwork, and sign copies from the dealer who saw the car, and agreed there was heavy delamination on my car.</t>
  </si>
  <si>
    <t>I purchased a 1999 Mitsubishi Galant back around 2004 or 2005 and within a year or so the paint went bad. They never told me it was covered by the warranty and I was not told until recently. I had a beautiful black gloss auto and now it's black and gray. I was told by a friend that there was some kind of recall but I can't find one. I was not even notified of the lights being recalled last year. I have replaced mine several times in the last year and a half and they are not bright enough and still keep going bad. My car looks like crap from the bad paint and I have to keep replacing the lights every few months to be able to see clearly at night.</t>
  </si>
  <si>
    <t xml:space="preserve">We purchased a Mitsubishi Montero SUV in 2002.  It's a very good car.  Our complaint is with the lack of ethics and backhanded behavior of Mitsubishi towards its clients.  We found out in 2003, when we were forced to file for bankruptcy, that Mitsubishi had financed our car through a balloon loan which is now illegal in Texas.  It is a long-term loan that has one large payment (the balloon payment) due upon maturity.  Since most of the repayment is deferred until the end of the payment period and we were already in bankruptcy at the time, the large single payment ($20,000) at the end was considered by the bankruptcy court an unsecured debt, therefore, we are not obligated to pay it after paying the secured portion ($38,000). </t>
  </si>
  <si>
    <t xml:space="preserve">Like many others, I had purchased a 2003 Eclipse about three years ago and now my entire car has the clear coat coming off. As a result of this, my entire car is an embarrassment to drive and something should be done by corporate! Many people pay good money and purchase these vehicles and when there is a defect, nothing is being done.  </t>
  </si>
  <si>
    <t>Mitsubishi claims to have the best warranty in the industry but they apparently did not pass the message to this service department.</t>
  </si>
  <si>
    <t>Don't ever buy a Mitsubishi vehicle. They don't honor their powertrain warranty. I've serviced my vehicle every 3 thousand miles and followed every recommended service for the past 4 years. My transmission went out at 96 thousand miles which is under the 10/100k mile warranty. They claimed that when I had my transmission work done in 2008, the shop didn't use the Mitsubishi Diamond SP III transmission fluid. I had Castrol Import Multiple Vehicle Auto Transmission Fluid put in instead which is a recommended product. They had my car for 2 weeks and this is the excuse that they came up with so that they don't have to put in a new $5000 transmission. During these times when the auto industry is trying to get you to buy their products and advertising their warranties, they will find a loophole for not working on your vehicle.</t>
  </si>
  <si>
    <t>Back in 2006, I noticed the paint on the hood of my 2003 black Galant started to turn white. I was told because the company didn't put on enough clear coat, the paint was coming off. I paid $350.00 to have the hood repainted. Now, the paint on the trunk and the top of my car is turning white. It looks really bad! The dealership will not pay to have it repainted nor will Mitsubishi. The car is no longer under warranty. This is clearly a defect. They need to do a recall and fix this problem.</t>
  </si>
  <si>
    <t>Back in 2006, I noticed the paint on the hood of my 2003 black Galant started to turn white. I was told because the company didn't put on enough clear coat, the paint was coming off. I paid $350.00 to have the hook repainted. Now, the paint on the trunk and the top of my car is turning white. It looks really bad! The dealership will not pay to have it repainted nor will Mitsubishi. The car is no longer under warranty. This is clearly a defect. They need to do a recall and fix this problem.</t>
  </si>
  <si>
    <t xml:space="preserve">I bought a 2006 Mitsubishi Raider V8 4x4 Automatic, pre-owned, on 4/30/2009. I drove the truck home and noticed a vibration and bobble feeling at 55-65 mph, and a wiggle in the suspension and an unstable drift of the truck after you hit any type of bump. So, I took the truck back to the dealer and had them look at the problem and they rotated the tires and balanced the wheels, but the issues still remained. I went to a different dealer, Norco Mitsubishi. They changed the rear shocks, but I had to replace the front struts because they refused to replace them under warranty. The problem was still there. </t>
  </si>
  <si>
    <t xml:space="preserve">Back in August 18, 2008, my 2002 Mitsubishi Galant started giving me transmission problems. I took it the Mitsubishi Dealership where they serviced my car all the time. The mechanic determined my vehicle needed a new transmission. They called it in at the Express Extended Warranty I paid for, and they sent me a used transmission for the vehicle. The transmission was mounted on my vehicle and worked fine up until the beginning of July of 2009. The car started giving me transmission problems again. I called the dealership and explained and they told me to call the Express Warranty to see if they were going to do anything about it. </t>
  </si>
  <si>
    <t>The black paint began turning white on my 2002 Mitsubishi Galant about a year ago, and it has now spread to several other parts of the car. The vehicle needs to be completely repainted. Mitsubishi told me the car is out of warranty so they can't do anything.</t>
  </si>
  <si>
    <t>I purchased a 2003 Eclipse and the clear coat is coming off. I spent 6 months dealing with this corporation and they refuse to repair the damaged paint. I still owe money on the car and its value has gone down.</t>
  </si>
  <si>
    <t>I am an owner of a 2003 Mitsubishi (black) Galant.  Around 60k miles, my paint started fading away and I didn't know why because my vehice was garage kept at home and at work!  After researching this issue, I came to find that 1000's and 1000's of others are experiencing the same problem with their vehicles.  Evidently, Mitsubishi didn't put enough clear coats on the vehicles and now they won't fix it....it just so happens the deterioration doesn't seem to happen until the vehicle is out of warranty even though most of us were told the warranty on the paint was 7 years or 100k miles.  Something's got to be done!  I have contacted Mitsubishi, filed a BBB report and filed a claim with the NHSTA, but so far nothing.  Unless enough owners come forward and report this problem, we are stuck with vehicles that look like garbage and they aren't even that old.  This is a defect in workmanship that should be corrected by Mitsubishi</t>
  </si>
  <si>
    <t>I purchased a brand new 2003 Mitsubishi Galant in early 2003.  I am the only owner of the vehicle.  Not only was my transmission replaced at only 1800 miles, but my heater has been broke since the day I purchased the vehicle and it was never fixed despite the 30 + trips I made to Biondi Mitsubishi (where I purchased my Galant).  After a lot of complaining..even though my vehicle was under warranty, my transmission was replaced, but my heater was never fixed.  I finally paid off my vehicle this past year and literally the day after I paid it off, I noticed that the paint on the hood and roof of my car was fading/oxidizing.  After much research, I came to find out that there are thousands of Mitsubishi Owners experiencing the same problems.  I talked to an insurance adjuster that was aware of the problem and he instructed me to contact the local Mitsubishi Dealership, so I made the trip.  The Service Mgr. took pics of my vehicle and told me that he was going to speak with the District Mgr. to see if they could repair the problem since it's so widespread, but no recall has been done yet.  After spending weeks gathering all of my maintenance records for the vehicle (since I owned it) and making many trips to the dealership, I come to find out today that Mitsubishi will not do ANYTHING to fix the defective paint job on my car.  I was told by the salesperson that sold me the car that there was a 10-year warranty on the paint.  I told that to Mitsubishi, but they claim that warranty is only on the sheet metal, NOT the paint!  I finally paid off the vehicle that I always wanted and I am embarassed to drive it around.  Not only that, but this fading/oxidation is spreading over my car like cancer! I do not have $1000 + to repaint my vehicle.  Considering how many thousands of Mitsubishi owners are having the same issues with their vehicles, something should be done!  Not only is it bad advertisement for Mitsubishi to have their vehicles driving around on the street with the paint fading, but there are so many people that this has happened to and nothing is being done.  It's completely unfair.</t>
  </si>
  <si>
    <t xml:space="preserve">I own a 2003 Silver Mitsubishi Galante ES.  I have owned it less than a year and already dropped $2000 into it for random things that go out in it.  The paint peels off more every month, truly amazing.  The engine light keeps going on and off and the dealership is quoting me $1000 to get the light to stay off.  They say i need to replace some parts to pass inspection (sensors, etc) but after reading all of the electrical problems i get the sense that they are trying to take me for a $1000 instead of telling me the engine light has a defect.  I have read many reports that would inidicate its an electrical problem not an engine problem.  In addition my heater/ac system stopped working about 6 months ago and I am being quoted around $1000 to fix it.  Understand, I paid $4,500 for this car 12 months ago and I am already being put in the position to spend another $4,000 on the car in less than 12 months.  I just bought 1 car for the price of 2!!  And if my luck continues, where might i be 12 months from now.  I drive my cars very well, slow on the takeoff and slow on the brake.  I have owned many cars and this is not my driving, this is the quality of the product.  The company has no recalls on any of this stuff and no dealership is committed to making this right.  </t>
  </si>
  <si>
    <t>My husband and I purchased in late November of 2008 a Mitsubishi Lancer Evolution. We paid around $37,000 for the car and it is brand new. A couple of weeks back, my husband was waxing the car, and noticed chip marks everywhere in the paint, at least 60-70 of them. Please bear in mind that at this time the car had 2,800 miles on it. It just turned 3,000. So we contacted the dealership and followed the motions. While Google-searching this, we found out that we are not alone! People all over the country are experiencing this problem on all types of Lancers from '08 and brand new ones from '09 too!</t>
  </si>
  <si>
    <t>I have an Eclipse Spyder color black, 2003 and the paint is like fading away where the primer is showing through. I only have 60,000 miles on it. I looked into getting it repainted the same color and they want over $1000 to repaint it. I have seen several now with the same problem, in need of a recall for their paint issue.</t>
  </si>
  <si>
    <t xml:space="preserve">My mitsubishi galant started burning,
</t>
  </si>
  <si>
    <t>I bought my black 2003 mitsubishi eclipse GT in 2006 and started noticing that my hood was turning white. It spread from my hood all the way up to my roof and is beginning to travel to the back of the car. Someone at a gas station had the same car and told me it was a defect so I looked it up and sure enough there were hundreds of cases and videos like mine. I then called my dealership about the problem and they told me to call mitsubishi. When I called them they told me that they only did the recall from 03' to 05' and that I was out of luck. I even tried getting my insurace company to fix it and they told me that since it is an obvious defect if I pay them $3000 they will fix it! I should not have to pay for a defect and now my WHOLE CAR IS TURNING WHITE!</t>
  </si>
  <si>
    <t>While my son was driving home last night in his 2002 Mitsubishi Galant, the passenger door caught on fire for no reason without warning. He immediately tried to put the fire out and burned his hands.</t>
  </si>
  <si>
    <t>I am experiencing the same as hundreds of others with my 2003 Eclipse - paint is fading or oxidizing onthe roof and trunk. Has any legal action taken place regarding this? Is there a way to make Mitsubishi pay for a new paint job since this is an obvious defect??</t>
  </si>
  <si>
    <t>I had Bought a Mitsibishi Eclipse in 2006 I have aproximatley 20,000 Miles on the vehicle Good Year Tires came with the vehicle I now have 4 damaged tires which are actually defected by tire seperation.  This is not my fault and good year is trying to Prorate me These tires are high performance tires that are very expensive I cannot afford new ones nor can I afford a blow up on the freeway I have not taken my car outside of las vegas I use to drive to work and home There is no reason with only 20,000 miles I should be responsible to pay for this deffect or be pro rated I could understand if tires were damaged by me but they were not they came with the car and are deffective they should be replaced at no charge. Lori Axler</t>
  </si>
  <si>
    <t xml:space="preserve">I bought a 2003 eclipse gs 2.4 with a five speed well the car is the bigest piece of crap ive ever owned i compleatly rebuilt the motor at 80 thousand the main bairings went out dew to pore oil system and (crank walk), crank walk is when the crank shaft moves side to side in result the main and rod bairings were out very kwik as that happends u will spin a bearing. any ways i fixed that 1200 dollars later good thing i know engines or it would be more. Well at 100 thousand the tranny went out due to a bad bearing in side so i fixed that another grand later then the other day it fluded out and wont run i changed the plugs and everything it will fire up and run like crap and dies i give up on it i still owe money on it and that sucks . </t>
  </si>
  <si>
    <t>I have a 2001 Mitsubishi Galant.  About 6 months ago I noticed a small white mark on my car.  I have a black car and the paint is turning white.  It has spread to my whole roof and now looks like a white roof.  I am outraged by this problem.  I called Mitsubishi and they told me that my car is not covered nor under warranty and there is nothing they can do.  I am so outraged by this problem.</t>
  </si>
  <si>
    <t>I am on my second Mitsubishi Eclipse. The first one purchased in new in 1993 was Montego Green and never had a problem. The second purchased new in 2003 was Silver Metallic and the paint looks like the clear coat is breaking down and the paint is fading, I paid extra for the clear coat. That was my last purchase from Mitsubishi!</t>
  </si>
  <si>
    <t>I bought a 2008 lancer, it is six months old and has alredy been in the shop 3 times for the same problem. The car it self is a very good car but they do not have any mechanic able to fix it properly. The frist time in the shop the car went in for grinding 3rd gear. They tried to make me pay to take the transmission down, but after some yelling and my car siting their for three weeks they decided it was under warenty. After geting the car back we relised that they left two panels lose on the car and their was oil leaking in between the transmission and engien. This oil was leaking on the cluch this caused the clutch to burn. The car would also not go into second or revers gear. When we took the car back to the dealer they told us we need to buy a cluch, they said it is not their fault the cluch is burned. Even tho it is because of the oil leaking onto the cluch. They tryed to fix the car again. when we got the car back it was driving but was not like it was soposto be. It was very hard to shift into any gear. It eventualy stoped going into third and fourth gear so we took the car in again. Now they are saying that they alredy fixed the transmission one time so its not under warenty, But they never even fixed the car right. SO they gave me back my car unless i want to pay 600$ to take the transmission down then they will tell me how much it will cost. So i have a 2008 car siting in my garage that can not drive and i still hafto pay for&gt;&gt;&gt;</t>
  </si>
  <si>
    <t>We purchased a black 2005 Endeavor Oct 22, 2005 and this summer have had major issues with the clear coat and black paint fading out, failing, whatever you want to call it. The service manager agreed to have the car "spot" painted on the areas where the paint was missing. He was familiar - he said with flat surfaces of the black paint doing this and he would take pictures and get authorization from Mitsubishi to have this problem taken care of. Another customer spoke to my husband and commented we were having the same problem as she was on her Endeavor, and was having to take it back in for painting as more areas were showing up for repair. She told him "Good Luck" with our issues. Our hood, roof and the side partitions between the front seat windows and back seat windows were painted.</t>
  </si>
  <si>
    <t>Sept. 30, 2008</t>
  </si>
  <si>
    <t xml:space="preserve">Four months after i purchased my '08 Lancer i noticed paint chips around the rear wheel well, and it started to rust. I took my car to the nearest Mitsubishi dealership/service center, they took pictures and said they would send them in and get back to me. Five months later when i went to the service center for a different problem they finally gave me the verdict on the paint chips and rust. They said that it is considered road debris and nothing was going to be covered by warranty. After that i filed a coplaint through Mitsubishi towards the service center and once again was told the same thing that warranty would cover no damage, that Mitsubishi was at no fault. </t>
  </si>
  <si>
    <t>On August 22, 2008 I rear-ended a SUV with my 2003 Mitsubishi Montero Sport going approx.30-35mph. My airbags failed to deploy and my seatbelt failed to catch throwing me into the steering wheel. There is major front end damage to my vehicle and the police on the scene said they could not believe my airbags failed to deploy.</t>
  </si>
  <si>
    <t>I purchased a 2005 Galant New, I have had nothing but problems getting Mitsubishi to cover the issues I have had with this vehicle. Mitsubishi has this great warranty, but it is useless to the auto owner, because they refuse to honor any the cars problems. I will never buy another Mitsubishi and I will let everyone I know and everyone I can contact to let them know not to purchase a Mitsubishi because thier warrty is worthless, from 1200 miles on the odometer to 98,000 miles Mitsubishi has covered only one problem that I have had. The extended warranty they also sold as bumper to bumper for up to 100,000 miles is useless as well. Stay away from Mitsubishi Auto's of all kinds, stay away from Kline Auto of Maplewood Mn and Walser Mitsubishi of Maplewood Mn as well. I think the only way I will get any satisfaction with my car problems iss to take all three to Civil Court. I hate to do it, but they leave me no alternative. Warraties are only as good as the companies behind them, and these three will not honor their committment to the customer. Randy &amp; Linda Sevelin</t>
  </si>
  <si>
    <t>I am the first owner of a 2002 black Mitsubishi Galant that the paint is fading and chipping on the hood, roof and trunk. After researching and finding out that this is a defect in the manufacturer's product, I contacted the dealership to begin the process of getting this fixed. Charlie explained to me that yes it is a problem with the clearcoat and that the Manufacturer had hoped that the clear coat would hold up. He then proceeded to tell me that this problem is occuring because I live in the southeast and the sun is hotter here!? He also questioned if my car was out of warranty and it obviously is and said that the dealership might participate but that I would have to come up with some money as well to get it re-painted. This is a defect in the paint, it shouldn't matter if the car is in or out of warranty! I will pursue this until my car gets fixed!!!</t>
  </si>
  <si>
    <t xml:space="preserve">On June 30, 2007 I was involved in a head on collision in my 2006 Mitsubishi Eclipse GS (I was traveling around 15-20 mph and the other vehicle was traveling approximately 45-50 mph) in which the air bags did not deploy and my head hit the steering wheel and side window full force (the seat belt system does not lock unless the airbag deploys). After paramedics and police were called, I declined the ambulance due to my 5 year old son being scared as it was and it would have only made him worse. The car was towed to my house as it was undriveable. I went to the hospital where they said that I had contusions, a mild concussion, a sprained ankle and wrist, etc. I was sent home with medications and followed up with my doctor. I knew something wasn't right because my airbags didn't deploy yet the airbag light was on. The car was sent to the body shop to be repaired and they flew in an airbag specialist. </t>
  </si>
  <si>
    <t>we were on our way home from vacation.  My friend was driving my 2002 Mitsubishi Montero Sport.  She said the car started jerking and jerked her off the road, she tried to regain control but was unable to do so. We then ran off the road into a ditchbank.  Speed limit was 55mph and the estimated speed at impact was 45mph.  We hit head on into the side of the hill.  There was significant damage to the front of the car.  The air bags did not deploy.  the airbags were a concern, cause maybe our injuries would have been less, but the biggest complaint is that the driver was adamant that something happened to the car that made her lose control.  it wasn't the tires they are still in good shape.  The ins said there would be no way to determine if something from the car caused the accident.  I kept it serviced regularly (inspections, etc). I took it and had the tires rotated and a trip inspection before the vacation.  I would think even with a trip inspection you can't always forsee that something might break.</t>
  </si>
  <si>
    <t>I purchased a 2008 Lancer in April 08.  Right away I noticed faded paint near the rear wheels behind the back doors, my first thoughts were that it was the undercoating they I had installed prior to my purchase and this was the spray from that.  A couple weeks went by and I had a rock hit me and I had a professional autobody technician look at the hood where the rock hit and he noticed my rear wheels being chipped. He then told me it was from the road and should be a warranty issue.</t>
  </si>
  <si>
    <t xml:space="preserve">Bought a 2003 Mitsubishi Eclipse new off the lot.  About 1 year ago, the paint starting fading away above the windshield and on the hood.  Thought it was just normal wear and tear but then I started seeing other black eclipses that looked to be about the same year as mine with the same problems.  I googled it and turns out MANY other mitsubishi owners have had the same problem with the paint peeling off. </t>
  </si>
  <si>
    <t>I bought a 2000 Mitsubishi Galant used, but in great condition, in 2005. After regular maintenance all was well, until the paint on the hood began to flake off about 3 months ago. It is all the way down to the sheet metal in most areas and I fear without a paint job it will begin to rust. However, I am sure this is a manufacturer defect considering the number of consumers have had this same problem with this same make of vehicle.</t>
  </si>
  <si>
    <t>I have a 2003 black Eclipse. It only has 45,000 miles on it. Not only has it had engine coils replaced already, the paint is wearing off the top of the car. Piece of junk. Mitsubishi had better fix this and make some changes where they cut corners.</t>
  </si>
  <si>
    <t>My 2004 black Eclipse has spots all over the car where the paint is now coming off.</t>
  </si>
  <si>
    <t>Just 3 years and 2 months ago I bought  a new Montero io.</t>
  </si>
  <si>
    <t>I am contacting you as a current owner of a Mitsubishi (2000 Eclipse GS, appx. 90,000 mi.).  I hope you can assist me in reporting my dilemma through the proper channels in both your organization, as well as any consumer groups (Better Business Bureau, BBB Auto Line, NHTSA Office of Defects Investigation, etc.) that help to alert and educate the public as to unsatisfactory, or unsafe, products and services.  My attempts to resolve this issue with Customer Service at Mitsubishi Motors have been unsuccessful.</t>
  </si>
  <si>
    <t>I had bought a brand new 2006 mitsubishi eclipse GT on 3/9/2006. On 1/7/2008 I was on my way to work when my oil light had come on. I pulled to the side of the road and checked my oil. The oil was full. I then got back into my car started it and went a little piece down the road when it made a noise and shut off. I had to try and restart the car and ride the clutch to try and get to a safe place to pull off to prevent any type of accident.</t>
  </si>
  <si>
    <t xml:space="preserve">I bought our 2008 Lancer for my daughter to use, primarily because of all the safety factors - specifically the 7 airbags.  Last weekend we got rear-ended and hit hard enough to crumple the rear bumper - yet not ONE SINGLE AIRBAG deployed!  </t>
  </si>
  <si>
    <t>2005:  Bought a used 2003 Mitsubishi Montero with approximately 30,000 miles.  The car comes standard with a 5 year, 60,000 mile warranty.</t>
  </si>
  <si>
    <t xml:space="preserve">I bought my Mitsubishi Montero Sport in 2001 at a dealership in Long Beach, CA.  It was running great until sometime in 2006 the horn just go off in the middle of the night.  There is nothing we can do to stop it but to take the fuse out permanently but then I will have no horn.  I brought it to the dealership to have it fixed but to my surprise they are charging me $1,000 for that.  </t>
  </si>
  <si>
    <t>my 2003 mitsubishi eclipse has small rust spots that are appearing on my hood.</t>
  </si>
  <si>
    <t>I bought a 2002 Black Mitsubishi Galant. The paint started fading on the roof. I read online that there was a defect in the paint on black Mitsubishi galants, and I wasnt the only one having this problem. I contacted Mitsubishi and made a claim which after a couple of weeks was denied. I reinstated my claim and was denied again. A friend mine also has a 2002 Mitsubishi galant and Mitsubishi repainted her car. I asked Mitsubishi why they wouldnt repaint my car and they said because I am the second owner. I bought my car from a chevy dealer. That has nothing to do with it why should Chevy have to deal with what Mitsubishi messed up. I only have 45,000 miles on my car. Mitsubishi knows there is a defect in there paint and should fix there problem not shove it off on someone else. Now my whole car is getting white spots all over it. I spent every last dollar I have on buying this car. Please Help me and other 2002 Black Mitsubishi galant owners.</t>
  </si>
  <si>
    <t xml:space="preserve">I turned in a leased 2003 Mitsubishi Outlander to Fountain Auto Mall dealership in Orlando, Florida. On 1/29/2007 I signed paperwork wherein the guy who accepted the car wrote there was no major damage. Two weeks later I received a statement from MMCA charging me a total of $1,377.60 for excessive wear &amp; use charges. I had returned the car after 4 years of use with a 32,211 mileage which was way under the normal 48,000. Among other charges were 2 tire replacements at $150.00 a piece, spare tire replacement (which I never had any occasion to use) at $169.00.I was given 2 options: to pay the full amount within 7 months or in 2 months time with a 30% discount. I explained that this was an unreasonable offer for me in my present financial situation as i am retired and on a fixed income, which is why I couldn't even take them up on their offer to waive all charges if I buy or lease a new Mitsubishi. I've been a loyal Mitsubishi customer (this is my 3rd leased vehicle) with an unblemished payment record. </t>
  </si>
  <si>
    <t>I purchased a 2000 Mitsubishi Eclipse in July 2003. The clear coat on the top of the car is coming off. I had it to a body shop to be looked at and obtained a quote for $400 to repaint it.</t>
  </si>
  <si>
    <t>I have a 2003 Mitsubishi Lancer - yellow. First the paint chipped and after getting the cold shoulder I called Mits Motors and finally they fixed Some of it but blamed it on me. Now my clutch went out. I have only 30,000 miles on the car and have been driving clutch for 11-12 years but they said its normal wear and tear and they won't fix it. It is going to cost almost $1000 and I don't know what to do. I will never own another Mitsubishi again!</t>
  </si>
  <si>
    <t>I am the owner of a 1999 Mitsubishi Eclipse Spyder GST. October 26, 2002 the timing belt broke on my car and bent the heads causing major engine damage. This happened before the recommended maintenance mileage of 60,000, noted in my drivers manual. I called the company to inquire about a warranty and was told there was none. I wrote a letter in February again asking about a warranty and got no response.</t>
  </si>
  <si>
    <t>Sept. 24, 2003</t>
  </si>
  <si>
    <t>I purchased a 1999 Mitsubishi Galant in January. I brought the car in about a month later complaining about the steering. I brought the car to get serviced 3 times for the same problem with no satifaction. They told me that it could be my tires that are causing the steering problem because they could be bad. I purchased 4 brand new tires that cost $600 and the problem still exists. I also brought the car in for a vibration and they told me it was my motor mounts. I replaced them and again, the problem still exists. When I went back to White Plains Mitsubishi I was given the cold shoulder.</t>
  </si>
  <si>
    <t>Sept. 21, 2003</t>
  </si>
  <si>
    <t>5-speed transmission went out with only 96,000 miles on the car. Also, the head gasket and oil sending units were leaking oil very badly. These repairs cost me a total of $1300. This is the first and last Mitsubishi I will ever own. Paid out $1300 for repairs on a car that is not even paid off yet.</t>
  </si>
  <si>
    <t>Sept. 8, 2003</t>
  </si>
  <si>
    <t xml:space="preserve">I took our 2000 Mitsubishi Diamante to the Miller Mitsubishi dealership located at 5319 Van Nuys Blvd. on 7/28/03. My husband and I purchased the car at this dealership, and have always kept our cars well maintained inside and out. I brought the car in for some standard maintenance namely, oil and filter change and an air conditioning inspection and service. Also, I inquired about the on/off again SRS light and as to why the front drivers side door would not close properly without first rolling down the window. </t>
  </si>
  <si>
    <t xml:space="preserve">The problem first started several years ago when I purchased my car brand new, and had my car serviced for a new transmission with continued issues every month since then.  I continued to hear a squeaking sound and I had over $600 worth of work done on my car (timing belt, replaced cracked oil pan, ect). They could not tell me what the problem was. I still continued to notice the continued squeaking sounds. I would bring my car in and they would tell me it was nothing, then one day I was told that the pulley under the motor was cracked. I was later told that the pulley is underneath the motor where they were repairing the prior problem of the timing belt. </t>
  </si>
  <si>
    <t>The clear coat on my 1994 Mitsubishi Galant had begun to fade and wear, so I took it to get an estimate on repainting the car. The body shop looked over the car and stated that the paint had cracks all the way through, and it would be necessary to sand all paint off the car before repainting. This doubled the cost of painting the car.</t>
  </si>
  <si>
    <t>I purchased a 1996 Mitsubishi Gallant from Rick Case Mitsubishi, which had about 15,000  miles on it. In June of 2001, I had a flywheel replaced, which cost me close to $1,000. But still, this is not the reason I am complaining.</t>
  </si>
  <si>
    <t xml:space="preserve">I took my Mitsu convertible (2001 Ecplise Spyder GT) in for service on 12/4/01 for 2 issues. The first, the SRS light was coming on while I was driving occasionally, the second being the rear window defroster was not working.  On the first issue, they determined that one of the airbags needed to be replaced, and they ordered the part, and told me they'd call when it arrived. On the second issue, he stated that the rear window defroster had become disconnected with the rear glass. He said that this piece was welded on to the glass, and the only Mitsubishi recommended way to fix it was to replace the top. </t>
  </si>
  <si>
    <t xml:space="preserve">I purchased a car in October of 96, a 1997 Mitsubishi Eclipse. It was the first model out, and of course has had nothing but problems. At this time, it is once again broken down. The belt tension is out, and when I notified Mitsubishi, they informed me that there is a bulletin informing consumers to replace various parts due to upgraded parts that are in. </t>
  </si>
  <si>
    <t>I was involved in a head-on collision.  I was traveling about 40 mph and hit the person head-on.  I had to be taken to the hospital by ambulance so I did not get to immediately see my car.  Once I saw my car I realized that the airbags did not deploy.</t>
  </si>
  <si>
    <t>COUNT of star_rating</t>
  </si>
  <si>
    <t>Grand Total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</si>
</sst>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mm. d,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pivotCacheDefinition" Target="pivotCache/pivotCacheDefinition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Chevrolet, Mitsubishi and Toyota</a:t>
            </a:r>
          </a:p>
        </c:rich>
      </c:tx>
      <c:overlay val="0"/>
    </c:title>
    <c:plotArea>
      <c:layout/>
      <c:barChart>
        <c:barDir val="col"/>
        <c:ser>
          <c:idx val="0"/>
          <c:order val="0"/>
          <c:tx>
            <c:strRef>
              <c:f>'Pivot Table 1'!$B$1:$B$2</c:f>
            </c:strRef>
          </c:tx>
          <c:spPr>
            <a:solidFill>
              <a:schemeClr val="accent1"/>
            </a:solidFill>
            <a:ln cmpd="sng">
              <a:solidFill>
                <a:srgbClr val="000000"/>
              </a:solidFill>
            </a:ln>
          </c:spPr>
          <c:cat>
            <c:strRef>
              <c:f>'Pivot Table 1'!$A$3:$A$8</c:f>
            </c:strRef>
          </c:cat>
          <c:val>
            <c:numRef>
              <c:f>'Pivot Table 1'!$B$3:$B$8</c:f>
              <c:numCache/>
            </c:numRef>
          </c:val>
        </c:ser>
        <c:ser>
          <c:idx val="1"/>
          <c:order val="1"/>
          <c:tx>
            <c:strRef>
              <c:f>'Pivot Table 1'!$C$1:$C$2</c:f>
            </c:strRef>
          </c:tx>
          <c:spPr>
            <a:solidFill>
              <a:schemeClr val="accent2"/>
            </a:solidFill>
            <a:ln cmpd="sng">
              <a:solidFill>
                <a:srgbClr val="000000"/>
              </a:solidFill>
            </a:ln>
          </c:spPr>
          <c:cat>
            <c:strRef>
              <c:f>'Pivot Table 1'!$A$3:$A$8</c:f>
            </c:strRef>
          </c:cat>
          <c:val>
            <c:numRef>
              <c:f>'Pivot Table 1'!$C$3:$C$8</c:f>
              <c:numCache/>
            </c:numRef>
          </c:val>
        </c:ser>
        <c:ser>
          <c:idx val="2"/>
          <c:order val="2"/>
          <c:tx>
            <c:strRef>
              <c:f>'Pivot Table 1'!$D$1:$D$2</c:f>
            </c:strRef>
          </c:tx>
          <c:spPr>
            <a:solidFill>
              <a:schemeClr val="accent3"/>
            </a:solidFill>
            <a:ln cmpd="sng">
              <a:solidFill>
                <a:srgbClr val="000000"/>
              </a:solidFill>
            </a:ln>
          </c:spPr>
          <c:cat>
            <c:strRef>
              <c:f>'Pivot Table 1'!$A$3:$A$8</c:f>
            </c:strRef>
          </c:cat>
          <c:val>
            <c:numRef>
              <c:f>'Pivot Table 1'!$D$3:$D$8</c:f>
              <c:numCache/>
            </c:numRef>
          </c:val>
        </c:ser>
        <c:axId val="106617685"/>
        <c:axId val="1596307089"/>
      </c:barChart>
      <c:catAx>
        <c:axId val="10661768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star_rating</a:t>
                </a:r>
              </a:p>
            </c:rich>
          </c:tx>
          <c:overlay val="0"/>
        </c:title>
        <c:numFmt formatCode="General" sourceLinked="1"/>
        <c:majorTickMark val="none"/>
        <c:minorTickMark val="none"/>
        <c:spPr/>
        <c:txPr>
          <a:bodyPr/>
          <a:lstStyle/>
          <a:p>
            <a:pPr lvl="0">
              <a:defRPr b="0">
                <a:solidFill>
                  <a:srgbClr val="000000"/>
                </a:solidFill>
                <a:latin typeface="+mn-lt"/>
              </a:defRPr>
            </a:pPr>
          </a:p>
        </c:txPr>
        <c:crossAx val="1596307089"/>
      </c:catAx>
      <c:valAx>
        <c:axId val="15963070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6617685"/>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Chevrolet, Mitsubishi and Toyota</a:t>
            </a:r>
          </a:p>
        </c:rich>
      </c:tx>
      <c:overlay val="0"/>
    </c:title>
    <c:plotArea>
      <c:layout/>
      <c:pieChart>
        <c:varyColors val="1"/>
        <c:ser>
          <c:idx val="0"/>
          <c:order val="0"/>
          <c:tx>
            <c:strRef>
              <c:f>'Pivot Table 1'!$B$1:$B$2</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Lbls>
            <c:showLegendKey val="0"/>
            <c:showVal val="0"/>
            <c:showCatName val="0"/>
            <c:showSerName val="0"/>
            <c:showPercent val="0"/>
            <c:showBubbleSize val="0"/>
            <c:showLeaderLines val="1"/>
          </c:dLbls>
          <c:cat>
            <c:strRef>
              <c:f>'Pivot Table 1'!$A$3:$A$8</c:f>
            </c:strRef>
          </c:cat>
          <c:val>
            <c:numRef>
              <c:f>'Pivot Table 1'!$B$3:$B$8</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571500</xdr:colOff>
      <xdr:row>0</xdr:row>
      <xdr:rowOff>66675</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19</xdr:row>
      <xdr:rowOff>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E811" sheet="dataFrame"/>
  </cacheSource>
  <cacheFields>
    <cacheField name="Make" numFmtId="0">
      <sharedItems>
        <s v="Toyota"/>
        <s v="Chevrolet"/>
        <s v="Mitsubishi"/>
      </sharedItems>
    </cacheField>
    <cacheField name="date">
      <sharedItems containsDate="1" containsMixedTypes="1">
        <d v="2022-06-24T00:00:00Z"/>
        <d v="2022-04-12T00:00:00Z"/>
        <d v="2022-03-08T00:00:00Z"/>
        <d v="2021-12-18T00:00:00Z"/>
        <d v="2021-11-19T00:00:00Z"/>
        <d v="2021-08-19T00:00:00Z"/>
        <d v="2021-04-13T00:00:00Z"/>
        <d v="2021-02-20T00:00:00Z"/>
        <d v="2020-12-31T00:00:00Z"/>
        <d v="2020-11-26T00:00:00Z"/>
        <d v="2020-10-26T00:00:00Z"/>
        <s v="Sept. 17, 2020"/>
        <s v="Sept. 1, 2020"/>
        <d v="2020-03-09T00:00:00Z"/>
        <d v="2020-02-03T00:00:00Z"/>
        <d v="2020-01-21T00:00:00Z"/>
        <d v="2019-12-15T00:00:00Z"/>
        <d v="2019-12-14T00:00:00Z"/>
        <d v="2019-12-13T00:00:00Z"/>
        <d v="2019-12-12T00:00:00Z"/>
        <d v="2019-12-11T00:00:00Z"/>
        <d v="2019-12-10T00:00:00Z"/>
        <d v="2019-12-09T00:00:00Z"/>
        <d v="2019-12-08T00:00:00Z"/>
        <d v="2019-12-07T00:00:00Z"/>
        <d v="2019-12-06T00:00:00Z"/>
        <d v="2019-12-05T00:00:00Z"/>
        <d v="2019-12-04T00:00:00Z"/>
        <d v="2019-12-03T00:00:00Z"/>
        <d v="2019-12-02T00:00:00Z"/>
        <d v="2019-12-01T00:00:00Z"/>
        <d v="2019-11-30T00:00:00Z"/>
        <d v="2019-11-26T00:00:00Z"/>
        <d v="2019-11-23T00:00:00Z"/>
        <d v="2019-10-22T00:00:00Z"/>
        <d v="2019-07-25T00:00:00Z"/>
        <d v="2019-07-17T00:00:00Z"/>
        <d v="2019-05-31T00:00:00Z"/>
        <d v="2019-05-25T00:00:00Z"/>
        <d v="2019-05-14T00:00:00Z"/>
        <d v="2019-04-30T00:00:00Z"/>
        <d v="2019-04-02T00:00:00Z"/>
        <d v="2019-03-31T00:00:00Z"/>
        <d v="2019-03-19T00:00:00Z"/>
        <d v="2019-02-11T00:00:00Z"/>
        <d v="2019-01-31T00:00:00Z"/>
        <d v="2018-12-20T00:00:00Z"/>
        <d v="2018-12-11T00:00:00Z"/>
        <d v="2018-11-23T00:00:00Z"/>
        <d v="2018-10-17T00:00:00Z"/>
        <d v="2018-10-11T00:00:00Z"/>
        <d v="2018-10-04T00:00:00Z"/>
        <d v="2018-08-28T00:00:00Z"/>
        <d v="2018-08-03T00:00:00Z"/>
        <d v="2018-07-28T00:00:00Z"/>
        <d v="2018-07-12T00:00:00Z"/>
        <d v="2018-07-04T00:00:00Z"/>
        <d v="2018-06-26T00:00:00Z"/>
        <d v="2018-06-21T00:00:00Z"/>
        <d v="2018-06-20T00:00:00Z"/>
        <d v="2018-06-19T00:00:00Z"/>
        <d v="2018-06-18T00:00:00Z"/>
        <d v="2018-06-17T00:00:00Z"/>
        <d v="2018-06-16T00:00:00Z"/>
        <d v="2018-06-15T00:00:00Z"/>
        <d v="2018-06-14T00:00:00Z"/>
        <d v="2018-06-13T00:00:00Z"/>
        <d v="2018-06-12T00:00:00Z"/>
        <d v="2018-06-11T00:00:00Z"/>
        <d v="2018-06-10T00:00:00Z"/>
        <d v="2018-06-09T00:00:00Z"/>
        <d v="2018-06-08T00:00:00Z"/>
        <d v="2018-06-07T00:00:00Z"/>
        <d v="2018-06-06T00:00:00Z"/>
        <d v="2018-05-31T00:00:00Z"/>
        <d v="2018-05-09T00:00:00Z"/>
        <d v="2018-05-08T00:00:00Z"/>
        <d v="2018-05-07T00:00:00Z"/>
        <d v="2018-05-06T00:00:00Z"/>
        <d v="2018-05-05T00:00:00Z"/>
        <d v="2018-05-04T00:00:00Z"/>
        <d v="2018-05-03T00:00:00Z"/>
        <d v="2018-05-02T00:00:00Z"/>
        <d v="2018-05-01T00:00:00Z"/>
        <d v="2018-04-30T00:00:00Z"/>
        <d v="2018-04-29T00:00:00Z"/>
        <d v="2018-04-28T00:00:00Z"/>
        <d v="2018-04-27T00:00:00Z"/>
        <d v="2018-04-26T00:00:00Z"/>
        <d v="2018-04-25T00:00:00Z"/>
        <d v="2018-04-24T00:00:00Z"/>
        <d v="2018-04-16T00:00:00Z"/>
        <d v="2018-02-27T00:00:00Z"/>
        <d v="2018-01-29T00:00:00Z"/>
        <d v="2018-01-19T00:00:00Z"/>
        <d v="2017-12-23T00:00:00Z"/>
        <d v="2017-11-06T00:00:00Z"/>
        <d v="2017-10-31T00:00:00Z"/>
        <d v="2017-10-24T00:00:00Z"/>
        <s v="Sept. 22, 2017"/>
        <d v="2017-08-30T00:00:00Z"/>
        <d v="2017-08-04T00:00:00Z"/>
        <d v="2017-07-24T00:00:00Z"/>
        <d v="2017-06-20T00:00:00Z"/>
        <d v="2017-06-02T00:00:00Z"/>
        <d v="2017-05-18T00:00:00Z"/>
        <d v="2017-05-09T00:00:00Z"/>
        <d v="2017-02-10T00:00:00Z"/>
        <d v="2016-12-09T00:00:00Z"/>
        <d v="2016-12-07T00:00:00Z"/>
        <d v="2016-11-06T00:00:00Z"/>
        <d v="2016-11-01T00:00:00Z"/>
        <d v="2016-10-24T00:00:00Z"/>
        <s v="Sept. 9, 2016"/>
        <s v="Sept. 6, 2016"/>
        <d v="2016-08-20T00:00:00Z"/>
        <d v="2016-06-27T00:00:00Z"/>
        <d v="2016-06-21T00:00:00Z"/>
        <d v="2016-05-24T00:00:00Z"/>
        <d v="2016-05-07T00:00:00Z"/>
        <d v="2016-05-06T00:00:00Z"/>
        <d v="2016-02-26T00:00:00Z"/>
        <d v="2016-02-02T00:00:00Z"/>
        <d v="2016-01-08T00:00:00Z"/>
        <d v="2015-12-10T00:00:00Z"/>
        <d v="2015-11-13T00:00:00Z"/>
        <d v="2015-10-25T00:00:00Z"/>
        <d v="2015-10-20T00:00:00Z"/>
        <d v="2015-10-15T00:00:00Z"/>
        <s v="Sept. 30, 2015"/>
        <s v="Sept. 17, 2015"/>
        <d v="2015-08-25T00:00:00Z"/>
        <d v="2015-08-14T00:00:00Z"/>
        <d v="2015-08-10T00:00:00Z"/>
        <d v="2015-08-02T00:00:00Z"/>
        <d v="2015-07-27T00:00:00Z"/>
        <s v="Resolution response: Aug. 8, 2015"/>
        <d v="2015-07-19T00:00:00Z"/>
        <d v="2015-07-16T00:00:00Z"/>
        <d v="2015-07-15T00:00:00Z"/>
        <d v="2015-07-11T00:00:00Z"/>
        <d v="2015-07-10T00:00:00Z"/>
        <d v="2015-07-01T00:00:00Z"/>
        <d v="2015-06-23T00:00:00Z"/>
        <d v="2015-06-10T00:00:00Z"/>
        <d v="2015-05-28T00:00:00Z"/>
        <d v="2015-05-27T00:00:00Z"/>
        <d v="2015-05-13T00:00:00Z"/>
        <d v="2015-05-07T00:00:00Z"/>
        <d v="2015-05-05T00:00:00Z"/>
        <d v="2015-05-04T00:00:00Z"/>
        <d v="2015-04-04T00:00:00Z"/>
        <d v="2015-03-30T00:00:00Z"/>
        <d v="2015-03-25T00:00:00Z"/>
        <d v="2015-03-10T00:00:00Z"/>
        <d v="2015-03-09T00:00:00Z"/>
        <d v="2015-01-25T00:00:00Z"/>
        <d v="2015-01-20T00:00:00Z"/>
        <d v="2015-01-19T00:00:00Z"/>
        <d v="2015-01-16T00:00:00Z"/>
        <d v="2015-01-13T00:00:00Z"/>
        <d v="2014-12-18T00:00:00Z"/>
        <d v="2014-12-17T00:00:00Z"/>
        <d v="2014-12-08T00:00:00Z"/>
        <d v="2014-11-25T00:00:00Z"/>
        <d v="2014-11-21T00:00:00Z"/>
        <d v="2014-11-20T00:00:00Z"/>
        <d v="2014-11-14T00:00:00Z"/>
        <d v="2014-11-13T00:00:00Z"/>
        <d v="2014-11-07T00:00:00Z"/>
        <d v="2014-11-02T00:00:00Z"/>
        <d v="2014-10-27T00:00:00Z"/>
        <d v="2014-10-20T00:00:00Z"/>
        <d v="2014-10-19T00:00:00Z"/>
        <d v="2014-10-17T00:00:00Z"/>
        <d v="2014-10-12T00:00:00Z"/>
        <d v="2014-10-11T00:00:00Z"/>
        <d v="2014-10-01T00:00:00Z"/>
        <s v="Sept. 18, 2014"/>
        <s v="Sept. 1, 2014"/>
        <d v="2014-08-26T00:00:00Z"/>
        <d v="2014-08-22T00:00:00Z"/>
        <d v="2014-08-18T00:00:00Z"/>
        <d v="2014-08-05T00:00:00Z"/>
        <d v="2014-08-02T00:00:00Z"/>
        <d v="2014-07-30T00:00:00Z"/>
        <d v="2014-07-17T00:00:00Z"/>
        <d v="2014-07-08T00:00:00Z"/>
        <d v="2014-07-02T00:00:00Z"/>
        <d v="2014-07-01T00:00:00Z"/>
        <d v="2014-06-28T00:00:00Z"/>
        <d v="2014-06-13T00:00:00Z"/>
        <d v="2014-06-09T00:00:00Z"/>
        <d v="2014-05-28T00:00:00Z"/>
        <d v="2014-05-20T00:00:00Z"/>
        <d v="2014-05-18T00:00:00Z"/>
        <d v="2014-05-10T00:00:00Z"/>
        <d v="2014-04-29T00:00:00Z"/>
        <d v="2014-04-26T00:00:00Z"/>
        <d v="2014-04-24T00:00:00Z"/>
        <d v="2014-04-16T00:00:00Z"/>
        <d v="2014-04-10T00:00:00Z"/>
        <d v="2014-04-09T00:00:00Z"/>
        <d v="2014-03-26T00:00:00Z"/>
        <d v="2014-03-24T00:00:00Z"/>
        <d v="2014-03-23T00:00:00Z"/>
        <d v="2014-03-21T00:00:00Z"/>
        <d v="2014-03-13T00:00:00Z"/>
        <d v="2014-02-27T00:00:00Z"/>
        <d v="2014-02-14T00:00:00Z"/>
        <d v="2013-11-06T00:00:00Z"/>
        <d v="2013-10-27T00:00:00Z"/>
        <d v="2013-10-21T00:00:00Z"/>
        <s v="Sept. 9, 2013"/>
        <d v="2013-08-26T00:00:00Z"/>
        <d v="2013-08-04T00:00:00Z"/>
        <d v="2013-07-29T00:00:00Z"/>
        <d v="2013-07-08T00:00:00Z"/>
        <d v="2013-06-26T00:00:00Z"/>
        <d v="2013-05-20T00:00:00Z"/>
        <d v="2013-03-31T00:00:00Z"/>
        <d v="2013-03-04T00:00:00Z"/>
        <d v="2013-01-23T00:00:00Z"/>
        <d v="2012-12-16T00:00:00Z"/>
        <d v="2012-11-29T00:00:00Z"/>
        <d v="2012-10-29T00:00:00Z"/>
        <d v="2012-10-04T00:00:00Z"/>
        <s v="Sept. 22, 2012"/>
        <d v="2012-08-28T00:00:00Z"/>
        <d v="2012-08-17T00:00:00Z"/>
        <d v="2012-07-19T00:00:00Z"/>
        <d v="2012-07-16T00:00:00Z"/>
        <d v="2012-06-20T00:00:00Z"/>
        <d v="2012-05-13T00:00:00Z"/>
        <d v="2012-05-09T00:00:00Z"/>
        <d v="2012-04-20T00:00:00Z"/>
        <d v="2012-04-16T00:00:00Z"/>
        <d v="2012-04-09T00:00:00Z"/>
        <d v="2012-04-08T00:00:00Z"/>
        <d v="2012-04-06T00:00:00Z"/>
        <d v="2012-03-22T00:00:00Z"/>
        <d v="2012-03-20T00:00:00Z"/>
        <d v="2012-03-16T00:00:00Z"/>
        <d v="2012-03-15T00:00:00Z"/>
        <d v="2012-03-14T00:00:00Z"/>
        <d v="2012-03-13T00:00:00Z"/>
        <d v="2012-03-07T00:00:00Z"/>
        <d v="2012-03-01T00:00:00Z"/>
        <d v="2012-02-22T00:00:00Z"/>
        <d v="2012-02-03T00:00:00Z"/>
        <d v="2012-01-17T00:00:00Z"/>
        <d v="2011-12-15T00:00:00Z"/>
        <d v="2011-12-02T00:00:00Z"/>
        <d v="2011-11-20T00:00:00Z"/>
        <d v="2011-10-13T00:00:00Z"/>
        <d v="2011-10-09T00:00:00Z"/>
        <d v="2011-10-08T00:00:00Z"/>
        <s v="Sept. 19, 2011"/>
        <s v="Sept. 10, 2011"/>
        <d v="2011-08-26T00:00:00Z"/>
        <d v="2011-08-08T00:00:00Z"/>
        <d v="2011-08-04T00:00:00Z"/>
        <d v="2011-07-11T00:00:00Z"/>
        <d v="2011-06-27T00:00:00Z"/>
        <d v="2011-06-20T00:00:00Z"/>
        <d v="2011-06-07T00:00:00Z"/>
        <d v="2011-03-10T00:00:00Z"/>
        <d v="2011-03-03T00:00:00Z"/>
        <d v="2011-02-02T00:00:00Z"/>
        <d v="2010-12-20T00:00:00Z"/>
        <d v="2010-11-09T00:00:00Z"/>
        <d v="2010-10-20T00:00:00Z"/>
        <s v="Sept. 27, 2010"/>
        <s v="Sept. 21, 2010"/>
        <s v="Sept. 17, 2010"/>
        <s v="Sept. 16, 2010"/>
        <s v="Sept. 12, 2010"/>
        <d v="2010-08-31T00:00:00Z"/>
        <d v="2010-08-24T00:00:00Z"/>
        <d v="2010-08-19T00:00:00Z"/>
        <d v="2010-08-10T00:00:00Z"/>
        <d v="2010-07-27T00:00:00Z"/>
        <d v="2010-07-26T00:00:00Z"/>
        <d v="2010-07-21T00:00:00Z"/>
        <d v="2010-07-20T00:00:00Z"/>
        <d v="2010-07-09T00:00:00Z"/>
        <d v="2010-07-07T00:00:00Z"/>
        <d v="2010-07-02T00:00:00Z"/>
        <d v="2010-06-26T00:00:00Z"/>
        <d v="2010-06-10T00:00:00Z"/>
        <d v="2010-05-28T00:00:00Z"/>
        <d v="2010-05-18T00:00:00Z"/>
        <d v="2010-05-17T00:00:00Z"/>
        <d v="2010-05-13T00:00:00Z"/>
        <d v="2010-04-29T00:00:00Z"/>
        <d v="2010-04-27T00:00:00Z"/>
        <d v="2010-04-23T00:00:00Z"/>
        <d v="2010-04-22T00:00:00Z"/>
        <d v="2010-04-10T00:00:00Z"/>
        <d v="2010-04-06T00:00:00Z"/>
        <d v="2010-04-05T00:00:00Z"/>
        <d v="2010-03-30T00:00:00Z"/>
        <d v="2010-03-28T00:00:00Z"/>
        <d v="2010-03-23T00:00:00Z"/>
        <d v="2010-03-11T00:00:00Z"/>
        <d v="2010-03-10T00:00:00Z"/>
        <d v="2010-03-05T00:00:00Z"/>
        <d v="2010-03-04T00:00:00Z"/>
        <d v="2009-05-16T00:00:00Z"/>
        <d v="2009-02-05T00:00:00Z"/>
        <d v="2008-10-20T00:00:00Z"/>
        <d v="2008-08-21T00:00:00Z"/>
        <d v="2008-08-11T00:00:00Z"/>
        <d v="2008-08-05T00:00:00Z"/>
        <d v="2008-07-07T00:00:00Z"/>
        <d v="2008-06-29T00:00:00Z"/>
        <d v="2008-06-26T00:00:00Z"/>
        <d v="2008-06-17T00:00:00Z"/>
        <d v="2008-05-14T00:00:00Z"/>
        <d v="2008-05-09T00:00:00Z"/>
        <d v="2007-05-01T00:00:00Z"/>
        <d v="2007-01-31T00:00:00Z"/>
        <s v="Sept. 4, 2022"/>
        <d v="2022-08-04T00:00:00Z"/>
        <d v="2022-05-31T00:00:00Z"/>
        <d v="2022-04-13T00:00:00Z"/>
        <d v="2022-02-17T00:00:00Z"/>
        <d v="2022-01-13T00:00:00Z"/>
        <d v="2022-01-11T00:00:00Z"/>
        <d v="2021-12-15T00:00:00Z"/>
        <d v="2021-12-11T00:00:00Z"/>
        <d v="2021-11-11T00:00:00Z"/>
        <s v="Resolution response: May 14, 2022"/>
        <d v="2021-11-04T00:00:00Z"/>
        <d v="2021-10-02T00:00:00Z"/>
        <d v="2021-07-08T00:00:00Z"/>
        <d v="2021-07-02T00:00:00Z"/>
        <d v="2021-05-28T00:00:00Z"/>
        <d v="2021-04-23T00:00:00Z"/>
        <d v="2021-04-07T00:00:00Z"/>
        <d v="2021-03-02T00:00:00Z"/>
        <d v="2020-10-20T00:00:00Z"/>
        <d v="2020-10-13T00:00:00Z"/>
        <s v="Sept. 14, 2020"/>
        <s v="Sept. 6, 2020"/>
        <s v="Sept. 2, 2020"/>
        <d v="2020-08-06T00:00:00Z"/>
        <d v="2020-08-02T00:00:00Z"/>
        <d v="2020-07-09T00:00:00Z"/>
        <d v="2020-05-27T00:00:00Z"/>
        <d v="2020-05-26T00:00:00Z"/>
        <d v="2020-05-24T00:00:00Z"/>
        <d v="2020-03-06T00:00:00Z"/>
        <d v="2020-02-06T00:00:00Z"/>
        <d v="2020-02-04T00:00:00Z"/>
        <d v="2020-01-29T00:00:00Z"/>
        <d v="2020-01-26T00:00:00Z"/>
        <d v="2020-01-25T00:00:00Z"/>
        <d v="2020-01-24T00:00:00Z"/>
        <d v="2020-01-20T00:00:00Z"/>
        <d v="2020-01-19T00:00:00Z"/>
        <d v="2020-01-18T00:00:00Z"/>
        <d v="2020-01-17T00:00:00Z"/>
        <d v="2020-01-16T00:00:00Z"/>
        <d v="2020-01-15T00:00:00Z"/>
        <d v="2020-01-14T00:00:00Z"/>
        <d v="2020-01-13T00:00:00Z"/>
        <d v="2020-01-12T00:00:00Z"/>
        <d v="2020-01-11T00:00:00Z"/>
        <d v="2020-01-10T00:00:00Z"/>
        <d v="2020-01-09T00:00:00Z"/>
        <d v="2020-01-08T00:00:00Z"/>
        <d v="2020-01-07T00:00:00Z"/>
        <d v="2020-01-06T00:00:00Z"/>
        <d v="2020-01-05T00:00:00Z"/>
        <d v="2020-01-04T00:00:00Z"/>
        <d v="2020-01-03T00:00:00Z"/>
        <d v="2020-01-02T00:00:00Z"/>
        <d v="2020-01-01T00:00:00Z"/>
        <d v="2019-12-31T00:00:00Z"/>
        <d v="2019-12-30T00:00:00Z"/>
        <d v="2019-12-29T00:00:00Z"/>
        <d v="2019-12-28T00:00:00Z"/>
        <d v="2019-12-26T00:00:00Z"/>
        <d v="2019-12-25T00:00:00Z"/>
        <d v="2019-12-24T00:00:00Z"/>
        <d v="2019-12-23T00:00:00Z"/>
        <d v="2019-12-22T00:00:00Z"/>
        <d v="2019-12-21T00:00:00Z"/>
        <d v="2019-12-20T00:00:00Z"/>
        <d v="2019-12-19T00:00:00Z"/>
        <d v="2019-12-18T00:00:00Z"/>
        <d v="2019-12-17T00:00:00Z"/>
        <d v="2019-12-16T00:00:00Z"/>
        <d v="2019-11-01T00:00:00Z"/>
        <d v="2019-10-29T00:00:00Z"/>
        <d v="2019-10-07T00:00:00Z"/>
        <s v="Sept. 24, 2019"/>
        <s v="Sept. 10, 2019"/>
        <d v="2019-08-16T00:00:00Z"/>
        <d v="2019-08-01T00:00:00Z"/>
        <d v="2019-07-14T00:00:00Z"/>
        <d v="2019-07-04T00:00:00Z"/>
        <d v="2019-06-21T00:00:00Z"/>
        <d v="2019-05-21T00:00:00Z"/>
        <d v="2019-05-18T00:00:00Z"/>
        <d v="2019-04-16T00:00:00Z"/>
        <d v="2019-04-04T00:00:00Z"/>
        <d v="2019-03-30T00:00:00Z"/>
        <d v="2019-03-18T00:00:00Z"/>
        <d v="2019-03-11T00:00:00Z"/>
        <d v="2019-02-28T00:00:00Z"/>
        <d v="2019-02-13T00:00:00Z"/>
        <d v="2019-02-01T00:00:00Z"/>
        <d v="2019-01-04T00:00:00Z"/>
        <d v="2018-12-14T00:00:00Z"/>
        <d v="2018-12-06T00:00:00Z"/>
        <d v="2018-12-01T00:00:00Z"/>
        <d v="2018-11-12T00:00:00Z"/>
        <d v="2018-11-11T00:00:00Z"/>
        <d v="2018-11-06T00:00:00Z"/>
        <d v="2018-10-20T00:00:00Z"/>
        <s v="Sept. 29, 2018"/>
        <s v="Sept. 27, 2018"/>
        <d v="2018-08-10T00:00:00Z"/>
        <d v="2018-07-30T00:00:00Z"/>
        <d v="2018-07-26T00:00:00Z"/>
        <d v="2018-07-25T00:00:00Z"/>
        <d v="2018-07-24T00:00:00Z"/>
        <d v="2018-07-22T00:00:00Z"/>
        <d v="2018-07-21T00:00:00Z"/>
        <d v="2018-07-20T00:00:00Z"/>
        <d v="2018-07-19T00:00:00Z"/>
        <d v="2018-07-18T00:00:00Z"/>
        <d v="2018-07-17T00:00:00Z"/>
        <d v="2018-07-16T00:00:00Z"/>
        <d v="2018-07-15T00:00:00Z"/>
        <d v="2018-07-14T00:00:00Z"/>
        <d v="2018-07-13T00:00:00Z"/>
        <d v="2018-07-11T00:00:00Z"/>
        <d v="2018-07-10T00:00:00Z"/>
        <d v="2018-07-09T00:00:00Z"/>
        <d v="2018-07-08T00:00:00Z"/>
        <d v="2018-07-07T00:00:00Z"/>
        <d v="2018-07-06T00:00:00Z"/>
        <d v="2018-07-03T00:00:00Z"/>
        <d v="2018-07-02T00:00:00Z"/>
        <d v="2018-07-01T00:00:00Z"/>
        <d v="2018-06-30T00:00:00Z"/>
        <d v="2018-06-29T00:00:00Z"/>
        <d v="2018-06-25T00:00:00Z"/>
        <d v="2018-06-24T00:00:00Z"/>
        <d v="2018-06-23T00:00:00Z"/>
        <d v="2018-06-22T00:00:00Z"/>
        <d v="2018-05-30T00:00:00Z"/>
        <d v="2018-05-24T00:00:00Z"/>
        <d v="2018-04-18T00:00:00Z"/>
        <d v="2018-04-17T00:00:00Z"/>
        <d v="2018-03-14T00:00:00Z"/>
        <d v="2018-01-25T00:00:00Z"/>
        <d v="2018-01-05T00:00:00Z"/>
        <d v="2017-12-02T00:00:00Z"/>
        <d v="2017-11-02T00:00:00Z"/>
        <s v="Sept. 28, 2017"/>
        <s v="Sept. 18, 2017"/>
        <s v="Sept. 1, 2017"/>
        <d v="2017-08-23T00:00:00Z"/>
        <d v="2017-08-07T00:00:00Z"/>
        <d v="2017-08-06T00:00:00Z"/>
        <d v="2017-07-14T00:00:00Z"/>
        <d v="2017-07-07T00:00:00Z"/>
        <d v="2017-04-13T00:00:00Z"/>
        <d v="2017-03-05T00:00:00Z"/>
        <d v="2017-02-09T00:00:00Z"/>
        <s v="Resolution response: Feb. 7, 2017"/>
        <d v="2017-01-26T00:00:00Z"/>
        <d v="2017-01-10T00:00:00Z"/>
        <d v="2016-12-13T00:00:00Z"/>
        <d v="2016-12-08T00:00:00Z"/>
        <d v="2016-12-06T00:00:00Z"/>
        <d v="2016-12-01T00:00:00Z"/>
        <d v="2016-11-25T00:00:00Z"/>
        <d v="2016-11-24T00:00:00Z"/>
        <d v="2016-11-19T00:00:00Z"/>
        <s v="Sept. 1, 2016"/>
        <d v="2022-06-27T00:00:00Z"/>
        <d v="2022-06-23T00:00:00Z"/>
        <d v="2021-12-08T00:00:00Z"/>
        <d v="2021-11-12T00:00:00Z"/>
        <d v="2021-04-29T00:00:00Z"/>
        <d v="2020-12-18T00:00:00Z"/>
        <s v="Sept. 5, 2020"/>
        <s v="Sept. 25, 2019"/>
        <d v="2019-05-06T00:00:00Z"/>
        <d v="2019-05-02T00:00:00Z"/>
        <d v="2019-04-17T00:00:00Z"/>
        <d v="2019-03-17T00:00:00Z"/>
        <d v="2018-11-07T00:00:00Z"/>
        <d v="2018-10-22T00:00:00Z"/>
        <d v="2018-10-02T00:00:00Z"/>
        <s v="Sept. 11, 2018"/>
        <d v="2018-08-20T00:00:00Z"/>
        <d v="2018-06-28T00:00:00Z"/>
        <d v="2018-06-27T00:00:00Z"/>
        <d v="2018-05-22T00:00:00Z"/>
        <d v="2018-04-09T00:00:00Z"/>
        <d v="2018-04-08T00:00:00Z"/>
        <d v="2018-03-11T00:00:00Z"/>
        <d v="2018-02-21T00:00:00Z"/>
        <d v="2018-02-02T00:00:00Z"/>
        <d v="2018-01-22T00:00:00Z"/>
        <d v="2018-01-10T00:00:00Z"/>
        <d v="2017-12-11T00:00:00Z"/>
        <d v="2017-12-01T00:00:00Z"/>
        <d v="2017-11-20T00:00:00Z"/>
        <d v="2017-11-11T00:00:00Z"/>
        <s v="Sept. 20, 2017"/>
        <d v="2017-08-15T00:00:00Z"/>
        <d v="2017-08-03T00:00:00Z"/>
        <d v="2017-08-01T00:00:00Z"/>
        <d v="2017-07-21T00:00:00Z"/>
        <d v="2017-07-20T00:00:00Z"/>
        <d v="2017-07-17T00:00:00Z"/>
        <d v="2017-07-04T00:00:00Z"/>
        <d v="2017-04-28T00:00:00Z"/>
        <d v="2017-04-05T00:00:00Z"/>
        <d v="2017-04-04T00:00:00Z"/>
        <d v="2017-03-29T00:00:00Z"/>
        <d v="2017-03-09T00:00:00Z"/>
        <d v="2017-02-20T00:00:00Z"/>
        <d v="2017-02-17T00:00:00Z"/>
        <d v="2017-01-31T00:00:00Z"/>
        <d v="2017-01-03T00:00:00Z"/>
        <s v="Sept. 21, 2016"/>
        <s v="Sept. 15, 2016"/>
        <d v="2016-08-31T00:00:00Z"/>
        <d v="2016-08-26T00:00:00Z"/>
        <d v="2016-07-31T00:00:00Z"/>
        <d v="2016-07-14T00:00:00Z"/>
        <d v="2016-06-17T00:00:00Z"/>
        <d v="2016-05-15T00:00:00Z"/>
        <d v="2016-04-23T00:00:00Z"/>
        <d v="2016-04-16T00:00:00Z"/>
        <d v="2016-04-15T00:00:00Z"/>
        <d v="2016-03-25T00:00:00Z"/>
        <d v="2016-03-14T00:00:00Z"/>
        <d v="2016-01-16T00:00:00Z"/>
        <d v="2015-10-22T00:00:00Z"/>
        <d v="2015-10-08T00:00:00Z"/>
        <s v="Sept. 23, 2015"/>
        <s v="Sept. 8, 2015"/>
        <d v="2015-08-19T00:00:00Z"/>
        <d v="2015-07-06T00:00:00Z"/>
        <d v="2015-06-08T00:00:00Z"/>
        <d v="2015-05-14T00:00:00Z"/>
        <d v="2015-03-20T00:00:00Z"/>
        <d v="2015-03-19T00:00:00Z"/>
        <d v="2015-03-13T00:00:00Z"/>
        <d v="2015-03-06T00:00:00Z"/>
        <d v="2014-10-23T00:00:00Z"/>
        <d v="2014-10-14T00:00:00Z"/>
        <s v="Sept. 30, 2014"/>
        <d v="2014-07-23T00:00:00Z"/>
        <d v="2014-07-20T00:00:00Z"/>
        <d v="2014-07-09T00:00:00Z"/>
        <d v="2014-06-17T00:00:00Z"/>
        <d v="2014-06-15T00:00:00Z"/>
        <d v="2014-05-21T00:00:00Z"/>
        <d v="2014-05-07T00:00:00Z"/>
        <d v="2014-02-11T00:00:00Z"/>
        <d v="2013-12-30T00:00:00Z"/>
        <d v="2013-12-09T00:00:00Z"/>
        <d v="2013-10-25T00:00:00Z"/>
        <d v="2013-10-14T00:00:00Z"/>
        <s v="Sept. 2, 2013"/>
        <d v="2013-07-12T00:00:00Z"/>
        <d v="2013-06-27T00:00:00Z"/>
        <d v="2013-05-12T00:00:00Z"/>
        <d v="2013-04-09T00:00:00Z"/>
        <d v="2013-02-21T00:00:00Z"/>
        <d v="2012-10-17T00:00:00Z"/>
        <d v="2012-10-03T00:00:00Z"/>
        <s v="Sept. 10, 2012"/>
        <s v="Sept. 1, 2012"/>
        <d v="2012-06-29T00:00:00Z"/>
        <d v="2011-12-03T00:00:00Z"/>
        <d v="2011-10-12T00:00:00Z"/>
        <s v="Sept. 8, 2011"/>
        <d v="2011-08-01T00:00:00Z"/>
        <d v="2011-05-26T00:00:00Z"/>
        <d v="2011-05-11T00:00:00Z"/>
        <d v="2010-10-15T00:00:00Z"/>
        <d v="2010-06-03T00:00:00Z"/>
        <d v="2010-05-25T00:00:00Z"/>
        <d v="2010-04-17T00:00:00Z"/>
        <d v="2010-04-15T00:00:00Z"/>
        <d v="2010-04-08T00:00:00Z"/>
        <d v="2010-03-16T00:00:00Z"/>
        <d v="2009-08-28T00:00:00Z"/>
        <d v="2009-08-17T00:00:00Z"/>
        <d v="2009-07-15T00:00:00Z"/>
        <d v="2009-07-04T00:00:00Z"/>
        <d v="2009-06-09T00:00:00Z"/>
        <d v="2009-05-14T00:00:00Z"/>
        <d v="2009-05-05T00:00:00Z"/>
        <d v="2009-05-02T00:00:00Z"/>
        <d v="2009-04-09T00:00:00Z"/>
        <d v="2009-04-01T00:00:00Z"/>
        <d v="2009-02-22T00:00:00Z"/>
        <d v="2009-02-17T00:00:00Z"/>
        <d v="2009-02-10T00:00:00Z"/>
        <d v="2009-01-14T00:00:00Z"/>
        <d v="2009-01-07T00:00:00Z"/>
        <d v="2008-12-31T00:00:00Z"/>
        <d v="2008-11-24T00:00:00Z"/>
        <d v="2008-11-06T00:00:00Z"/>
        <d v="2008-11-03T00:00:00Z"/>
        <d v="2008-10-21T00:00:00Z"/>
        <s v="Sept. 30, 2008"/>
        <d v="2008-08-24T00:00:00Z"/>
        <d v="2008-08-23T00:00:00Z"/>
        <d v="2008-08-07T00:00:00Z"/>
        <d v="2008-07-15T00:00:00Z"/>
        <d v="2008-07-13T00:00:00Z"/>
        <d v="2008-06-19T00:00:00Z"/>
        <d v="2008-06-03T00:00:00Z"/>
        <d v="2008-05-31T00:00:00Z"/>
        <d v="2008-05-13T00:00:00Z"/>
        <d v="2008-04-24T00:00:00Z"/>
        <d v="2008-04-22T00:00:00Z"/>
        <d v="2008-04-21T00:00:00Z"/>
        <d v="2008-04-11T00:00:00Z"/>
        <d v="2008-04-09T00:00:00Z"/>
        <d v="2008-03-30T00:00:00Z"/>
        <d v="2008-03-26T00:00:00Z"/>
        <d v="2008-03-14T00:00:00Z"/>
        <d v="2008-03-08T00:00:00Z"/>
        <d v="2008-02-28T00:00:00Z"/>
        <d v="2008-02-26T00:00:00Z"/>
        <d v="2008-02-21T00:00:00Z"/>
        <d v="2008-02-12T00:00:00Z"/>
        <d v="2008-01-03T00:00:00Z"/>
        <d v="2007-02-28T00:00:00Z"/>
        <d v="2004-04-21T00:00:00Z"/>
        <d v="2004-01-12T00:00:00Z"/>
        <d v="2003-10-02T00:00:00Z"/>
        <s v="Sept. 24, 2003"/>
        <s v="Sept. 21, 2003"/>
        <s v="Sept. 8, 2003"/>
        <d v="2003-03-03T00:00:00Z"/>
        <d v="2003-02-21T00:00:00Z"/>
        <d v="2002-03-03T00:00:00Z"/>
        <d v="2001-12-30T00:00:00Z"/>
        <d v="2001-11-05T00:00:00Z"/>
        <d v="2001-02-22T00:00:00Z"/>
      </sharedItems>
    </cacheField>
    <cacheField name="review_text" numFmtId="0">
      <sharedItems containsBlank="1">
        <s v="Apparently, even the customers who got letters were mislead into believing there were just some vehicles involved. Then they gave a window of time. Then they extended that window. Short story long, my vehicle IS 14 years old, but it only has 95,000 miles "/>
        <s v="Bought a car from Bosak in Indiana. Wanted to trade the car in for a different style. They offered 20000 less than I paid. (400 miles on it.) Tried to talk to them about this. Told me that was it. I will never buy a Toyota again. I plan on letting everyon"/>
        <s v="My experience with the 2016 Toyota Camry has been wonderful. The engine is very strong and the car's overall reliability is unmatched compared with other brands. The car is approximately 6 years old and over 51 k miles while it still drives like day 1 sin"/>
        <s v="In 2020 I have stopped for a snack in Northern Quebec Rest Area. Afterwards lock the keys in the trunk by mistake. A minute later the whole car lock itself. CAA was able to open the car but not the trunk. Toyota Roadside Assistance has sent a tow truck wi"/>
        <s v="Monitor your oil! Most specials only add five quarts. My Camry calls for 6-7 if properly drained. Toyota failed to mention and I've been through hell finding oil leak that never was. The missing oil was only 5 quarts placed in."/>
        <s v="I purchased a 2008 Toyota Camry many years ago. There is a defect with the dashboards that cause them to melt and get sticky. There are many articles online about this. The issue causes glare both in the evening when other vehicle lights shine and during "/>
        <s v="Purchased new 2021 Camry XSE in late December 2020. I ran my new car through our local car wash and was very surprised when all of the front collision sensors starting alarming visually with audible alarms. On my next visit to the car wash I disabled all "/>
        <s v="I have owned my 2020 Camry for about a year and the Remote Start has barely worked. Finally got it fixed today (supposedly) after taking it to the dealer 3 times before. My remote connect trial expires next week and after calling customer service they wer"/>
        <s v="I purchased a new 2019 Toyota Camry LE and I noticed that the steering wheel’s seam was rough. This appears to be a manufacturing defect because I have owned several Toyota vehicles over the years, but none of them had this issue. It is as though the seam"/>
        <s v="Toyota claims to provide a very high quality product. IMO, that should include quality of service. For example, Honda promised they would replace my key and give a new key in two hours and they did it in 90 minutes. Let us take Toyota. My Camry showed tir"/>
        <s v="I use my left foot to accelerate, and the right to brake. The e-brake location is typically located to the far left. It instead is located near and above the brake pedal making it tricky to use quickly in an emergency situation. You end up using the wrong"/>
        <s v="Nearly two years ago I bought a 2019 Toyota Camry SE right off the lot. For the first few months I adored the car, but after I hit around the 2k mile mark, the Camry's throttle response became glaringly dangerous. Upon slowing down and then trying to get "/>
        <s v="BUYER BEWARE! Toyota is making cars with a melting dashboard!! They “extended the warranty” but that extension is no longer available leaving thousands of customers with a sticky mess! They will not stand behind their cars or help loyal customers fix the "/>
        <s v="I am a loyal client since 1996, I have buy three cars for Toyota, my 2012 was OK but I decided to buy my Toyota Camry 2019 because I cannot use my cell anymore and I work making visits to my patients, then I would need the GPS incorporated in my car scree"/>
        <s v="Complaint about Toyota Camry 2019 quality. Front door applique flat back moulding and rear door applique flat black moulding. The parts listed above have melted from the sun. The warranty refuses to cover this issue. This is a brand new 2019 Camry and Toy"/>
        <s v="Bought a brand new 2019 XSE Camry. Love the car. Love the customer service. But we have a heating issue. Anything lower than minus 15 we find when the car comes to a idle at a stop sign it blows icy cold air through the defrost. So we took it back to the "/>
        <s v="I have never written a review of a car before but I can no longer be silent about my 2019 Toyota Camry LE. Before I begin, I would like to give you some background about my life with the Toyota Camry. I have purchased or leased over a dozen Camrys since 1"/>
        <s v="Great gas mileage average 23 miles to gallon. My car has 90,000 miles and has had only tires changed one time, brakes only fixed one time, battery changed 2 times. No major repairs. Dashboard had some cracks, and Toyota changed the dashboard at no cost to"/>
        <s v="I do not drive a lot and considering that I have not had any significant problems. No repairs. Only oil changes and a new battery after a few years. Small complaints like a dim trunk light and inability to brighten or dim the dashboard lights which are no"/>
        <s v="Best overall fuel economy (for a midsize car its really an excellent gas saver- 40 mpg in city driving), smooth driving, accelerates quickly with power and speed if needed (acceleration thrust almost feels like a 6 cylinder car but it is a 4 cylinder), ma"/>
        <s v="My parents bought this car used for me. Since I got it the AC/Heat went out. It is not under warranty so we had to pay $900 to get it fixed. Otherwise things have been great. It is a 2007 and runs like a champ. I love having my own car!"/>
        <s v="There's nothing like the safety and dependability of this car. I've driven nothing but a Camry for 20 years and I love the fact that I can just hop in and never worry about something going wrong, even the old ones...I'm driving a 2005 right now and I love"/>
        <s v="I have been pleasantly surprised with ou 2019 Toyota Camry XSE. We are getting just over 28 mpg in mostly city driving and 33 mpg on interstate travel. It is very comfortable and easy to drive, also the new safety device on our cruise control has even pre"/>
        <s v="I have a 4 cylinder 2010 and because I lived close to work, I only have 40,000 miles on it. I’ve given it sporadic maintenance but I wouldn't hesitate to drive it anywhere. I plan to keep it a long time and would readily buy another."/>
        <s v="Wonderfully fuel efficient while having a lovely presentation. My passengers believe it is a newer car than it actually is. The interior is very roomy. Its exterior has a subtle grace to it. You feel like you're driving a luxury car."/>
        <s v="The Camry is very reliable. It's comfortable to drive and handles very well. Easy and inexpensive to maintain. Gas mileage is fair for a midsize car. I feel safe and secure in my Camry. My one concern is the rear pillars and head rests cause some blind sp"/>
        <s v="I've owned my current car, a Toyota Camry, since 2001. It is a most reliable, comfortable car, still stylish in my opinion. It doesn't have all the bells and whistles that newer cars have. It does have cruise control, which is the only feature I feel need"/>
        <s v="They stopped making this car in 2008. This is a full sized Camry body that is a convertible. The top folds down into an area behind the back seat and doesn't impact the trunk space at all. I can fit more stuff in my trunk with the top down than any other "/>
        <s v="I have 250,000 plus miles and it is still running good! I've had many offers to buy my car from auto mechanics when I take my car in for oil change and maintenance. They know how little maintenance my Camry requires!"/>
        <s v="I got 2 Toyotas, 2005 Camry and 2013 Camry, smooth, fast ride, never have any problems on the road, extremely reliable. In 2005 I repair a door lock, power window, headliner, otherwise just the usual maintenance. In 2013 so far nothing to do but oil chang"/>
        <s v="My 2003 Toyota Camry still get 30+ mpg and runs smoothly and comfortably. I have not spent a cent on it in over 3 years except for gas, oil/lube jobs, and insurance. The interior is getting a little worn, the rear speaker grill has disintegrated, the over"/>
        <s v="I ordered my XSE in the spring of 2018- It arrived in August of 2018. (Silver with black accents.) My car has every option available--over the past 18 months, it has been repaired 20+ times. Navigation failures. Transmission issues. AC/Heating issues. Hea"/>
        <s v="I have owned the car since 2006 and had any major problems. The car has been very problems and except for repairs you would expect on any 15 year old car, New brakes, tire realignment, the car has been excellent."/>
        <s v="The only Problem I have had is with the brake pads. I had to replace the rotors because as shipped from the factory they are very thin to save on Gas. Other than that the car has been flawless and gives me great Gas Mileage - around 40 MPG."/>
        <s v="This car is very low on repairs and very low maintenance. 2006 Toyota Camry drives very smooth and is a nice looking vehicle for the age. I would recommend this car to someone with a low income. If the car is purchased through a auto dealership."/>
        <s v="I have owned Toyota models for over 20 years. The style, safety and dependability are my top reasons for being loyal to toyota. I drive a 2017 Camry, and still own a 2011 Corolla. The value is unmatched by similar models."/>
        <s v="I have owned this car for 7 years. I have maintained the car with consistent oil changes and routine checkups. Now and 205,000 miles later I would only consider buying another Camry or even better a Toyota Avalon."/>
        <s v="The Camry is a super blend of fuel efficiency and ride. Quiet and comfortable. Decent looking body and an overall great value. I would definitively buy another one. Parts are easy to find and usually not outrageous and techs are usually very familiar with"/>
        <s v="Toyota Camry is the best car I ever had. It is reliable, comfortable, and a good price. There is also a lot of dealerships around and I never have a problem getting parts when needed. It also doesn't lose it's value and last a long time."/>
        <s v="Car won't quit. Regular maintenance and minor repairs keep it going. Smooth, comfortable ride. Recent paint job makes it look brand new. Like a ride back in time as Toyota began to dominate the field."/>
        <s v="My choice of choosing a 2019 Toyota Camry was a very good choice indeed. The car is very well equipped and it rides super smooth. I must say I have not had any problems since leasing in May of this year. I absolutely love it, it is very safe and efficient"/>
        <s v="I love all the safety features of the car, the fact that I only need to fill the gas tank once a week and that it is comfortable for me, even at 6'3&quot;. My only complaint is the GPS algorithm is worse I've seen. It will NOT provide the quickest route, even "/>
        <s v="My 2018 Toyota Camry Hybrid was just what I wanted, I thought. In the 2 years I've had it I have encountered 2 persistent problems, the GPS system, Scout GPS Link, is useless, and any temps below 60 degrees prevent some of the safety features from working"/>
        <s v="I’ve purchased a new 2017 Toyota Camry in 2017. Since I’ve had many electrical issues, mechanical issues, and customer service issues. 3 times at 3 different locations have either refused, turned me away or charged me for service that was covered under wa"/>
        <s v="My check engine light on my 2012 Toyota Camry SE and I took it to local dealer 5 different times when THEY FINALLY TOLD ME it was a CHARCOAL CANISTER PROBLEM which would result from over filling gas tank which sounded like THE BUCK to ME and so I said, &quot;I"/>
        <s v="Toyota treats its customers like dust!!! I purchased a Camry 2009 and had its dashboard melted for many years as my attached picture. I have recently been at a dealership and brought it to their attention. The agent told me that the dashboard of my Camry "/>
        <s v="On Sunday, July 21st, I went to NTB to have them check my oil because my oil light came on; when your oil light comes on, you know there’s an issue especially when you’re always on top of your oil changes. Luckily for me (at the time), there was a former "/>
        <s v="My wife was driving her 2010 Toyota Camry when the driver's side sun visor dropped down and wouldn't stay in the upright position. I called Toyota as I noticed in the complaint dept. this was an ongoing problem. The associate who attempted to take care of"/>
        <s v="Toyota Camry not keeping oil in the motor. Went online and found out that they had notified people and the treatment expired 2016. I have never received anything about this. Call them and they said that I can’t do nothing they can’t do nothing about it."/>
        <s v="Dear Toyota, As a loyal Toyota customer, I just purchased a 2019 Camry (this being my 4th Camry). I found that the seats are designed too low to the ground, making it difficult to get in and out. Further, if you raise the seat, it reduces the clearance of"/>
        <s v="We negotiated the purchase of a 2018 Camry LE. We were looking for a stand alone GPS system, back up camera etc. The day of delivery we were shocked to find out the vehicle's GPS system is dependent upon the owner having a smart phone. The GPS system is n"/>
        <s v="I contacted the 800 number for Toyota to open a case concerning the dashboard in my 2009 Toyota Camry which had a recall that EXPIRED in 2018. The dashboard is extremely sticky and I can't even put a sun shield in the windshield. They refused to cover it."/>
        <s v="I have a 2018 Toyota Camry SE, a little under 1 year I noticed 3 white spots in the leather. The largest spot on the back of the passenger seat and 2 smaller spots on the bench seat on the opposite side of the vehicle. It looks as if it’s a bad piece of m"/>
        <s v="We purchased the 2018 Camry XSE after test drives of various Toyota cars. We have 3 other Toyota’s from 2011, 2013 &amp; 2017 but wanted a not sophisticated ride to go with our truck Venza and 86. Mileage and ride are better than expected or EPA rated but the"/>
        <s v="I love my Solara. They do not make it anymore and on my next purchase I will choose a Camry. I get good gas mileage and my car has held up very well. I chose a silver paint and it came with Michelin tires."/>
        <s v="We purchased a brand new Camry XSE and 16 days later got left front tire exploded on city road with a small dent on the road at 782 mileage. Toyota said it is not their responsibility since the tire is not manufactured by Toyota. This makes me worried bec"/>
        <s v="Toyota has lowered the bar on being accountable to asking for and receiving feedback. While I am generally happy with my Toyota vehicles, they are relentless in pursuit of feedback to use against their dealerships but they really don't care to hear about "/>
        <s v="I received a recall (oops extended warranty) notice on my 2009 Camry saying that the dashboard could become sticky and that they were extending the warranty for 10 years past the time the car was placed in service. We had no problem so we put the notice a"/>
        <s v="I purchased a 2018 Toyota Camry in October 2017. I had heard nothing but good news about Camrys. I wasn't really looking to purchase right then, but was convinced to buy. OK I should have waited but it is what it is. I paid way more for it than I should h"/>
        <s v="I just got my I'll back after a suspension, and I needed a reliable car to go to work in. I happened to see a 1995 Toyota Camry for sale. I thought how great people said Toyotas are. Boy, was I ever dumb to listen to that. That car has one problem after a"/>
        <s v="So I buy a 2018 XSE Camry. Worst mistake ever! Worst navigation ever. Then after 6 months, you have to pay for remote start? Even using the key I have to pay for remote start? Oh it gets better... The car cuts off when you get close to the door when you d"/>
        <s v="I bought my Toyota Camry Hybrid from Tony and Jeff at Toyota of Orange dealership in California 9/14/18. My car makes a clunky noise when you pump the brakes in a parking lot or backing up. The sound is like a sticky brake with a clunky echo inside the ca"/>
        <s v="My Bluetooth and sometime my CD will not play. None of the buttons work. I am add, delete or change anything on my dashboard. From the reports and I have checking a lot of people is having the same problem, and they should have call a recall on this item."/>
        <s v="My mom has had a Toyota Camry since around 2010. She recently purchased a new, 2018 Camry XSE. I can’t get over how gorgeous this car is! But a recurring issue is the interior. I have always loved leather interior, but something about it gives me headache"/>
        <s v="I always thought of Toyota Camry as a great reliable car until now. My 2012 has less than 43000 miles on it and the ac just stopped cooling. I went to get my usual oil change and tire rotation and ask if they could check the a.c. for what may just be an e"/>
        <s v="I had a 2009 Camry and I have a 2012 Camry throughout the years. I have tried to get the map updates at least 4 different times just to find out that Toyota has none!!! I have requested that Toyota allow consumers to go directly to the GPS manufacturer an"/>
        <s v="I have a '07 Camry with a very sticky dashboard. It has nothing to do with the vehicle care but manufacturing issue. I called Toyota and they were not willing to resolve the issue. I have always owned Toyota made vehicles and considered it to be a great c"/>
        <s v="At just 92500 miles my Camry lit up like a Christmas Tree while driving on the highway at 70 mph! Warning messages read &quot;CHECKS VSC&quot; and &quot;CHECK HYBRID SYSTEM&quot; along with traction control light, brake malfunction, check engine light, and other hazard warni"/>
        <s v="Previous car was a Toyota Avalon. I needed a car in a hurry and insisted on a Toyota. The Camry was available. The problem with it is that it makes sense and will last forever. After the Avalon, it is plain vanilla, durable, sensible, nice, dependable, an"/>
        <s v="I am new owner of 2007 Toyota Solara convertible. I bought car used the end of January. Now in June I have a problem with back window. It has come apart leaking in trunk and back seat. There is no way to replace it because &quot;rain troff &quot; which is made of p"/>
        <s v="I almost had an accident because my crappy 2010 Camry sun visor fell in my face while driving. I called Toyota and they said, &quot;We had a recall for this issue but it's only for 7 yrs&quot; and now my car is just over. I took my car every 3 months for oil change"/>
        <s v="My Toyota Camry is good on gas, reliable, and comfortable. It is inexpensive and easy to find parts for. I have owned for many years and intend to buy another when it dies. I like the leather seats, sunroof cruise control, rear wheel drive too. The size o"/>
        <s v="It's been a great experience. It has electric everything and added Bluetooth features. The car runs smoothly and they have great motors. And as long as you keep the oil changed car runs long. These cars are known to be very reliable and I will stick with "/>
        <s v="It was a quick decision that I had to make at the time and just picked the first cheap buy that I could find on Craig's list. Also Toyotas have great history of great gas mileage. So that played a big part in my search for a car. The 1988 model had a stic"/>
        <s v="It's one of the most reliable cars that I've ever owned. It handles the road really well. Also, it has great gas mileage. I like that I have a backup camera. This prevents me from running over or hitting something. Also, this is very effective at night wh"/>
        <s v="It is a very reliable car for its mileage but especially since it's 15 years old. It also drives and handles well and I like how many mpg I get. I like the power steering, locks and power windows and how I can adjust my seat. I also like how it's small bu"/>
        <s v="This 2014 Toyota Camry is amazing. It is reliable, spacious and comfortable. I love how good of gas mileage it gets, the touchscreen display on the dashboard, the color and body style of the vehicle, and that it allows you to hook up to Bluetooth. I also "/>
        <s v="I was more attracted to the Toyota Camry because of the style and color. It has a very nice body style and I like the interior. It's pretty roomy for a midsize car and I like that it's just the right size. This car is also pretty good on gas and I have no"/>
        <s v="When I was deciding to purchase a new car I had previously owned a Lexus. It was a great car but needed something a little better on gas. This Camry is a smaller cylinder than my previous car and has much better gas mileage. The engine is very good. Toyot"/>
        <s v="Our new 2018 Toyota Camry XLE V6 with 5,300 miles had a major problem. First thing in the morning when the car was put into reverse to back out of the garage, all kinds of warning light appeared. After releasing the electric emergency brake, the car was a"/>
        <s v="I like the fuel efficiency, high resale value &amp; dependability of it. The Camry model was almost too small for my height/size, but was otherwise the right size &amp; type of vehicle I wanted. There are some minor things I would change if I could, about the fun"/>
        <s v="My Toyota Camry LE is from 1998 so it's a bit older, but it runs really well and is quite reliable. I like that it is not too big, but not too small. I also enjoy how simple it is. And I don't like how low it sits to the ground, but it's not unbearable. I"/>
        <s v="I really like the model! It is very sleek and attractive. It looks like a sports car! It has a very great color and the interior is amazing! It has a sunroof and the CD player is nice. Tires are really great looking and easy to replace but parts for the c"/>
        <s v="Absolutely happy with the 2013 Toyota Camry. I love everything about it. Very clean on inside and out, the sunroof works, no leaks, all electric, great worth and great on gas. And love the color RED. This color was the first plus. The low mileage was also"/>
        <s v="I love anything that Toyota makes. My very first car was a 1990 Toyota Camry so I went and got a newer model and I have no complaints. Before I went out and bought another Toyota Camry I researched the older model as well as a newer model and if I had my "/>
        <s v="Love the back up camera and radio buttons on steering wheel. Safety is a key factor because you never take your eyes off the road to change your radio station. It gets great gas mileage, but I will more than likely purchase a Chevy next time around. I end"/>
        <s v="The Toyota Camry is a really great car. It takes me everywhere. It doesn't break down and the tires are strong. It is little, and easy to navigate around our busy city. I like the air conditioning and seats in the vehicle. We put gas in it once a week, an"/>
        <s v="I love the Toyota Camry. Very safe and very smooth driving and also it gets good gas mileage. I love the luxury feel of the vehicle and the stereo system also. Also we loved the safety features and the free maintenance for the first 5 years/50000 miles. T"/>
        <s v="The Toyota Camry is smooth car with duration for a long time. It save on gas and affordable price so you can afford to buy it. The car is cool with all feature such as backup camera, economy mode and the parking assistant. And I can park into narrow parki"/>
        <s v="My Toyota Camry is my favorite and my safe place. It is a nice blue and I love it. I am such a good friend to my car and it has saved me from so many bad things. It's been in my family forever but it still works so it's great. It really is the best. The l"/>
        <s v="The Toyota Camry SE is a great car for the money. Very reliable car and great features. Toyota stands behind their products. This is my ninth Camry and they have all been great reliable cars."/>
        <s v="The gas mileage of the 2016 Toyota Camry is well below what was expected. Passenger door area has annoying road noise levels and seat comfort is not as good. Ride and handling are good though."/>
        <s v="I am pleased with my Toyota Camry, the way it handles, the way it looks and the service I receive. This is my 3rd Toyota. I am sure it is not my last Toyota. Enough said. I love my car."/>
        <s v="I have always felt Toyota makes GREAT products- good value and long lasting. I still feel those 2 attributes are true. However, I cannot get over the amount of recalls I have had on this product (Toyota Camry). They were taken care of by the dealer withou"/>
        <s v="The wiring harness behind the radio was always loose. Bought new Toyota Camry in 2001. No major problems, still no body rust. Just beginning to age as everything loosens up. Motor and transmission perform as new."/>
        <s v="I purchased a new Toyota Camry 2008 - in 2008 at Toyota Dealership in Houston Texas. After less than 60,000 miles I began experiencing engine problems, i.e., losing oil. On 4/17/2018, I called Toyota Motors and the Toyota Dealership in Houston. I found ou"/>
        <s v="I had a 1998 Camry LE that was great. My 2016 has a lot more road noise. When I roll down rear windows, the moisture does not clear making me have to manually wipe it down before driven. It's a leased vehicle that I'm not interested in purchasing."/>
        <s v="I have enjoyed our Toyota Camry Hybrid, it has style and comfort. But I am not happy with the gas mileage as it was supposed to get very near 40 MPG in town and gets closer to 30-31. On the highway it does get a bit better, but not up to my expectations. "/>
        <s v="All things considered, I don't think you can buy a better-made car than the Toyota Camry. Mine is 18 years old, but looks and drives like brand-new - even at 174,000 miles. Hardly any repairs in those 18 years with routine maintenance. I wouldn't trade it"/>
        <s v="Toyota Camry is a good solid car for the money. Have the V-6 model. Could be better on gas but all in all a good car. Would look for another one when the time comes."/>
        <s v="This is my third Camry and all have filled the bill! Always reliable and I never worried with it not running properly. Stayed looking nice during all the years I owned them."/>
        <s v="The metal/plastic near the front tires comes loose and I have to keep pushing it back. That is the one thing I don't like about the Toyota Camry. It is a nice riding car though."/>
        <s v="My Toyota Camry is the 2012 Hybrid model. It gets approximately 33-37 miles to the gallon. It has good power and handles well. I love my car and would only buy another Hybrid."/>
        <s v="I have owned 2 Camrys and I love them both. Great, safe, reliable cars with a smooth ride. I had a rollover accident on the highway almost 10 years ago. I came out unscathed. I am thankful for my Camry."/>
        <s v="I have had my Camry for 20 years, it runs well and is very reliable. I'm finding it to be the best vehicle I have owned. When I buy another vehicle it will be a Toyota."/>
        <s v="We love our 2017 Toyota Camry 4 Cylinder XLE! We had a 1995 Toyota Camry V6 XLE, that we gave to our daughter when she went to college in 2007, &amp; a 2004 Toyota Sienna. She had the car until October of 2017 when she traded it in on a new car. When we were "/>
        <s v="My 2015 Camry hybrid is wonderful, comfortable and has good mileage. I've learned to drive differently. I used to have a Porsche 944 and now, watching the mileage, I glide to stops and start out slowly, etc."/>
        <s v="I bought this 05 Camry in 06 with 60,000 miles on it from the Toyota dealer. It now has around 182,000 miles and has been an outstanding car. The body has held up great for its age unlike the 1990 Corolla I had before this one."/>
        <s v="My Toyota Camry LE - 2004 has served me very well. I've had no major problems with it. It has about 78,000.00 miles on it and it certainly has been better than other cars I've had in the past."/>
        <s v="Have owned this Toyota Camry Hybrid 2009 5 years. Keep the oil changed regularly. Have replaced battery recently and believe that is only battery purchased for this car. It has been trouble free and body style is great."/>
        <s v="Toyota Camry is a nice car but burns too much oil. Big problem for Toyota. Electrical components are very expensive to replace (exp) anti lock module and pump, $2000.00. I won't buy another Toyota again because the problems I listed are still a problem in"/>
        <s v="I have been driving Toyota cars for a long time because I find them to be a very reliable car. They are reasonably roomy &amp; comfortable, and feel safe. I wish they got better gas mileage, overall though. I check mileage periodically and it could be better."/>
        <s v="I have been amazed with 2004 Toyota Camry SE 3.3L Touring Series! Enough power to provide safe passing when necessary. Fit and finish is a 4 (out of 5). But what is most impressive is the reliability! 160,000 miles and only &quot;broke down&quot; once; it failed to"/>
        <s v="I bought my Toyota Camry in 2002, it was brand new. This is 2018 and it is still in excellent shape and has had no major problems. Change oil frequently, manage all other regular maintenance. Have about 150,000 miles and still going strong. I am 73 years "/>
        <s v="Although the outside styling is very nice and much improved... I am hugely disappointed in my recent purchase of this vehicle 2018 Camry XSE. #1. The car is SO sluggish, Toyota should have given this 4 cylinder a turbo. #2. The suspension is too loose, it"/>
        <s v="I have always had abnormal engine oil consumption such that I have had to add quarts of oil after 2,000-4,000 driving mileage which has been always far behind oil-filter replacement services at 5,000 miles. Ultimately, in 2016, I took my Camry to a Toyota"/>
        <s v="Toyota improves the Camry every two years or so. More power and more features. Overall proven again and again, Toyota is the most reliable car make. The Camry and Avalon are their top models."/>
        <s v="I bought brand new Toyota Camry 2017. Within 5 months I got ABS light sign and break sign. Took it to local Tracy Toyota dealer. They didn't fix the issue and demanded $150 upfront to diagnose the problem. After 1 week the windshield washer fluid stopped "/>
        <s v="218,000 miles since buying it new. I think I got my money's worth. Almost let it go recently, but trying to buy a new or CPO car now is not worth the aggravation. The 2018 Camry have transmission issues. I also have a 2011 Toyota product as well. These wi"/>
        <s v="My Toyota Camry 2003 seat belt driver side folds on itself and jams. According to the internet that happens a lot with the Toyota Camry. I took the car to the dealer. They unfolded it for free but the same day it happened again. I feel Toyota should chang"/>
        <s v="The oil consumption issue has costs me $100s in the 8 years I have had my 2007 Camry. Constantly adding oil and when I went to Toyota they said the parts to repair the piston issue were on back order indefinitely, say what!!???"/>
        <s v="Since I owned this 2011 Toyota Camry, I only did normal oil changes, tire replacement, and brake replacement. The vehicle is holding up very very well. It was manufactured with the highest quality parts, and no problems in 140,000 miles so far. It’s still"/>
        <s v="I've a Camry Hybrid with 86,000 K that is out of warranty &amp; the hybrid battery failed. As a result, it is costing me half the value of the car to replace the battery. Toyota touts the reliability of this battery but any used car buyer should really look e"/>
        <s v="Camry 2016 - The trunk latch broke. My car has 20000 miles. Bought New. The service refused to cover it under warranty, says the car was hit and painted then after seeing original Toyota sticker he changed his mind. Still didn't fixed. It's very annoying "/>
        <s v="I purchased my Camry used in 2013. 12,500$. Beautiful car, rode smooth. Since then, the sun has damaged my dash and door panels. There is a recall on dash due to product material being defective. It's as if it's melting. You cannot touch it without your h"/>
        <s v="My Camry is 20 years old and with 90000 miles. No rust, dealer serviced. The main cost of this vehicle has been tires. It survived a ten mph front end collision, on ice, into another car, the other car had an expensive bumper repair, our repair was about "/>
        <s v="When the engine gets warm and start driving in low speed from 10-20 mile l hear rattle noise that for my new 2017 Camry. I went to the dealer two time and every time I have told nothing wrong with the car and they refuse to do anything. And the noise stil"/>
        <s v="My 2003 Camry drove great until one day it did not! It had 135,000 miles on it. One morning, I noticed a trickle of water coming out from under the engine. I had it towed to my mechanic. It was diagnosed with a blown head gasket cause by stripped engine b"/>
        <s v="I own a 2007 Toyota Camry. Last year I went to Toyota because my car was consuming a lot of oil, my mechanic told me that he heard there was a recall on this vehicles because of this same issue. I went to Toyota to inquire about it and I was told there wa"/>
        <s v="I have been a Toyota owner for decades. My current car, an '07 Camry Solara convertible, I noticed last year that the dashboard was sticky. I figured maybe something got spilled on it. I tried but it would not clean off. A couple of weeks ago my son in la"/>
        <s v="This is the worst car and dealership I've ever had and experienced. I have had the car for nine months with 9,500 miles on it. There have been consistent electrical issues with the car such as the gas mileage dropping. When I first got it, I was averaging"/>
        <s v="I have a 2007 Camry with 125,000 miles. It is impeccably cared for. Has new front and back brakes, new rotors, new battery and new tires. The problem is that the ABS brake actuator has gone bad and has to be replaced at a cost of $2500!!! When driving at "/>
        <s v="My son was recently left in the middle of the road with our 2009 Camry 5 seconds after the oil light came on. (Excessive Oil Consumption issue known by Toyota - August 11, 2011, Toyota issued a technical service bulletin TSB to dealers.) We were not aware"/>
        <s v="I believe it and have driven it for 15 years. For 13 years I had the auto serviced at the dealer's. I worked with same female in service all that time. Will not deal with a male at a dealer's because the treatment is different. Dealer reorganized and forc"/>
        <s v="Best car I have driven. I drive a 2002 Camry. It is dependable, smooth ride and I would compare it to the S80 Volvo. As long as it is serviced and taken care of you can get lots of miles. Mine had 230,000 and still rides and drives like a new one."/>
        <s v="Bought 2014 Toyota Camry SE brand new. At about 8,000 miles AC began to smell like mold and mildew. Dealership suggested charcoal air filter to fix issue. I got it and it worked for about 1,000 miles and smell was back. Car still smells like that today as"/>
        <s v="The front bumper on our 2014 Toyota Camry came loose on one side before we had had it a year. I returned to the dealer service department, and the technician told me to go to a body shop. It was not their problem. When I went to the body shop, they attach"/>
        <s v="I was told about the excessive oil consumption test while my car was at the dealership for something else. I allowed the dealership to do the oil consumption test and was told &quot;you have it back within 1100 to 1300 miles.&quot; I was not told by the dealership "/>
        <s v="Rear clunking noise. Was told metal rusted to point of failure of rear stabilizer. This is a 2007 hybrid with 73 thousand miles. I was told by the headquarters that it is not their problem. It will cost thousands to fix. All we have are toyotas. It will b"/>
        <s v="I just bought Camry 2014 (51000 kms) but when speed increases over 40 kms, there is wind noise from driver window side. Immediately took it to the Perth direct car dealer. They confirmed it but asked to book an appointment with Toyota. So did it for the c"/>
        <s v="Camry 2008 Sun Visor. VERY SHODDY WORK! This is what happened to my Driver Side SUN VISOR. A product with MINIMAL use, the plastic completely FOLDED and crumpled. Tried contacting Toyota and dealers, they all said &quot;buzz off, warranty has expired&quot;."/>
        <s v="My neighbor is getting ready to sell his car. He is leaking black fluid. He just added oil, the new synthetic stuff that this car requires. Corn oil fuel that's good enough to cook with, right guys. The fluid is black right after an oil change when the ca"/>
        <s v="2014 camry locking lug nuts showing rust at 12000 miles. Wiper blades replaced twice in 12000 miles. Now driver door has a wear mark at 18000 miles. Toyota was about quality. Now its about cost cutting and saying that's not covered. What happened to the q"/>
        <s v="I went to Lipton Toyota after I was told when I bought my new car that I would be placed on the waiting list to replace the dashboard on my 2004 Solara. I was told a year ago this month that I was number nine on the list. After NUMEROUS emails and phone c"/>
        <s v="The windows of our 2006 Toyota Camry (except the driver side window) cannot be closed. Opening them is not a problem but closing takes forever and requires manual/physical help from the passengers. We've had it fixed several times already but the same pro"/>
        <s v="I was so happy to bought brand new Toyota Camry 2016, on 2016 January, but the happiness didn't last 2 month because I got check engine sign on brand new car. We took to dealer. They said it has rodent damaged, wires chew by mice, and don't cover by Toyot"/>
        <s v="I am having an issue with Toyota Canada. This all started about 2 years back when my car, 2007 Toyota Camry LE 2.4L, started burning oil. After repeated tests to the dealerships I was told oil burning was normal. As time progressed the car started burning"/>
        <s v="I received a letter stating that there was a recall on my car for replacement of the dashboard. I visited a local dealership to make arrangements and was told that I should call every two weeks to check to see if the dashboard arrived. This I was told is "/>
        <s v="2000 Camry - My wife was involved in a car accident Thursday Jan 28th. A lady slammed on her brakes in front of her while driving down the highway. She struck the back of her truck so hard she went under it around 45 to 50 mph. The AIRBAGS never deployed!"/>
        <s v="My car TOYOTA CAMRY SE 2013 chassis no **. Last month I had an accident because of ABS failure. I was driving on the service road with speed of only 50 Km/H suddenly car stopped in front of me. I was about at a distance of 90 - 100m away from that car. I "/>
        <s v="I purchased my 2007 camry new and it has been well maintained. However in the last 10,000 miles it has been using oil excessively! I have owned previous camry's and never believed I would have a problem! This is a major problem at 120,000 miles. I will no"/>
        <s v="Bought a 2007 Toyota Camry Hybrid with 10,000 miles. Now it is 2015 with 339,000 miles on it and it is still running. I haven't put much into my all I did was an oil change every 6 to 8 weeks tire rotation and front alignment, also new tires once a year. "/>
        <s v="Purchased 2007 Toyota Camry in 2010. It continually burned through the oil. Just a couple of months after each oil change it would be nearly empty of oil and I had to constantly add more. Toyota did an oil consumption test and said that it was within norm"/>
        <s v="My name it Tori, and I own a 2007 Toyota Camry, purchased brand new. My Camry has been burning high levels of oil since 2013. I have a clicking noise, along with shaking from my motor when in idle. I have reached out to the local dealer and regional offic"/>
        <s v="2010 Toyota Camry wheel bearings and rotors. At 40,000 miles my brakes were fine, but my rotors were warped. I do not ride my brakes. How did this happen? At 50,000 miles, my rear wheel bearings had to be replaced. Why would a wheel bearing go out? The ca"/>
        <s v="I have a 2009 Camry LE with 62,000 miles - burns 3 quarts of oil. I've taken into the dealership getting a test run on the motor, no leaks or burnt oil as last told. My car is only 6 years old, religiously taken care of it since brand new. Even use Toyota"/>
        <s v="2015 Camry xle - After 7 months of ownership, my driver's side seat broke... snapped. Non-repairable. The dealer says they will order another part. My concern is this: it broke the first time near the end of the warranty. What do I do when it breaks again"/>
        <s v="I purchased a 2014 Camry in 12/2014 and noticed this summer that there is an unbearable, foul odor of mold/must coming from the AC vent. In addition, the paint quality is poor at best; chips easily down to the metal. On 8/24/15, I notified the dealership "/>
        <s v="My 2007 Toyota Camry was consuming oil for at least two years. When I received a recall notice on it I was excited that it would finally be fixed. I went for the oil consumption test at Lakeside Toyota in Metairie, LA and they topped it up, sealed it and "/>
        <s v="I have had my 2012 Camry with the dealer 4 times about this problem and it still isn't fixed. When I first start accelerating from a hard stop, the car hesitates between the car shifting from 1st to 2nd gear. It is very noticeable and actually feels like "/>
        <s v="Had recall on visor. Passenger side visor wouldn't stay up. Recall on gas pedal. Recall on door parts that catch fire. Had all fixed, no problem. Now dashboard has melting On parts of dashboard. CD player works sometimes as well as aux outlet. Volume work"/>
        <s v="My 03 Camry had been serviced on the regular basis since new and had 220000 km on it. One day out of the blue, it overheated as I was driving home without any warning or visible coolant leakages. I thought it was the thermostat stuck closed causing the ov"/>
        <s v="Just got my 2015 V6 Camry XSE with less than 3800 miles on it, out of the shop. No ABS or VSC warning lights are lit up in the dash. Fault codes had indicated that the car needed a new module. Module arrived the following day, but could not be programmed "/>
        <s v="Someone please help and tell me what to do! I am a hardworking single mother who lives paycheck to paycheck, like many Americans. I bought a 2007 Toyota Camry. Many times my car would start &quot;put putting&quot; and I would bring it to the gas station for them to"/>
        <s v="In October, 2014, we bought a new 2014 Toyota Camry LE with the idea that we would drive it on trips across the country instead of flying because coach seats are extremely uncomfortable on United Airlines planes. We took the car to Dunedin, Florida (from "/>
        <s v="I have a 2011 Camry. I know this doesn't sound really important but to me it is. I have been driving for 40 years. My steering wheel cover is coming apart, there is no seams, it is just splitting, coming apart. Called Toyota, they said, &quot;Well no one else "/>
        <s v="The Toyota engine oil/sludge problems are well known by Toyota and their dealers. There are many far reaching and extensive Class actions law suits over the years against them (Toyota). Please go on to Google and enter &quot;Class Action Law Suit Toyota.&quot; I re"/>
        <s v="I purchased a 2015 Toyota Camry SE and noticed a vibration and pulling to the left. I work for Toyota in the manufacturing plant where this car was built and felt no need to test drive car since I am an employee and the Camry should be the best car on the"/>
        <s v="As I read some of these reviews, I almost feel relief that I'm not the only Toyota customer having these issues! Not long after we bought our Camry, we got the disgusting smell from the air vent. It literally took our breaths away! Yesterday my Check Engi"/>
        <s v="I have had issues with the ABS light coming on intermittently and the brakes fail randomly. The car has been taken to the dealer 3 times for the same problem. The first time they said they couldn't find an issue and it was safe to drive. I brought it back"/>
        <s v="My dealer reported that my Toyota Camry 2010 has leaking struts and my car has only 44,000 miles on it. It is actually the first problem I have had with my car but it seems too soon to have to pay out over $1000.00 for a repair that, according to some oth"/>
        <s v="I bought my car in August 2014 brand new. Not even a year later there is only 6800 miles on it. Only has had 1 oil change and now there is a bad mold smell that comes out of the vents when the AC is not on. Took it to the dealership 3 weeks ago. After doi"/>
        <s v="I purchased a brand new 2014 Toyota Camry SE and noticed a bad smelling odor coming from the vents early on into having the vehicle. I took it to the dealer and was told that they suggest that I get a charcoal air filter that would cost $150. At the time "/>
        <s v="I have 2011 Toyota Camry Hybrid. Toyota used to know for good quality car but recently, they are making junk. I had 1999 Camry and blew the rod under 98k. We end up junking the car. Same car has very noisy strut and we had to replace with different brand."/>
        <s v="Toyota needs to step up to the plate and fix everybody's problem with the Camry's Do a recall. Burning a 1 to 2 quarts between oil changes isn't normal.. I got this car because Toyota's suppose to be a long lasting vehicle. A dependable vehicle.. I don't "/>
        <s v="Purchased 2011 Toyota Camry brand-new, has less than 50,000 miles and the front struts are leaking. After doing research on the internet, found that this is a problem with many Toyota vehicles. I contacted my local Toyota dealership and they stated that t"/>
        <s v="I'm an owner of a 2003 Camry. Great car everything aside... But I'm on my 3rd head gasket now. Problem head bolts threads were stripped every time then started blowing oil in to the cooling water system. Apparently this is a regular occurrence on these ve"/>
        <s v="2015 Camry SE - A vibration starts at approximately 30 miles an hour and continues as speed increases. At first the dealer was blaming It on the Bridgestone tires. We then compared 2 other new vehicles with Michelin tires and a different style of wheel an"/>
        <s v="Hi, I purchased a used car Toyota Camry 2014 (mileage 19,000) few days back from a private owner. And before purchasing, I get it inspected at Toyota authorized dealer (Coggin Toyota Jacksonville). They did checked the car. Based upon their decision that "/>
        <s v="I have a 2007 Toyota Camry Hybrid, which have a faulty brake system. The abs, brake and several other lights remains on and it says check vcs system along with a continuous beep while the car is on. My brakes won't stop on time, sometimes it jerks suddenl"/>
        <s v="I have a 2007 Toyota Camry that I purchased from carriage Nissan. My car Is using oil at an alarming rate. I am between oil changes and 2+ quarts have already to my car. I am not getting answers from Toyota. If the problem was known when I brought my car,"/>
        <s v="I own 2005 Toyota Camry (this is my 2nd Camry) and the quality of this one is terrible. The fabric inside has rolled up cotton ball. The fabric of the ceiling inside the car was all falling apart. The plastic inside is all loosen up. Its value is really b"/>
        <s v="2011 Toyota Camry - We have had 3 door unlock/lock actuators changed on 3 different doors. Now 2 have broke again. Is there any recall?"/>
        <s v="I also drive a Toyota Hybrid 07. The VCS system lights came on with the &quot;brakes&quot; and &quot;abs&quot;. I cannot afford to fix this.. The car takes a while to stop as my push the brakes and it slides from side to side. Can someone please let me know if there's a reca"/>
        <s v="I have a 2012 Toyota Camry Hybrid, bought brand new 2 years ago. It is not releasing driver side door lock with automatic door sensors, inside door button, or with remote control. I took this car to the dealer and they are saying it is an issue with &quot;door"/>
        <s v="An update of sorts. For all the people who had cracking dashboards, like myself, Toyota has just sent out the first wave of extended warranties to repair the problem. (The word &quot;issue&quot; means something else completely different. It is not a synonym for pro"/>
        <s v="My 2007 Granny Car of Doom's (aka The Camry) struts started leaking after 45,000 miles. This doesn't seem right. So far I've had three or four recalls, plus a pre-recall (they are 'assembling' the parts) for a melting dashboard! I bought this car because "/>
        <s v="Bought my 2010 Camry Hybrid used with 22K miles on it and have put about 23K on since purchase in April of 2012. Just had 2015 inspection done and the Front two struts are leaking and have to be replaced. Due to the struts and misalignment due to same, ha"/>
        <s v="I purchased a 2008 Toyota Solara recently. The car was beautiful with just over 17K on the odometer. However, there were some serious issues with both a deteriorating front dashboard and a poorly designed nearly useless navigation system. First, there are"/>
        <s v="2010 Camry with 50,000 miles has leaking struts, front and back. My Mazda has 200,000 miles and struts are fine! Clearly a defect, which should be addressed by Toyota."/>
        <s v="2012 toyota camry - Does anyone has notice any health problems like nausea or headaches. I'm trying to see if someone else is having the same problems as me. Since I got this car I have noticed that the kids do not want to get in my car because they say t"/>
        <s v="2007 Toyota Camry Engine Oil leak - There is a highly discussed problem among 2007 Toyota Camrys. Hundreds of owners have complained online that TOYOTA REFUSES TO ACKNOWLEDGE. The engine has a critical issue in regards to maintaining an adequate level of "/>
        <s v="We bought the Camry in June of this year, and have had it to the dealer 3 times for the bad smell coming from the a/c. They refreshed it on the 1st trip, on the 2nd trip in they said they could not fix it because there is no fix for this problem. I called"/>
        <s v="My 2010 Camry have leaking struts after 20000 miles (front as well as back)."/>
        <s v="I bought a 2014 Camry in the spring this year. I am very disappointed with this car so far. The check engine light has been on 3/4 times. I brought it back to dealer. They said the lid is broken and needed to be replaced. It cost $700. I argued with them."/>
        <s v="The headliner in the rear is falling down. No pets, no kids, no reason for this. At this time about 3 inches of material is hanging down. I contacted the dealership and Toyota Corp. Toyota's &quot;Good Will&quot; won't cover the repair. My only recourse is to make "/>
        <s v="After 18 months of new 2011 Toyota Camry replaced the battery due leakage under recall/warranty. The replaced battery has written sign &quot;84 month warranty&quot;. After 15 months the replaced battery has same sign as old/recalled battery leakage, sign of fire, a"/>
        <s v="I had 10 toyota and have a 5 Scions now 2006 XB 204000 miles. Toyotas are the best car made period. I had extended warranties on all, I used 1 once. My brother has had 8 toyotas, his comment is &quot;you could weld the hood shut for over 150000 miles and have "/>
        <s v="Am about to replace 4th water pump on 07 Camry. Car has only 64 miles. Use toy coolant etc. &amp; it leaks out weep hole. Local &amp; down on lower parts - can't justify expenditure. I read where other owners noted same problem. What is cause: poorly designed pum"/>
        <s v="I love my 2014 Toyota camry xle. Really an awesome car. I don't really know what else to say except for I love it lots! Just wish I would have waited a bit longer to get a lot more features than what mine has now. But that's alright those can wait until n"/>
        <s v="I bought a 2007 Camry hybrid 11 months ago and it's only got 47,000 miles on it. Well the AC stopped working and since my husband is deployed on a submarine I am unable to talk to him about this. I thought it was the compressor and I was totally right!! T"/>
        <s v="I parked my car in a parking lot and left it idling while I went inside apartment. When I came back to car, I opened driver's door, popped trunk, closed door and went to back of car. I left trunk lid open after moving articles around in trunk and I went b"/>
        <s v="I own a 2010 Toyota Camry with 30,000 miles on it and the struts are already leaking."/>
        <s v="Because of Consumer Report Magazine's very high ratings of Hybrid Camry I purchased a new 2014. After only a few weeks, I am very sorry I spent so much money on such an unpleasant and problem-problem car. The worst thing about it is that the rear view mir"/>
        <s v="A couple of years after purchasing our new 2008 Camry Hybrid, white powder began coming from the air vents. The dealer service department told us it was outside dust and recommended replacing the cabin air filter -- which we did but the problem persisted "/>
        <s v="Like many people who have posted here, I am a long-time Toyota owner, having owned a Corolla and two Camrys. In 2008, I bought a new 2009 Camry Hybrid - $40,0000+. The car was a dream to drive and almost completely worry free until 2011, when I got my fir"/>
        <s v="Toyota Camry - once it reached 100,000 Miles began burning oil. Regular oil changes, could find no leaks. Then engine light came on and took it to the shop three times. Canister Purge Solenoid changed, Fuel cap, check engine light came back on, took it ba"/>
        <s v="Less than 25,000 miles and my garage Toyota Solar has all hairline cracks - even down into the glove compartment! I live in Florida, Toyotas obviously are not built for this heat. I wrote Toyota - they will do nothing!! Said it is 'out of warranty'. Anyon"/>
        <s v="I bought a 2007 certified used Toyota Camry and it has been plagued with problems. First a lot of knocking sounds while turning the steering wheel usually while parking. Then excessive oil consumption after 60k checkup. Took it back to dealer and they did"/>
        <s v="I leased a 2012 Camry and within the first 6 months I've had two issues that have never been corrected. The moonroof has rattled since week 2 and the recycled air coming out of the vents smells of mildew. I advised service of both issues they've never cor"/>
        <s v="After purchasing a new 2014 Camry I found my rear view mirror to have excessive ripples in it causing safety concerns at night. After only one warranty replacement of the mirror (which was defective as well), both the dealers consulted as well as field re"/>
        <s v="I have a 2014 Camry and was looking for advice on how to get my iPhone album art to appear on my screen when I stumbled upon this website. I find it interesting that most of the negative reviews here have the grammatical errors typical to Asian English as"/>
        <s v="Couple week was a heavy rain on the area. My wife drove the car that day and she say she hear some thing and next day, I check and found the car lose the engine splash shield and the under fender plastic. Toyota dealer say there is nothing to do because i"/>
        <s v="My Camry 2012 got diagnosed with torque converter failure that Toyota dealer can fix for estimated value of $3500. I have this car for 1 year and 8 month and put on it 64000 miles. So Toyota dealer and Toyota corporate customer care told me in &quot;regulatory"/>
        <s v="I bought a 2014 Toyota Camry from Scott Crump Toyota in Jasper, Alabama with 8 miles on the car at purchase date. It now has 16,000 miles and when you turn the A/C on, you get a horrible, musky/moldy smell from the vents for several seconds. Toyota says i"/>
        <s v="Multiple problem in Camry 2014. Non clearance behind window at night. Toot sound driver window side. Noisy sound engine. Very flabby brake. Not good fitting for front bumper sometime. Non connected Bluetooth for call and sound clip sometime. Not clearance"/>
        <s v="2012 Toyota Camry - Car Revving, accelerated, shifting by itself!! I was very upset with the sheriff who pointed a gun to my wife face and arrested her and put her in jail with the felony charge of assault deadly weapon. The car was completely stop at the"/>
        <s v="I purchased my 2014 Camry from Dublin Toyota. I thought I was getting rid of my car problems... not the case. Today makes exactly two weeks since I made the purchase (the car now has roughly 886 miles now). It has now been in their service department for "/>
        <s v="My friend just purchased a Toyota Camry 2014 on June 23, 2014. He decided to drive the car out of town for the fourth of July. On July 5, 2014, the car malfunction, would not shift out of reverse and accelerated. While the car was still in reverse and acc"/>
        <s v="We have a 2010 Camry XLE with an extended warranty. The odometer is at 47,000 miles. I recently took it to Big O Tires and had the wheels balance and rotated. I was told the front struts were leaking and the left rear strut was leaking - they recommended "/>
        <s v="I bought a 2012 Toyota Camry last year with 24,000 miles. I have had NOTHING but problems. Back to the garage 8 times in 1 year. It doesn't shift right, or at all; at times, it shifts hard from reverse to drive, lunges forward from park to drive and no on"/>
        <s v="My father bought an '09 Toyota Camry six months ago. Today he picked me up from work at 6 am. The streets were sorta empty, thank God. We were getting home probably two blocks away, when all of a sudden, I feel a jolt and my father yell, &quot;God help us.&quot; I "/>
        <s v="Road and wind noise is over 82 decibel on Highway inside the 2012 Camry at 70mph. Took the said vehicle to dealership. I told them my complaints of a loud cabin 82 dlb. They had the Tech drive the car, which when he returned I was told everything was norm"/>
        <s v="All of a sudden the VSC system, ABS light, and Brake lights come on suddenly last night driving on the highway and the most scary part was that the engine stopped COMPLETELY!! The engine light is on and I would like to be in loop be updated on this issue."/>
        <s v="I purchased a new 2013 Toyota Camry in June 30 of 2013. 3 months or so later, I started getting a very foul, moldy smell from the AC when I first turned it on. I have taken it back 2 times and have had the evaporator box cleaned and sanitized but the smel"/>
        <s v="I purchased a brand new Toyota Camry in October of 2012. because of its fuel consumption claims: : City: 25 miles/gallon, Highway: 35m/g, Combined: 28m/g, Actual Best performance to-date: 20.2miles/gallon. I notified the dealer at the 5000 mile scheduled "/>
        <s v="I purchased a new 2013 Toyota Camry in April of 2013. Only a month or so later, I started getting a very foul, moldy smell from the AC when I first turned it on. I have taken it back 3 times and have had the evaporator box cleaned and sanitized but the sm"/>
        <s v="Camry is not taking responsibility. 2013 I purchased a 2008 Camry v6. After reaching approx 75000 miles I slightly noticed the oil flicker so I decided to do it where I had my oil changed and the tech told me I was 3 quarts low! He advised me to have it c"/>
        <s v="2012 Toyota Camry Navigation System - If you want to know when you going to arrive at a destination more than an hour away, don't use this Nav to tell you when you are going to arrive. Built in logic using identical info and route is an hour off on a 2 1/"/>
        <s v="Bought a 2014 .5 Toyota Camry. Speeds above 60 feels like it's being blown around by wind but it's the alignment. Already needs work on it. Alignment completely off, back doors grinding and now there is a distinct smell coming from the engine. I've had it"/>
        <s v="It only has 34,000 miles on odometer when I heard a clanging sound and took it to my mechanic. Upon looking it over he found the struts were leaking and needed to be replaced along with both coil springs. One which had broken off and fell within the car p"/>
        <s v="I own a 2008 Camry. Been having a problem with trembling from the start. Had front end alignment. Higher the speed, the more it trembles even on breaking. Been told I need to replace the engine because of oil leak around seal with no outer oil leak. Repla"/>
        <s v="I have a Camry with 44k on the od, 2.5 4 cyl. It has a reconstructed title. It has a rattle upon start up when cold. There is a service bulletin 369022 issued by Toyota that this would be repaired free of charge, but the reconstructed title voids that rep"/>
        <s v="Transmission failure. Contacted Toyota Kingston. Told &quot;Never heard of a transmission failing at 100.000 km. Guess you got a lemon, eh?&quot; Suggested I contact Toyota Canada to report problem. Contacted Toyota Canada and was eventually told that because I did"/>
        <s v="On our 2008 Camry front brake rotors warped first at around 45K miles and now again at 65K miles. First time we had rotors replaced and second time machined. I have rented multiple Camry with the same problem. We drive this car mostly on the freeway with "/>
        <s v="Took my 2010 Toyota Camry in for a oil change and was told that I needed to replace the struts due to leaking. Vehicle only had about 36,000 miles on it. Toyota refused to admit that their equipment is defective but said that they would replace the struts"/>
        <s v="My car suddenly accelerated in a parking lot while I was trying to pull into a space. The car lurched forward accelerating, hit a tree and finally stopped. The engine was revving loudly. It was a very stressful experience. Never had a problem with the car"/>
        <s v="Bought a new 2014 Camry with a sunroof. At speed of 60 mph, there is a vibration above the driver side. The dealership tech heard the noise and they don't know what it is. It is at the dealership collision center to see if they can find out why. It has be"/>
        <s v="2014 Camry Hybrid - 3rd Toyota Hybrid, this one seems the best car ever, but.....nav and screen do not work sporadically, finally quitting all together. When it did work, voice hardly EVER works, and Nav is very hard and slow to use. Radio is strange--ste"/>
        <s v="Just found out all 4 struts are leaking by taking it to someone other than Toyota. I have had this car into Toyota 3 times for issues related to struts. They just told me nothing was wrong. Now I have 49000 miles and struts are gone. I called Toyota, they"/>
        <s v="Had the car three months and 5,000 miles when we began becoming ill when we drove it: eyes running, nose running, sore throat, and if long trip, a sinus infection. Took the car in twice, the second time service &quot;sanitized&quot; interior and alcohol-foamed the "/>
        <s v="2007 Camry - The car suddenly accelerated in a snowy parking lot as I was trying to pull into a space. The car lurched forward accelerating, hit a brick wall, shot backwards and finally stopped after it hit two other cars. The engine was revving loudly. I"/>
        <s v="The 2007, 2008, 2009 Camry for sure engine has a problem and they have know about it for a while... If you have not exceed your factory warranty which is 60,000 miles or five years, please take your car in to be serviced. It is something wrong with the en"/>
        <s v="Got oil change from Elgin Toyota on my 2009 Camry LE with 135000 miles. After Oil change as I drove back, car started giving problem in acceleration. I called the dealer right away and the service technician asked to drive back to the shop. After the test"/>
        <s v="I leased my 2009 Camry and to keep my upkeep records, I brought it back to the dealership for all routine maintenance. My 1st issue is when I brought it in for the 5K upkeep. I purchased some window rain guards which they wanted $75 to install. The instal"/>
        <s v="2013 Nav system glare on screen, not enough contrast on screen, can't use while driving, doesn't have street names on screen, very difficult to input data on screen."/>
        <s v="I recently purchased my 5th Toyota, so you know I always had great luck driving my cars. This time, I decided to purchase all the bells and whistles and even got a hybrid. So I purchased a 2013 Camry XLE Hybrid. This car cost a lot of money. I have never "/>
        <s v="While I was driving today, my car accelerated twice. It was very frightening. I want to know who I talk to about that. I am now afraid to drive my car because I almost had an accident. This the first time I have ever had a problem with my car."/>
        <s v="My 2002 Toyota Camry was having problem with the oil pump. I noticed the lighting and my engine asked me to change it. After that was done, I bought a new oil pump from a Toyota parts dealer here and it was fixed and the lighting stopped but I notice that"/>
        <s v="I have a 2002 Toyota Camry purchased brand new and had it custom build everything in the car. I take good care of my car with regular maintenance and detail it every time at the Toyota dealers in Napa and Vallejo California. Whatever recommendation the To"/>
        <s v="2007 Camry Le: I rear-ended another vehicle traveling between 25-35 mph. The entire front end was smashed in and severed the wiring harness as well. Not a single airbag deployed. Luckily no one was hurt. My car was totaled."/>
        <s v="I was told by the service advisor that the engine in my V-6 powered Camry had failed due to sludge build up. He gave me a $4900 estimate to replace the failed engine with a rebuilt engine. I have heard that Toyota Motor Co. has been repairing some these a"/>
        <s v="I bought a new 2012 Toyota Camry in November of 2012. I have noticed road noise ever since i bought the car. I thought it was a cheap set of tires. The last time I had them rotated, the sound got much louder. I had it checked - three if not all four wheel"/>
        <s v="Purchased new from Priority dealership. The holes in the door leak water that stains the chrome and the painted portion of the car under the chrome. Dealer said it was a &quot;design&quot; or &quot;engineering&quot; flaw and there was no fix. I called the Toyota Company and "/>
        <s v="I have had a large malfunction on my sunroof/moonroof on my 2005 Toyota Camry. My car is extremely well maintained with very low mileage. When I took the car to Toyota to try and have it fixed, I was told that it would cost nearly $3,000.00 to fix! This i"/>
        <s v="I own a 2008 Toyota Camry that is burning oil like crazy. I asked at the dealership how often I should have my oil changed and they stated every 5000 miles. I then asked how much oil my car held and they stated 4.5 quarts. So they told me that we have to "/>
        <s v="Rear window shattered on my 2011 Camry for no reason at all. There are several similar complaints on the internet so I brought the car to my dealership's service department to assess the situation. Their response was they could not assess the window becau"/>
        <s v="I was merging onto the interstate when I heard a loud crash. I then heard a rushing wind sound and glass breaking. I slid open the sun visor on the sunroof and saw broken glass and a large hole. I realized that the sunroof glass had suddenly broken. There"/>
        <s v="The struts leak and Toyota knows about it and issued T-SB-0145-11 Technical Service Bulletin with a description of the leakage (which they say is normal) amount and when to replace. My first experience was at about 37,000 miles in May of 2012, with new ti"/>
        <s v="Last week, we took our 2004 Toyota Camry to our mechanic for an issue with our car overheating. To our shock, it was coolant leaking inside the engine block and it looked like it was not repairable. We were told to take it to the dealership to confirm the"/>
        <s v="This is an e-mail to tell the Toyota Company some of the things that are possibly stopping our purchase of another Toyota product. We have driven Toyota products since 1984 and have in most cases been satisfied and continued to drive Toyota. We purchased "/>
        <s v="I hope that I am sending to the right people. I bought a new Camry 2013 on 15.08.2012 and I paid SAR76000 in cash. When I started to use it, I found a strong chemical smell inside the car. I told myself maybe because it is new and it is normal but it is s"/>
        <s v="I bought a Toyota Camry from Performance Toyota in Lincoln, Nebraska, and have had several issues with the way they do business. I got a 2009 Toyota Camry and when I received it, it had not been detailed. I was told that a check of the car was made and it"/>
        <s v="Replacement of trunk lock system - We purchased a 2009 Toyota Camry from Ron Carter Toyota dealership on August 11, 2012. This morning, my wife put some things in the trunk and when she tried to open the trunk about ten minutes later, it would not release"/>
        <s v="I have a 2003 Toyota Camry just under 150,000 miles. Oil light had been coming on shortly after oil change. Not to mention, I do a regular oil change and maintenance. I would check the oil but it was okay. This happened several times. It was barely runnin"/>
        <s v="Mileage on new Camry Hybrid - I have a Prius and always got the same mileage. The new car started at 40 mpg for first few tanks of gas, and then started dropping to 37, then 34 and this tank 32. Their answer is, &quot;it’s the heat&quot;. This wasn’t true with the "/>
        <s v="After Toyota sent an independent company to test the 2010 Camry for complaints for acceleration that caused an accident and crash of the car in a parking structure, they refuse to inform me of the result and every day when I call, their response is that t"/>
        <s v="I have a Prius. I love the guidance system screen. I now have a Camry Hybrid. I hate the guidance system screen. The background is gray, the letters are black and surrounded by white and the letters are small. It is impossible to see unless you study it, "/>
        <s v="I purchased a new 2012 Camry Hybrid after owning the 2007 model for 5 years. My experience with the navigation, audio, and phone systems was excellent. Easy to use and understand. However, these systems on the 2012 are a &quot;nightmare&quot; to program and operate"/>
        <s v="2011 Toyota Camry - We were at a stop on the freeway. The car behind me never stopped, smashed us, then pushed us into a semi-truck. I cannot speak of my injuries per my attorney. At no time did any of the airbags deploy. One of the reasons that we got a "/>
        <s v="We were in a car accident. Someone rear-ended our car (Toyota Venza). It was a three-car accident on the freeway. The car in our back rear-ended us. Then, the other car behind the car that rear-ended us got hit and the first car that rear-ended us hit us "/>
        <s v="We have driven 2011 Toyota Camry for over 20 years and have never had a problem before this one purchased only a few months ago. When my wife tries to drive the car, she cannot see over her shoulder for the blind spot. The bar between the two windows and "/>
        <s v="I own a Camry LE 2002 and there's a problem all the time. When the transmission changes from shift 1 to shift 2, the car shakes. It's really annoying. How can I fix this?"/>
        <s v="My 2008 Camry is burning oil, and it only has 48000 miles on it. I called Toyota corporate to complain, and they gave me a case number and told me to go to a dealer to have it checked out. The dealer said that it's &quot;normal&quot; for your car to burn 1 quart of"/>
        <s v="I have a 2004 Camry convertible with 45,000 miles that is garage kept. About 6 weeks ago, the dash became cloudy and sticky. I cleaned it off with water and a rag. Last week, the dash started cracking on the passenger side. Service guy said it’s out of se"/>
        <s v="I have a 2008 Toyota Camry, both of my sun visors are clicking every time you put the visor down. Then one day, the passenger visor just broke and would not stay up and that same week the driver visor did the same thing. I called the dealership to ask if "/>
        <s v="I have a 2007 Camry that the sun visor on the driver side broke. Upon talking to other Camry owners, they have had the same problem and have had to purchase a new one. Two women where I work have a 2007 and a 2008 Camry and their visor on the driver side "/>
        <s v="I own a 2008 Toyota Camry that is burning oil like mad. I asked at the dealership how often I should have my oil changed and they stated every 5000 miles. I then asked how much oil my car held and they stated 4.5 quarts. They then handed me a piece of pap"/>
        <s v="I bought my 2008 Toyota Camry without the extended warranty based on the reputation of the overall performance of Toyota and having been a prior Corolla owner with an extended warranty. I went with the bigger Camry model because of traveling 1,200 miles a"/>
        <s v="I drove our old '94 Camry to work this morning and after a right turn, my car suddenly accelerated with loud engine sound. I was a little bit terrified but calmed down to think what I should do to fix the problem. I decided to press down break as much as "/>
        <s v="I just got my 2003 Camry with 120,000 miles on it. It was diagnosed with the two stripped engine bolts that caused the coolant to leak. Engine has to be replaced, I was told. Total cost I was told will be about $4500. I think Toyota should have the burden"/>
        <s v="2008 Camry (SE 4 cyl.) had sudden transmission failure on freeway at 70 mph. My wife was able to downshift to 3rd and leave the freeway. I took the car to the Toyota dealer where they diagnosed car with transmission failure and leaking water pump. The car"/>
        <s v="I have a 2007 Toyota Camry LE; its a Japanese build, with 28,300 miles on it. I took my car for an oil change and they told me my engine is bad. I was so sad and angry, because I went there before and was told of no problem. I am a single mom with four ki"/>
        <s v="Toyota refused to help to repair or replace struts that start leaking from a four and half year old 2007 new Camry. They claimed that warranty expired. How such reputable company will have a product that start to fall apart right after the warranty expire"/>
        <s v="I am trying to order a 2012 Camry with a 4-cylinder motor, and an upgraded (EJ) JBL radio. Since December 10, 2011, the dealer has submitted the order, but Toyota is refusing to build the car with the options I need. Toyota has built the car with these sa"/>
        <s v="01-12-2012. The 2007 Toyota Camry pulled to the left. The car went out of control spinning, hitting the guard rail. Banging her against the door, the steering wheel was locked, the air bag didn't deployed and the seat belt didn't hold her. My daughter has"/>
        <s v="I have a 2008 Camry and the engine went bone dry on two occasions.  There was no oil on the ground or around the engine block.  The dealer told me that this is not a Toyota-only problem.  I never had this issue with four other manufacturers in 29 years.  "/>
        <s v="The water pump seems to have problem with all models of Camry since 2004 and up. My son-in-law works for a shop and sees a lot of Camry brought in for repair and replace leaky water pumps. Most of the car were at around 40 to 50k miles. Most of them just "/>
        <s v="I own a 2003 Camry with 120,000 miles. It is well maintained however like so many others, the head bolts have stripped out of the engine causing the head gasket to blow. This is clearly a defect and there should be a class action suit or recall."/>
        <s v="I have a 2007 Toyota Camry, and the back driver's side seat belt is stuck. I took it to the Concord Toyota dealer, and they said that it is an internal mechanism that is broken, and that it needs to be replaced at my expense. The parts and labor together "/>
        <s v="I purchased a 2007 Toyota Certified Used Camry on April 24, 2011. I had nothing but trouble getting customer service from my salesman and John Harvey Toyota . On August 24th, my check engine light came on. I took it to Yokem Toyota on the 25th - a cylinde"/>
        <s v="I am an original owner of 1999 Toyota Camry.  The car is just over 70,000 miles.  Regular maintenance was performed.  I drove it under normal/mild conditions.  On October 6, 2011, after starting the car, the piston connecting rod blew up, punching a hole "/>
        <s v="I have a 2007 Toyota Camry 4-Cylinder LE with 89,000 miles. It is burning oil more than it should. I brought it to the dealer and they did the consumption test every 1000 miles. Mine was here when I bought it so they gave me a 100,000 mile certified warra"/>
        <s v="I have been a proud owner of a 1996 Camry, which I purchased used around 1998.  In the past few months, I have experienced acceleration problems.  The car will accelerate on its own and not stop when the brakes are applied.  Most recently, it caused the b"/>
        <s v="I have not contacted anyone or speak to anyone yet in regards to my airbags not deploying from my severe collision since I do not know what my legal rights are. My 2008 Toyota Camry was rear ended from a Ford F150 truck and was pushed into a 2002 Toyota S"/>
        <s v="I purchased a 2009 Toyota Camry LE on May 21, 2011. I've been experiencing some problems with this vehicle since that time. Here are some of the issues:"/>
        <s v="I bought a 2010 Toyota Camry last year fully loaded. The car rides nicely as expected and it is very reliable. The only issue is that when it rains, the sunroof leaks.  Toyota has not been able to technically explain to me what the issue is. I have reprod"/>
        <s v="I have a 2008 Toyota Camry LE. It has driver's visor that is overly loose and will not hold up against the roof as it is designed."/>
        <s v="I left my sunroof open before I pulled out of my garage. I stopped for a red light and made a turn. Five to ten seconds after I turned, I heard a loud explosion that sounded like a gunshot. I checked my door windows and they appeared fine. I slightly clos"/>
        <s v="Due to unfair labor practices, 14 out of 15 people at the Beverly Center were all let go. One the store leader is being transferred to the new gallery location at 8772 Beverly Blvd. The sales associates and other managers were all informed that RH was goi"/>
        <s v="I bought a 2008 Camry. I started having a problem with the engine hesitating. It didn't race, make a noise or die. It just wouldn't go, even with the accelerator totally depressed. The hesitation would last as long as 3-5 seconds, and then the car would s"/>
        <s v="I bought a brand new 2007 Toyota Camry LE in May 2007.  It has about 61,771 miles on it and in late December 2010, it began to leak fluid.  When I took it to my local Toyota dealer, I was told that it has internal damage and requires replacement.  I took "/>
        <s v="I was in an auto accident on 2-8-11 on my 2002 Camry. A girl lost control of her truck then veered into my lane causing me to hit her. I was going 50 to 55 miles per hour then but my airbags did not deploy. I was brought to the emergency room by ambulance"/>
        <s v="I own a 2002 Toyota Camry 4-cylinder. It was manufactured last 11/2001. The oil light recently came on, and I have the valve cover removed. The sludge was unbelievable. The engine was knocking too, and somehow, it isn't under the recall. Toyota has been k"/>
        <s v="Purchased a used 2007 Toyota Camry v6 from a local Toyota dealership with 15k miles on it. Two years and 25k miles later, the car is diagnosed with oil sludge. Dealer wants $6k to fix but it's still under warranty. Car has been maintained and receipts wer"/>
        <s v="I own a 2001 Toyota Avalon and about one year ago, it started smoking intermittently; white smoke first then blue smoke burning oil etc.  It has 112k miles and has no problems before this.  It was put in service at least three times with no official diagn"/>
        <s v="I have a 2003 Toyota Camry LE that has a hubcap problem. 3 times in the last year I have had the tires rotated and new tires put on once. All three times I have lost a hubcap and found the clips that hold the cap to the wheel have broken off. In ordering "/>
        <s v="The engine light is on, stalling acceleration. When it finally switch on, it shoot straight out by itself. I took it to the dealership and they said it was an 02 sensor. I replaced it and it's doing the same thing. Now Toyota says its another sensor. I do"/>
        <s v="Purchased A 2007 Toyota Camry 6-2-07, traded my 05 Buick lacrosse with 22,000 miles. Noticed the next day on Sunday, A Dangerous Hesitation problem with Camry. Called det service dept told them of problem. I was told to drive for a week so car could learn"/>
        <s v="I have concerns about the 2007 Toyota Camry LE that I own. Starting at 35 MPH your ears will start to hurt if the rear windows are rolled down. Toyota says crack a front window and it will go away. It does not. I’m afraid to drive 70 and roll them down in"/>
        <s v="On Saturday, September 11, I was on the highway driving a 2004 Toyota Camry. At 65 mph, the check engine light suddenly came on then the car would not accelerate. I quickly put my emergency light on and moved the car to the ramp since I was on the far rig"/>
        <s v="I purchased two 2007 brand new Toyota Camries from DCH Toyota. I have approximately 35,000 miles on my Toyota and a little less on the other. For some reason, the headlights on both cars look smokey and not clear through the lenses. I also own a 2003 Camr"/>
        <s v="When I took my 2007 Camry to a garage for the 15,000 mile checkup, the ignition key fell apart, the mechanic called me and told me that the key disintegrated when he turned on the ignition. My mileage reading that day was 15,203 miles. The key was my extr"/>
        <s v="My 2002 Toyota Camry with only 130k miles blew a head gasket. When I took the head to a machine shop for resurfacing, I was told this is a common problem due to the head and block being aluminum with steel head bolts. Upon completion of the head gasket re"/>
        <s v="I bought a 2000 Toyota Camry from Alfano's Torrington Hyundai in Connecticut on July 19, 2010. They sold me a car with bald tires, a bad timing belt, bad front brakes, a seized spark plug, and 4 bad struts on the front and at the back. I am making a safet"/>
        <s v="I don't normally do this but I had such a horrible experience I felt I had to share it. On Monday evening 8/23/2010 at approx. 8pm, my 2010 Toyota Camey would not start. The next morning at 7:45AM I called Toyota assistance to come pick up the car and rep"/>
        <s v="I am frustrated now with the Camry 2008 and I am convinced that it has a major flaw.  After driving to my work for approximately 30 miles, and parking the car in my lot for 4 hours, it would not show no juice, no power, so I had to get it towed.  Robbin, "/>
        <s v="I had to have rotors shaved and brakes replaced at 23,000 miles. I have never replaced my brakes at such low mileage. I had the same  problems at 47,000 miles, this time I requested the rotors be replaced. They covered the rotors after me complaining. I t"/>
        <s v="I have a Toyota Camry 2007. I have been having problems with it since I bought it. It's burning oil every 2000 to 3000 miles. I been taking my car to Toyota and they said they are not responsible for it, that it's normal for all cars to burn oil. So I too"/>
        <s v="My 2002 Toyota Camry XLE's engine was filled with sludge. I was told both by a reputable car repair/tire service business, where I have gotten my oil changed over the past 8 years, that it was virtually not drivable and that it would cost approximately $4"/>
        <s v="I have a 2003 Toyota Camry.  I took it to the dealer because it was smoking.  They told me it had sludge in the motor, and it's going to cost me 2800 dollars to fix it, because I don’t have enough proof of oil changes.  I don't keep my receipts for all my"/>
        <s v="I purchased a 2001 Camry 11/08. Last week, I was driving and the check engine light came on. I drove a few more feet to a stoplight, and the car died. It was towed to a garage with a code of PO340 and it has &quot;major internal damage&quot;, requiring a new engine"/>
        <s v="I have a 2003 Toyota Camry V6 cylinder 3.0 liter engine. I change its oil as needed. Two years ago upon starting the car, a puff of smoke burst out and the engine burns oil. I have to keep adding oil to the car. I would like to know what can be done about"/>
        <s v="There has been a settlement for Toyota Camrys ,1997 - 2001 models about the engine having the oil sludge problem. I have a 2002 Toyota Camry. My car does not fall into that settlement, but even then my car is facing the same problem."/>
        <s v="My 2007 Toyota Camry engine stalls and the engine sounds as though there is a spanner in the engine. The Camry was imported from New York to Nigeria in Oct 2007 where I bought it and this problem was noticed in February 2008. I therefore parked the car an"/>
        <s v="A Toyota Camry 2007 model shipped to Nigeria as fairly used in Nov 2007 was bought by me in Nov 2008 from a car dealer. A month after, the engine makes sound as if a spanner is in the engine and looks like it will crack open. The engine sometimes stalls a"/>
        <s v="We have a 2010 Camry that has experienced a major mechanical failure that as of this writing, the dealer has been unable to correct. The vehicle has a front end shimmy that has gone from bad to worse. The dealer is on repair number 4, and as of this writi"/>
        <s v="I witnessed a 2010 Toyota Camry roll over onto its top after it was struck just behind the driver's side front wheel (fender). There was very little damage to either car from the initial impact but the Toyota rolled. There was no deployment of front or si"/>
        <s v="Someone needs to sue or get legislation passed to crack down on leaky warranties offered by auto companies. My personal experience is with Toyota, from which I leased two 2009 Camry's and a 2010 Camry XLE within the past 30 months. One of the 2009 Camry's"/>
        <s v="The front tires on my 2009 Camry were bald after less than 20,000 miles. Hoselton told me Bridgestone Turanza folks would help only if I'd rotated the tires every 5,000 miles. Darya **, who said she worked at Toyota HQ, said Toyota sells cars and not tire"/>
        <s v="1997 Toyota Camry with 122k on it, motor is dead. I’ve been using synthetic oils since 18k, and have kept up all maintenance; I can’t believe the motor only lasted 122k. I will never buy another Toyota again. I get more millage out of an American car. It’"/>
        <s v="My 2003 Toyota Camry is having the same problem that most people with this year car have, sludge build-up. The repairs for my car is $3,200.00. Toyota refuses to fix the problem even though I have paperwork showing that I had the oil changed regularly. Th"/>
        <s v="Took my 2009 Toyota Camry XLE in for 20,000 mile check and normal 5K service. They told me my car was out of alignment and also needed 4 new tires as they were at best a &quot;3&quot; out of &quot;10&quot; with 10 being the best. I said it is a leased car and with only 20K m"/>
        <s v="I have a 2000 Cambry V-6 with 60,000 miles. The starter went bad so I took it to Toyota of Marin. Also, I had them do the 60k check-up. Got the car back and within a day, it began to shift itself into reverse whenever forward speed decreased to about 5 mp"/>
        <s v="I have a 2000 Camry V-6 with 60,000 mi. The starter went bad so I took it to Toyota of Marin. I also had them do the 60k check-up. I got the car back and within a day, it began to shift itself into reverse whenever forward speed decreased to about 5 mph. "/>
        <s v="I was sold an unsafe car knowingly by Toyota. If they knew of faulty gas pedals or breaks, this was not disclosed to me. I would have purchased something else. My purchase was made on December 3, 2008. My car is a 2009 Camry. The resale value was one of t"/>
        <s v="I went for recall to Joe Myers Toyota Houston, TX 77065 on 4/7/2010. At about 5p.m., I got my Camry back. I was going home, and I stopped in a store in my way. As I was going to stop on the parking, Barrier the Vehicle surged forward unexpectedly. There w"/>
        <s v="I started hearing what sounded like water rushing somewhere behind the dash, couldn’t find what was making the sound. On my way to work the check engine light came on, so I pulled over and couldn’t find any problem, no leaks, no steam, and all gauges norm"/>
        <s v="A few weeks ago, I had my brakes fixed along with the Toyota recall fix on my 2007 XLE Camry. On Wednesday, April 7, 2010, I started having issues driving on the highway. While trying to pass a car, I tried to speed up and it just wouldn't go anywhere. It"/>
        <s v="I brought a 2000 Camry from R&amp;H motors (2001). October 19, 2007, my car began losing power, smoke came from the hood area. When I finally could park it, it would not start, no power whatever. The check engine light never came on until 10/19. The only indi"/>
        <s v="I get a Toyota Camry that I don't feel safe to drive anymore. I called Toyota customer care experience on the number 1-800 to complain and also to return the car to them.I called several times and they don't care because nothing has been resolved, they ju"/>
        <s v="I have a Toyota Camry 2007 with wiring problems. The mice have eaten the complete wiring harness shorting out the car system. I had the harness replaced but the mice still got it again. First, I got the car back repaired but I still am having rodent probl"/>
        <s v="My engine had an oil leak that gradually got worse over time. I had a mechanic examine the car and was told it was an oil pump problem. I eventually had it fixed since I'm such a low income and couldn't keep up with the maintenance on the car. After I got"/>
        <s v="I was involved in a head-on collision with another car that was traveling on the wrong side of the street. I was going about 50km per hour. There was extensive damage to the front of my 2007 Camry and I had to be transported to hospital via ambulance with"/>
        <s v="I purchased a 2009 Camry. I started having problems with the gas gauge not registering correctly. I reported it to the dealership and then took it in for diagnostics on 09/03/09 (ordered sending unit). I took it back on 09/16/09 (for part to be installed)"/>
        <s v="My 2008 Toyota Camry was recalled for both the floor mat problem and the accelerator problem. Now the heat goes on by itself and won't shut off. Just want to let someone know about this latest problem with Toyotas."/>
        <s v="On September 9, 2004, as I was approaching a busy intersection (Greenbrier at Highway 29 in Charlottesville), as I started across 11 lanes of traffic at a green light, the accelerator left my foot and stuck to the floor. The brakes did not respond, and I "/>
        <s v="On 07/20/2009, I do not know how but I could not control my car. I hit a pole. It was daytime, I was with my mother. I did not know how I could not control the breaks. Now, I understand why. My Insurance company is Allstate. They paid $8930 to fix my car "/>
        <s v="I took our 2005 Toyota Camry in for an oil change and to inspect a clunk in the steering. They explained that the vehicle needed a rack and pinion along with an intermediate steering shaft replacement with a quote for $1650.00. It was explained to me that"/>
        <s v="I have purchased two Camry's form this location in the past two years. The last vehicle was a used 2007 with 17,000 miles. The salesman convinced me to purchase the extended 100k mile bumber to bumber warranty. I have had the vehicle 18 months and the dri"/>
        <s v="I pulled up in front of my house with my 2007 Camry SE. Since my driveway is at an angle, I decided to put on the park brake. I did this to prevent it from rolling. But when I got out, the car started rolling. Then when my son jumped back in the car to st"/>
        <s v="RE:  2006 Camry LE, VIN: JT2BG22K1W0194103. I am writing regarding transmission shifting problems with my 2006 Camry LE.  During the first year I owned it, I had it in to two different dealers twice and both say it was normal.  The problem is the transmis"/>
        <s v="   I purchased  a 2009 Camray 4 cyl XLE. Sticker on window states 31mpg hwy 21mpg city combined fuel economy 25mpg. my car averages 22.5mpg hwy. I had the car to the selling dealer twice. they checked the car on the computer. could not find anything wrong"/>
        <s v="   I have a 2000 Toyota Camry purchased in 2000.  It has around 53,800 miles on it. The engine light came on two years ago.  I took it into the dealer to have it corrected.  They claimed they fixed the problem.  The light came back on.  I took it back to "/>
        <s v="   i have a 99 toyota camry, i have gotten the sludge notice from toyota 1 year or so ago. my car was running fine. about 2 months ago my wife was driving on the interstate and it started making noise and stopped running. i had it towad to my regular gara"/>
        <s v="The engine of car doesn't start so I send it to toyota service center. After that they check it and found engine breakdown which required replace or overhaul. My car runs 47000 km up to date. car namber #  6t1be42k17x447390. My car Camry 2007. This happen"/>
        <s v="   My 2002 toyota camery has transmission problems. Which I understand can happen to any car but the car has only 51,000 plus miles.  The extra care warranty and the mannerfactors warranty both expired 5/3/08 my car stopped on 6/21/08. When I purchased th"/>
        <s v="   I bought a Toyota Camry brand new in 2003. I made my last payment on it in March of 2008. I never missed a payment, never late on a payment; Financed through Toyota Finance. I was so excited, first time ever I didnt have a car payment. I was going to d"/>
        <s v="Paint job on 2007 Camry is beyond poor. My hood must have 500 paint chips in it and all my driving is around town. My last 4 cars were Merc Sable and I never saw anything near as bad as the Camry"/>
        <s v="   i bought a new toyota camry 3 month ago and after 2 month its dvd player didn,t work. now afer 1 month toyota branch in iran didn,t do anything."/>
        <s v="   I have a 2003 Camry 4 cyc 72,000mi having problems with the engine. We are the original owner and change the oil every 5000 miles.  Prior to purchasing this one I owned a 92 camry 4 cycl and it had 280,000 miles b/4 it quit.  Recently my low oil pressu"/>
        <s v="The engine and transmission in my new 07 Camry is a disaster.I can not understand how Toyota Engineers would think this NEW combo is acceptable.The transmission shifts when you do not request it to,it loses power around turns and then agressively downshif"/>
        <s v="My son drives my car Toyota Camry 1994, LE 4 cylinder to school every day. He noticed some oil drops on the drive way. He took this car to the above repair shop for inspection of the oil leak and a quote to for repairs.  The repair shop inspected the car "/>
        <s v="My son &amp; I went in to Victorville Chevrolet Cadillac with our KBB Instant Cash Offer of $16,450 to sell them a 2017 Nissan Rogue AWD. We were blindsided by their egregious tactic as they negated our profit &amp; basically stole the car out from under us to do"/>
        <s v="In March of 2022, I had my 2019 Chevy Traverse towed to the service dept at Webb Chevy Oak Lawn. They asked us to consider trading in our car for a 2022 version. When we sat to discuss vehicles we found that we'd been defrauded by the initial salesman in "/>
        <s v="This truck and the local dealer. Covert in Hutto, TX. I bought their service package and took my truck in for the 1st time at 7,000 miles to get the 1st oil change. They Dropped the truck off of their service lift. Puncture the fuel tank and who knows wha"/>
        <s v="I have a 2016 Chevrolet Tahoe LTZ. It has right at 92k miles. It started making a clicking noise, took it to the dealership on February 16th and they tore it apart. Come to find out it needs a whole new engine. Thank God it was covered under the CPO power"/>
        <s v="The battery is located in the trunk of the car. I show up to work and I smell burning wires. That's the smell I smell inside the car. I opened my door and I see smoke coming out of the cracks of my trunk I freak out, I popped my trunk open and see there's"/>
        <s v="I purchased a 2017 Chevrolet Colorado brand new. The touch screen radio quit working. Doesn't respond to touch. Also it does things on its own like blaring the radio full blast, calling people tick tick tick pushing its own buttons. It's caused me a few t"/>
        <s v="For those of you driving 2016-2018 there’s a legitimate “recall” out for a warning msg reduced power mode. Luckily my mechanic hates these death traps and told me to spread the word. Get these POS off the road. Went from 70mph to 10 in seconds. Sound fami"/>
        <s v="I have always said Chevrolet was the best vehicles; but I was wrong. My next car will NOT be a Chevrolet. I bought a 2019 Chevrolet Malibu in 2020 with approximately 40,000 miles. In November of 2021 the car just died as I was driving. My mechanic finally"/>
        <s v="The biggest issue with this service department was the time it took for an oil change and tire rotation, 5 HOURS, but I have listed all the details below. "/>
        <s v="Bought a 3500 diesel. Was told motor and tranny would last forever, after 3000 miles brakes wore out on a Saturday. Replaced brakes and rotors with aftermarket on Saturday night so I had a vehicle for the weekend, went to dealer on Monday morning and was "/>
        <s v="We have always chosen Chevrolet. We traded our 18 year old Trailblazer last April. It was hard as we never had to worry about buying big items. Our children have moved on to their adult lives and it's just the two of us. We purchased a Trax and are very p"/>
        <s v="Shortly after I got the car the brake booster went out. They supposedly fixed it. I am still having problems with it. Took it back to have it looked at again and they said there was nothing wrong with it. I'm still experiencing problems with the same brak"/>
        <s v="Gunn Responded and fixed the problem due to the problem did not ever go away. Come to find out it was a pinhole in the exhaust close to the engine that continued to sound like it was still my lifters ticking. This was a learning experience for me and I be"/>
        <s v="I don't have much experience on this company, but I once used their vehicle and I felt very safe when driving it. Hope to know more on what the company is doing soon."/>
        <s v="For a 2019 Camaro rs. 1 drl is out. Chevy needs to replace the full light. $1800.00 for a light. American. Foreign here I come. I see why they are not selling. Gouging for a light. It's a safety device."/>
        <s v="We purchased a brand new Chevrolet Tahoe from Koon’s Chevrolet of White Marsh, MD in 2018. It now has 31,000 miles on it. We drove an hour to this dealership multiple times even though we could’ve bought 1 closer to home because we had loyalty to the sale"/>
        <s v="I got a Chevy Equinox back in 2019. Never owning one was nervous but soon found out it was one of the better vehicles I have owned, normal maintenance was always done, ran awesome, also I was hit on the side and that vehicle took a good amount of force, t"/>
        <s v="The truck is full of problem. I bought my truck with few miles. The transmission went off at 80,000 miles. The radio stop working, black screen, no sound. The door locks stop working, not able to use the remote to lock or unlock the doors. Very frustrated"/>
        <s v="The A pillars are warped, I need to replace TMPS sensors again, the overhead center console fell and fuel filler neck failed. All of this has happened within the last 60 days. I will complain about this until I have to opportunity to ask management at GM "/>
        <s v="To start I love Chevrolet. Well I did. I have literally owned 15 Silverados from 73 to my 2019 and by far I am more disappointed in spending 50k on a z71 truck than anyone of my old ones. I drove through 1ft of water and it took out my engine. Some may sa"/>
        <s v="Fraudulent sales. In late October I purchased a vehicle from Herb Easley Chevrolet in Wichita Falls. I found the car online. I talked to a salesman and we reached a deal. The deal was 3%+ interest, 300+ per month for 60 months. I was out of town. The sale"/>
        <s v="I purchased a new Chevrolet for reliability and to transport my family. I've had it for 2 months and 2k miles and it's been nothing but a nightmare and headache. It's been at a dealership 3 different times for multiple days at a time and I've been given n"/>
        <s v="I would not recommend this company. All the GM support advisors do is schedule appointments, they don't care about your concern, nor do they care to get to the bottom of the actual problem. I've had my 2019 Chevrolet Bolt EV for a year and a half now and "/>
        <s v="I come from a family that prided itself on owning Chevrolet trucks – trucks that ran for 200K+ miles. That came to an end for me today. I own a 2016 Suburban LT that's used as our primary family vehicle. At just over 64K miles, the car started to show sig"/>
        <s v="Lies! Do not let them pull your credit! The General Manager Chevrolet Jim ** on the River in Tulsa, informed me that they work with all types of credit and that he was certain with a my 560 credit score he could get me in a car. He lied, the car lot state"/>
        <s v="I LOVE my 2013 Sonic Hatchback, but I HATE CHEVY MARKETING!!! I've tried for 7 years to get off their mail list and they ignore EVERY Request!!! I've already stopped using their service dept. I am SO SICK on getting their &quot;Certified Service&quot; mailings and "/>
        <s v="Chevrolet Beat is one of the best car in terms of pick up, mileage and road grip. It's very smooth car compared to my other Maruti and Honda cars. Very much suitable for small family and long drive. Beat never cheats in the road, and chances of accident i"/>
        <s v="My Chevy Colorado had been totaled for a vehicle fire, truck almost killed me. There was no apparent reason why it happened, so most likely a product defect. There is a recall on 2018 Chevy Colorado's, a fuel pump failure, which increases the cause of fir"/>
        <s v="Own the Chevy Bolt for less than 6 months. Hatch window shattered for not apparent reason. Turning in an intersection, so no other vehicle passing. I took the car back to Jenner Chevrolet in Victoria, BC thinking this was a faulty window. I was informed t"/>
        <s v="I’ve been a Chevy driver for 20+ years but will never buy another one after the one I have now. I currently have a 2013 Silverado crew cab. Not my first one but over the years that I’ve had it 2 of the handles have come off 2 different doors. I’m single a"/>
        <s v="I sold my Mercedes CLS500 to buy a VOLT, it broke my heart but I found it necessary at that time. And I like the Volt, in sports mode it will outrun anything, the mileage is great, barely needs service, but it has one big downside - propulsion problems. A"/>
        <s v="I would give them 0 stars but they do call you and check on the issue, but they don't fix the issue. I have a 2017 Chevy Cruze LT and the check engine light recently came on so I took it to autozone and had the codes read. The code came back for a knock s"/>
        <s v="We purchased a 2016 Chevy Impala for my husband. In the 3 years we have had the vehicle, we have replaced the following items: 2 batteries, 1 starter, 1 purge valve. I am writing a review today in regards to the purge valve. Our check engine light came on"/>
        <s v="The purchase of this SUV was record-breaking in that it was my first SUV and the newest vehicle I had ever owned. Within a year and a half I learned that GM believes that the engines in their vehicles can only be expected to last 5 years and that it is to"/>
        <s v="2018 TRAVERSE VIN # ** Mileage: less than 10000 (ten thousand). Export version only. Country: COLOMBIA. Many small issues and no fix yet."/>
        <s v="I’m a retired senior widow. In August 2019 I gave up my Chrysler in favour of what I thought would be an economical Chevy. I bought a new Spark. I knew within the first week that I didn’t like it. When I stepped on the gas it hesitated. The service manage"/>
        <s v="Chevy first car in 1963. Drove 1957 Chevy. Had a 1958 bel air. Had a 1972 impala. Always liked General Motors. Got a 1969 Camero after getting out of the Air Force in 1972. Never had any major break downs of any cars except accidents."/>
        <s v="Never take the Dealership extended warranty on any car: They will do as little as possible, to the extent of blatantly making ridiculously accusations that actually insult your intelligence while looking you straight in the eye!!! They must be trained at "/>
        <s v="Customer service after purchase of car is excellent. Parts are in stock. Constant offers and rebates and freebies. Car has good safety features and drives well. I am satisfied. I know no car gets mileage listed and no car lasts forever. But this is also a"/>
        <s v="I think Chevrolet manufactures in my opinion, a decent line of vehicles. There is pros and cons to every car manufacturer and for the value Chevrolet does make a dependable long lasting vehicle. There are so many variables to that statement too that I als"/>
        <s v="My experience driving the car was awesome. The car met every expectation. I would recommend the equinox for a family just starting out or who have two kids. Great road trip car. Very smooth ride."/>
        <s v="I have had several sub-compact SUV's and the Trax is one of the better ones. It has a good ride, handles well, and has enough of power. Good full mileage for an AWD vehicle. Price is in the ballpark with the competition. I would recommend this vehicle to "/>
        <s v="Love the roomy cargo area in my 2006 HHR, and the way the back seats fold down flat. My car has 185,000 miles on it and the engine still runs strong and quiet. On the minus side of the ledger is the lousy service from Chevy mechanics. It's not unusual to "/>
        <s v="Our 2019 Chevy Trax LT is so much fun to drive. It sits high up like a typical SUV but small like a car. It has lots of features in it like electric start, an app that can find you car and lock it remotely. It’s great on gas mileage and can really pack a "/>
        <s v="Chevy would only tow 25 miles for roadside assistance tow, I find this very unpleasant. Many other brands offer roadside towing and as long as it goes to a branded dealership for service, they don't care if it's more than 25 miles, of course I don't expec"/>
        <s v="This is probably a fine car for short trips in climates that don't get snow. Terrible Denver, Colorado. No wiper on back window. No weather protection for charging port. Driver's entry is difficult. Suspension has limited height range. Radio controls not "/>
        <s v="Bought used, not Happy with the finance company they stuck us with, Ally. Other than that, the vehicle has proven itself for mileage and safety, 2014 cruze, great car. Very happy with the car itself."/>
        <s v="Reliable, smooth-riding, very little road noise, good fuel economy, plenty of interior space, has high resale value and can be repaired anywhere in North America. Well-engineered turns heads and prompts many conversations."/>
        <s v="Have a 1999 Chev Cav 2.2 and still runs like new...keep the oil change and add...oil treatment every 5k...Motor runs smooth. A Family and friends always trying to get me to sale the car to them but never never will I get rid of my Blue (nick name) for the"/>
        <s v="I purchased a 2011 Chevy Cruze, mind you im a previous SUV owner. I was apprehensive about going back to a car, but when I saw this sleek, sporty car I said I had to try it. I love the style, comfort, gas mileage is awesome because I commute. Chevrolet di"/>
        <s v="The initial quality of my Avalanche was great. Then the bottom fell out. At 30,000 miles the inner workings of my dashboard had to be replaced. At 50,000 miles the engine had to be replaced. But before those things happened, I was in and out of the shop w"/>
        <s v="I find my Camaro SS to be a very fun and enjoyable car to drive. Sounds and handles excellent. I'm a little upset that my HUD is no longer working and is not covered under my extended warranty. I am very happy with the car. Not happy with the service depa"/>
        <s v="Chevrolet Trax AWD. Great value for the money and it does surprisingly well for a sub compact suv in inclement weather. For the size it is a very comfortable ride for 4 people as well as still having enough storage space for vacations or shopping."/>
        <s v="My first car was a 1980 Camaro. Loved that car and wish I still had it, have had other vehicles that fell short of my expectations, and they were not chevy's. I now have a Chevrolet cruze and I love this car and knock on wood no problems and have about 11"/>
        <s v="I love my Malibu. It has served me well. I am 80 yrs old and it is perfect for me. The ride is smooth and it handles easily. The display panel is convenient for me, and I enjoy all the options. The seat adjustment has come in very handy on those occasions"/>
        <s v="The GM Chevy brand speak for itself. Chevy has quality control, excellent performance to the customer that services it regularly. A Chevrolet vehicle will give nothing other than an excellent ride! To have &amp; own one is a treat to never forget."/>
        <s v="Our 2018 Equinox is great. Exterior is sleek. Interior is roomy. Comfortable ride and great cargo space. Love the remote start, heated seats are nice as is the built in GPS system. Great gas mileage. Backup camera help wife in parking lots. Wish it came w"/>
        <s v="There nothing like a Chevy for dependability, comfort, quality, good looks, and something to be proud to drive. We have always owned Chevy's, and or any GM product. You can't go wrong with choosing a Chevrolet."/>
        <s v="I love my Chevy Silverado 4x4 truck. I am a realtor and it is so comfortable when I go to show houses. Does not matter if I am driving in the city or highway, no more back pain at all. This full-size truck has spacious interior and exterior and strong V8 "/>
        <s v="I was able to buy a brand new Chevy truck with several upgrades with a 12k sale in effect, allowing me to turn my negative equity in a horrible diesel jeep into my truck loan and walk away with a great rig that fits the whole family, hauls the hay, handle"/>
        <s v="Purchased my 2016 Chevy Equinox in May 2019. I fell in love with it immediately. The heated seats were my # one must have on my car. We have put at least 5 thousand miles and so impressed with its quiet ride and how it is so easy to drive."/>
        <s v="I have owned a big variety of vehicles Ford's Dodge Volkswagen Etc. My first car was a Chevy 1968 Chevelle Malibu El Camino. Really nice car. Never had any issues with it. Really tough engine. Great transmission. My second one was a 1969 Chevy Impala. Nev"/>
        <s v="I truly enjoy my Chevy sportscar. Maintenance is key to keeping vehicles in working order and I keep to maintenance schedule. Because my car requires OEM parts, I work closely with Service Writers at the Dealership Service Centers. I am not a fan of payin"/>
        <s v="I own a 2005 Chevy equinox that I have had for almost 4 years. I bought it used for $2000.00 and I felt like I had a mediocre deal because it had 300,000 miles already but I was desperate at the time. The car over all is good, it served its purpose and ge"/>
        <s v="Just bought a new 2019 Malibu LT. Hydro mini cars find out what I wanted even drove a Mercedes and other small SUVs that I was interested in buying. After driving this I was very pleased on the performance and how smooth the troll and all the actors that "/>
        <s v="Very glad that I purchased my 2019 Chevy Bolt last year. An amazing vehicle to have and an even better investment for our planet's future. Hardly spend a dime after installing a home charger and still manage to get in tons of driving time and road trips."/>
        <s v="Chevrolet makes nice cars and trucks. I was very happy with my 2014 Volt Premier and I am very happy with my 2018 Volt LT. The acceleration is great, the ride is comfortable even at 6' and 250 pounds and the controls and features are those you'd normally "/>
        <s v="Re: Chevy Trax. The first year this model came out, it had a few glitches, but still was fun to drive, easy to park, not too bad on gas mileage and had enough space for a small SUV. Having had a decent experience with my first Trax, I opted to re-lease ag"/>
        <s v="I purchased my 2014 Chevrolet Equinox used and haven't had any problems. I get regular oil changes and service checks to prevent unexpected issues. Winter driving is great. Handle and wheel control is outstanding. I went for service recently and a salesma"/>
        <s v="I've always owned a Chevy, but have driven other cars while being employed by a automobile dealership. My Chevrolet is the most dependable truck I've had. I have a 1999 Suburban and I've never had any more than a flat tire or dead battery..."/>
        <s v="My car is 20 months old, has 19,800 miles and the engine blew up. I found two other cars in my immediate area that had similar problem with similar miles. I say there is a quality production problem."/>
        <s v="Satisfied with overall performance of the Impala. Solid car. We have not had any issues with it at all. I cannot think of anything negative to say about it. Would I buy it again? Of course. Maybe a little better gas mileage would be nice."/>
        <s v="I really wanted a Jeep and bought one. For the three month that I had it was broke down more than I drove. They kept fixing it until the guy said it was enough so they offered me a Equinox. It drives nice, it’s good on gas, the only thing is I’ve went fro"/>
        <s v="Purchased a Chevy trax last year and it's one of the best cars I've ever owned. Good on fuel and plenty of room even for my dogs. Not a lot of truck space. I would recommend this vehicle especially to older people due to the good mileage it gets on a full"/>
        <s v="I have a love fair with the Chevrolet for years because of the style of the vehicles they come out with every year. I have owned 7 different Chevrolet vehicles since I started buying vehicles. The vehicles handle very and they are comfortable and the inte"/>
        <s v="I love the mileage I get on my Chevy Cruze, and the standard safety features including the backup camera. I wish the trunk was a little bigger, and I'm not a huge fan of the new tendency towards the fancy cans of fix a flats instead of actual spare tires."/>
        <s v="Good on gas. Cheap on repairs. Can't really complain. It's a Chevy. Probably my favorite car out of them all. Nice to drive and easy to fix. The colors are simple. I wish they would bring the Monte Carlo back. Great car. Was sad to see it go. The Camaro i"/>
        <s v="Not one problem with the vehicle over three years. Very comfortable interior and easy to use controls. The one complaint would be the rear window to small. One improvement would be the addition of a cross traffic camera as a standard."/>
        <s v="I love my 2017 Chevy Impala. The interior and exterior are gorgeous. People are amazed how much room they have in my car, even in the backseat. What’s really amazing, though, is the size of the trunk - it’s huge! The dealer was just ok and they do keep do"/>
        <s v="The Chevrolet Trax is a smallish car, not made for two full size people. And I would recommend the upgraded seats. With that being said it is a strong runner, great gas mileage (I'm getting 27 to 30 mph, running up and down the mountains in Colorado) and "/>
        <s v="While my Tahoe was a little pricey, I absolutely love it! I have owned Chevys most of my life; Camaros, Z-28s, Chevelle Malibu, Impala. Prior to buying my Tahoe, I had a couple of &quot;non Chevy&quot; automobiles. However, my favorite T.V. show is Criminal Minds, "/>
        <s v="So I just bought a 97 Chevy Lumina with about 86,000 miles on it and my ** made the mistake of mixing the original red coolant with the standard green coolant you get literally everywhere. Now my coolant is the outside weather and I have to drain that cra"/>
        <s v="My 2015 Chevy Trax has been great! Good gas mileage, plenty of room. Not a luxury car but it runs well and does very good in our western Pennsylvania winters. I have taken it on a few long trips and was able to keep up with traffic in all conditions in va"/>
        <s v="Love my bolt. Easy to drive. No gas needed. Handles like a dream. Has a lot of great features especially the one pedal feature In the L drive position when you take your foot off of the excellent stir the car comes to a stop."/>
        <s v="My 2007 Impala has truly been a pleasure. I am a Chevrolet fan. Chevrolet is a brand that I would recommend to friends, family and friends. I have owned many cars and only one was not a Chevrolet."/>
        <s v="We purchased a 2014 current and last style Impala to be manufactured. The Impala was driven less than 12000 miles. It is without question the finest automobile we have ever had the pleasure of driving. The ride is terrific, provides consistent 29 miles pe"/>
        <s v="The 2020 Chevy Equinox is a nice sized wagon. The ride is comfortable and the seats are great having the option to add air to your lower back for long drives. The only thing I do not like about this vehicle is that when the wind blows, it goes all over th"/>
        <s v="My. 2005 Chevy Silverado is asked to do many things including hauling a 3200lb camper around 7 months of the year. The truck is dependable. And I always feel safe even in heavy winds, rough mountain roads or on the Freeway."/>
        <s v="Great car for daily driving. Very comfortable and easy to use. Don’t like the gas tank on the passenger side. Very satisfied otherwise. For driving on country roads the front sometimes drags so would like it better if it didn’t ride so low."/>
        <s v="I love my 2014 Camaro. I love the way it handles and all the bluetooth capabilities. It has plenty of get up and go for V6, my husband and I are tall, we have plenty of legroom! The car is black, we had GM gray shadow rally stripes put on the car and it l"/>
        <s v="It's the best car I ever owned. The longest car I ever owned, hardly no major problems and good gas mileage. I wish they still made this one but the fact is they don't. It's been a god-send. I need a new one but that isn't going to happen. I love this car"/>
        <s v="I was ripped off. On several occasions I was told I needed work done and I asked isn't that covered under my warranty and was told no each time. A year later, a 5th time in was told the same thing, I found out all the work was covered under my warranty. I"/>
        <s v="I have a 2015 Captiva Sport. I bought it in 2016 with 36,000 miles. Other than replacing timing belt at 80, 000 miles, which was covered by warranty, I've only had to fix a power window. I now have over 97,000 miles and am happy with the reliability of th"/>
        <s v="I think my car has good value, but it doesn’t stand up to other Asian and European auto makers. The quality of my car has diminished greatly in the years I’ve had it. I’ve had to do many repairs on it and they have been very costly. In comparison my mom b"/>
        <s v="My 2016 Chevy Sonic LT is a really good stable Vehicle. That year specific is the best model and configuration. The MyLink Radio is wanting as it does not have Android Auto... It was the only MyLink that year that did not get the new system. But all in al"/>
        <s v="We love our new Chevrolet Equinox! Just the right size. Rear seats fold up or down easily. Love the push button back door. Love our internet service. We feel safer with all our safety features such as all the cameras and blind spot notification. Would hig"/>
        <s v="I currently have a 2004 Silverado 1500, a &quot;dream&quot; of many years. Aside from the general maintenance of any vehicle (breaks and the likes) this truck is AMAZING! I give, as an example: about a year ago, I was about 50 miles from home when the coolant line "/>
        <s v="I bought my car used. It was in good shape and had low mileage. I really like the pick up. It has being turbo charged. The dashboard has everything you need right there in front of you. The back up camera comes in handy also."/>
        <s v="Driving a 2019 Chevrolet Impala has been a mixed experience. It had a very smooth and comfortable ride. The seat, which appeared to be ergonomically designed, actually hurt my back after a few minutes. The transmission generally was efficient and smooth, "/>
        <s v="I'm 65 years old and have owned nothing but Fords. This is the first Chevrolet I have ever purchased. If I had only known what I was missing all these years! I love this truck, I'll NEVER go back to Ford. Not even if it's free!"/>
        <s v="I bought a brand new 2016 Silverado in 2016 and have put 72000 (highway) miles on it. Took it into my local Chevy dealership because of a transmission shudder and whine right before shifting to the next gear. Torque converter is failing sending metal shav"/>
        <s v="I got this car from my mother who passed away and it has been awesome. I will never get rid of it even if it stops running. It was my mom's. Some things mean more than anything. I feel she is watching over me when I drive this car."/>
        <s v="We have purchased Chevy vehicles for at least 10 years. We have never had a complaint about any of our vehicles. The new innovations from the power plant, to the look and style of the vehicles has always been an eye catcher. We look forward to our next ve"/>
        <s v="My Chevy Cruise was so wonderful and dependable. It was light blue, and drove like a dream. It had a great sound system. Lots of room for friends or hauling things. It was four door--my favorite style. The trunk was very roomy."/>
        <s v="I love my 2015 Chevy Cruze LTZ RS. I actually had one as a rental car back in 2015. It was so comfortable that the 12 hour drive seemed to fly by. I love the look of it and enjoyed driving it. The Cruze has great pickup for a four cylinder car. The turbo "/>
        <s v="We have bought several trucks for our lawn service and the Chevy has been the most reliable, comfortable and best looking. We are considering buying another Chevrolet Silverado in the near future. The Silverado seems to be the most solid and stable truck "/>
        <s v="The dealer was in a different town. We had to drive a little was to see the truck. The truck was really nice and had all the things we were looking for in a new truck. The price was another thing that made the truck a little more appealing."/>
        <s v="First of all I’m not a person that can swayed easily. This truck pretty much sold itself. What I mean by that is it had all the things that were important to me, nice color, 18 inch wheels, chrome features, dark interior, nice front grill and sensible fea"/>
        <s v="Have had previous cars and I believe in buying American cars and the overall safety on the road is truly good. I do advise others to purchase this product. There are other vehicles I have owned but I feel safer driving this vehicle brand."/>
        <s v="Too bad GM killed this car. 2018 is the last year for the 6 speed manual. Not even available in the 2019, and now, GM thought it was a great marketing move to kill all of their cars that normal people can afford. My car has been very reliable, and on a re"/>
        <s v="I purchased a brand new Corvette SR in June of 2019. This is a body style that has been in production for 5 years. In September, my car was hit and required body work including a headlight. I found a body shop at a dealership and confirmed all parts were "/>
        <s v="I own a 15 Chevy Colorado and I love this truck! It’s comfortable and is like a big truck without the added expense. It has been extremely reliable! It actually exceeded our expectations. Absolutely no complaints."/>
        <s v="I have a Chevy S10 pickup with less than a hundred sixty thousand miles on it. I would never ever buy Chevrolet if I was you. I intend to blow this up. It should it back to them in pieces in a box. Maybe they can make something better with the pieces I se"/>
        <s v="Being a Chevy family for years I am very disappointed to find out that they hide problems with their vehicles from their customers. They can send out flyers to purchase new car mats or upgrades for cars, yet when a part is bad on their vehicles are bad. O"/>
        <s v="I purchased a brand new 2019 Chevy 2500 LTZ that has severe corrosion on the underside. I have been told that this is normal and that Chevrolet has a service bulletin out regarding the rust. According to Chevrolet this service bulletin is only available t"/>
        <s v="I've been driving trucks for 15 years and the last 9 I've had a GMC. I loved that truck and when the transmission started to go I decided to buy a new Chevrolet. I decided to buy a Chevy. The truck was dropped of to me by someone at the dealership and had"/>
        <s v="In the last 4 months I purchased 2 used Chevy Volts with low miles and excellent condition. They replaced two Toyota Prius my wife and I owned. We’ve been Prius owners for 12 years, and have had a great experience with Toyota, but the Volt appealed to us "/>
        <s v="This is what could happen to your new Chevrolet Suburban Premier. I’ve owned a 2011 and 2016 Suburban LTZ. I’ve also owned two 2018 Suburbans but I was never prepared for what happened to my 2018 Chevrolet Suburban Premier. I purchased a used 2018 Chevrol"/>
        <s v="I purchased a New Chevrolet Tahoe 2018 White Pearl and on the second day noticed a ZIT under the paint and looked around and saw hair fibers and sand under the white paint. I took to the Dealership and they sent to an Autobody Shop and it came back with a"/>
        <s v="I am writing to complain about my Chevy Cruze 2016 Limited Lt. I have nothing but problems with this turbo. The fan sounds like the car is going to take off. This happens when you run the air conditioner. The car surges and the car goes through a stage wh"/>
        <s v="I'm really pleased with my Equinox. Drives GREAT. Good gas mileage. Zero things to dislike about the car. Buying it, and dealing with Chevrolet has not been satisfactory. Problem 1: Chevrolet wants to sell On-Star. Fine. I don't want it. Eventually, On-St"/>
        <s v="After reviewing multiple issues with this vehicle showing that they are only last 100,000 miles before they're having all kinds of head gasket and antifreeze issues. Chevrolet knows what's going on. They just keep giving their customers the run-around bec"/>
        <s v="THIS car is amazing. I just got rear ended on a highway. Me going 80km/h got hit at 100km/h and there are no dents, not even a scratch, this car is durable. Nothing can break it. Has always been a reliable car, good on gas, very small able to get from poi"/>
        <s v="I bought a used Chevy Traverse from Smith Chevrolet in Laurens. This vehicle was in perfect condition to the eye. SALESMAN SAID BEST USED VEHICLES HE HAD. At 123054 miles I had to replace the engine. After a few months the locks would just start locking a"/>
        <s v="I bought a 2015 Traverse LT with 25k miles on it in June 2016 from a dealerships. Now (as of April 2019) I have approximately 88k miles. It has been a complete piece of junk as compared to my Jeep Grand Cherokee. The Traverse AC system broke ($600) had a "/>
        <s v="I purchased the 2019 Chevy Silverado Custom 4 door crew cab about 1 month ago. After seeing several of the other models and comparing the Trail Boss, the LTZ and others I went for what I thought was 1 grade below but, still above the work truck. The vehic"/>
        <s v="Purchased a 2018 Cruze LT 4Dr new on 5/18/18. I have had zero problems, it now has 15,400 miles on it. Comfortable ride, adequate power from the 1.4L Turbo. Handles nicely and gets 40-42MPG on highway trips. Well equipped for the price with CarPlay, blind"/>
        <s v="In 2015 I bought a brand new Chevy Sonic so that I would not have to put money into a car besides maintenance. Well since the car was under 2 years old I’ve been spending thousands of dollars and 1 part breaks every year for the last 3 years and GM refuse"/>
        <s v="Chevy sucks. Bought my 2016 Chevy Trax in September 2015. It's been well maintained. At the 59,000 mile mark, the steering wheel locks up and the engine powers down with no warning, ESC lights comes on and the car loses acceleration. Took it to 1 dealer w"/>
        <s v="Reported problem: Full Charge mileage range reduction from 238 plus miles to ~156 miles. Courtesy Recall ** Loss of propulsion High Voltage Battery Without Notification. Complaint: The normal vehicle range of 238 miles is reduced 35% to 156 miles. After t"/>
        <s v="I have a 2013 Chevy Trax, recently I had trouble with losing power on a trip to the city. When I got to the city the check engine light came on. I checked the oil and it was down 3 litres. Which I bought and put in. I immediately brought the car to a trus"/>
        <s v="I only had my 2018 Chevy Trax for about 4 months when OnStar goes out. It makes my radio not function right and my volume goes full blast on its own. Chevy still hasn't come up with fix yet. This is not acceptable. They need fix it or do something to get "/>
        <s v="This is a great car but the overall experience is marred by some petty greed. The car comes with the ability to remote start; check battery, location, lock unlock; etc. This all comes with a internet connection through AT&amp;T. They want between $180 to $420"/>
        <s v="50k SUV I can’t drive - We bought a brand new 2019 Tahoe LT in late October of this year. Around 3 weeks ago we started experiencing serious electrical issues with the vehicle. While trying to leave a store, got message of “reduced steering assist drive w"/>
        <s v="Worst car I have ever owned. Problem after problem. Just around 100,000 miles and already have replaced so much on this car. Thousands of dollars!!! Water pump, o2 sensor, spark plugs, coil packs, fuel injectors, engine valves, blower motor for AC, timing"/>
        <s v="My 2019 Chevy High Country has been a nightmare. Within my 1 st week owning my High Country I began to experience transmission problems. It would shift very hard between gears 3-5 up and down. I got hold of my dealer, Reliable Chevrolet in Springfield Mo,"/>
        <s v="Bought a brand new 2018 1.5L Malibu with 2 miles on it, have had extreme acceleration problems off and on everyday. It will have no power and sit at 3400 rpms even when the pedal is at WOT. Dealer can't duplicate the problem so we're stuck with it... Moni"/>
        <s v="I purchased a new 2019 Chevy Volt that that almost every possible option installed in it. One of the options does not function as intended, and it was not disclosed by GM or the dealer that it would not function according to usual standards. The issues wa"/>
        <s v="I have a 2013 Chevy Sonic that I purchased with 30,000 miles on it from the dealer. There was a recall on the car for the catalytic converter, saying high temperatures from the engine was melting internal components. Of course their fix was not to replace"/>
        <s v="Way to go Chevy for making sure your pockets stay padded while the rest of us have a car that’s spent more money fixing it than what they paid for it! I am up to almost $2500 in repair costs and have been without a car for 6 months. I have replaced the EN"/>
        <s v="Dropped car off for recalls to be fixed and now it won't start!!! Was told that I have to have it towed there and it was nothing that they did! My car was fine until they touched it! Furious I do not have triple A."/>
        <s v="My experience with Rick Hendrick Chevrolet could care less in repairing your car, made errors and cover up. Because of our posting of poor service they now refuse to service the car. Want return calls. GM seem not to help."/>
        <s v="Took my Q80 in for a small paint defect. Infiniti said, &quot;Bring it where you want&quot; so we took in to our Chevrolet dealership in our town. They washed our vehicle and sprayed some kind of chemical on the rims. The rims (all 4) has streaks that rolling down "/>
        <s v="I bought a 2018 Colorado ZR2 in April. Last night the oil cooler line failed. I called Roadside and they towed my truck to the dealer for repair. This is a common issue from what I see on many forums. I called the dealer and they told me they don’t have t"/>
        <s v="It was a very dissatisfying experience at Kingdom Chevrolet in Chicago, IL. A 2018 Chevy Camaro 1LT was advertised as $17,695 on their website and seeing that I called Kingdom Chevy and confirmed the car availability and price. They were affirmative for b"/>
        <s v="I DO NOT RECOMMEND GM AND WILL NOT BUY ANOTHER GM VEHICLE!!! I contacted Chevrolet reference ** concerning the maintenance department at the dealership I purchased the vehicle from (Battlefield Chevrolet). Their maintenance is poorly managed and not knowl"/>
        <s v="I own a used 2004 Chevy Tracker. Up to now it’s been reliable. The body doesn’t have a spec of rust and the engine and transmission are still running strong. The issue I have is with the integrity of Chevrolet Motors. Recently while driving on the highway"/>
        <s v="I really love my Trax. It's roomy, but not too big or not too small. The seats are so comfortable and the sound system makes me &quot;sit-down dance&quot; in that seat! It's also a very dependable vehicle. I've had it for 2 1/2 years and it hasn't needed any mainte"/>
        <s v="I love the Chevy truck me and my boyfriend have. It's safe overall and hasn't really had any major problems. The truck is easy to keep clean and haven't really had problems with it. We like the heated seats, how it looked. How it drove and I've always lov"/>
        <s v="So far so good, except when we had to replace the tires because they were dry rotting and a sensor needed to be replaced. Other than that the car is comfortable to drive and has good pickup speed for a four-cylinder. Also, seats are comfortable, mom was t"/>
        <s v="I don't drive much but it's held up well despite being 15 years old now. It was a stylish car when purchased. I have had a good experience. It's been a sturdy and affordable car with only minimal repairs needed. This car has worked well for both city and "/>
        <s v="The Chevy that I bought most recently has been a really good car so far. It does not take much gas to fill it up and once you fill it up it will for miles and miles before you have to fill up again. I also like the fact that it is small and you can park i"/>
        <s v="My Chevy is a sporty car and also known as a muscle car. They went away for quite a while and then the company decided to bring them back to compete in the market and it was successful. I like the overall sleek body and with all the curves. I had made a f"/>
        <s v="I fell in love with my Chevrolet when I first saw it. I wish that it would speed up when I need it to. I would also like to have a back up camera and I wish I had leather seats or heated seats. Also, it needs to have better brakes and better steering for "/>
        <s v="I love Chevy. Low on Gas. Looks nice. Great price for the amount that we paid for it it is a used vehicle but it meets our needs. My children love it. Prices are low when needing to get repairs as well... Also, the insurance is not pricey. It's very roomy"/>
        <s v="I enjoy my Chevrolet truck and it does what I need it for. The truck was replacing an SUV and I really needed something a little bigger so I could carry more thing. I like that the price was right and the gas mileage was something I could live with. I als"/>
        <s v="My Chevrolet is pretty good except I needed a new engine so the car kept breaking down on me and this was only a year in. Luckily I had a warranty on it so I was covered. Otherwise that would have been really bad. I wish the gas was a little better and th"/>
        <s v="The Chevrolet was what was available to me for a vehicle with the amount of money that I was able to spend at that time and point. I have had nothing but problems with that model and had a Ford been available to me that is what I would have chosen. I am j"/>
        <s v="It runs great and has great gas mileage. I love the color and the style of the car. I love the features it has, the shape of the car, and I also love how it is so easy on gas. But sometimes it takes more oil than it did before, so I think I might have a p"/>
        <s v="I like Chevy the best because they are the most reliable vehicle to have and it was a good price compared to the other vehicles. However, it is small so I can't fit all my kids in it at the same time. Also, mine does not have air conditioning and that is "/>
        <s v="I have had a lot of issues with my Chevy from the radio to shaking to Other problems. Very disappointed in this vehicle. The dealership was no help with the issues considering I spent a whole took Lot OF Money. They do not stand by their product."/>
        <s v="My Chevrolet is one of the worst vehicles ever built. It has inherent manufacturing issues that were ignored and the cars were sold anyway without any regard for the failures that were known by the manufacturer to occur. I hate everything about it. There "/>
        <s v="Chevy Trax is very good on gas mileage, gives a comfortable ride, and for a smaller vehicle it has ok cargo space. I like it has On star capability and the sound system is nice. You can plug in your phone and listen to the music on that. My car has good p"/>
        <s v="I have really enjoyed this vehicle and have taken it in many long road trips. It is quite comfortable to ride in for long periods. It has been very dependable. Only needed minor cosmetic repairs and regular maintenance such as new tires, replacing headlig"/>
        <s v="The Chevrolet HHR was an OK summer car and it's cute. Bought it brand new and it had thousand miles on it and the engine doing nothing but problems with our body. I've never buy a Chevrolet ever again and I would not recommend it to any other person that "/>
        <s v="I originally bought the HHR because it was a Chevy. While I like the seat warmers and the radio, I don't like the way the windshield is shaped. I always have to lean up to see the red light. I don't like the way the cup holders are either. All in all, thi"/>
        <s v="My Chevrolet Metro has 13 inch tires so for street use only. Good gas mileage. Only 3 cylinders, so not a lot of power. Definitely a smaller vehicle, and so I try to stay off the highway. It has 4 door, comfortable seating. Easy to drive in the city and o"/>
        <s v="I liked that the 2002 Chevrolet Express was only 2000 dollars and it was in not too bad shape. It was a good price to pay and I needed a vehicle and found it quickly and almost effortlessly. It turned out to need some work but it was worth it for the mone"/>
        <s v="I'm not a fan of it (Chevy 1500 Van). The vehicle was said to be in much better condition than it is. It was being sold by a family member and so we thought they would be honest about the condition of the vehicle. It breaks down too easily and has been in"/>
        <s v="I got the Chevrolet for cheap and was in need of a vehicle. The parts are not expensive and easy to find as well. And Vermont is where I live and there are plenty of Chevy dealers around and mechanics dont mind working on Chevys so thats a plus. Everyone "/>
        <s v="I love my Chevy, the model, and everything about it. It is good on gas and very reliable and thrusts easy to get around with lots of room. It is a great family car and great for kids. It also has a good price."/>
        <s v="My Chevy Astro was a customized conversion van that I wanted to be able to use if and when I went weekend camping. It was perfect van for myself and my children. It was easy to clean, especially since it had its own built in dust buster that you plugged i"/>
        <s v="The Chevy Trax is a new car in their lineup. It's a cross between a car and SUV so a hybrid. It was reasonably priced for all the features it offers. We were able to get a great lease deal which helped seal the deal. Chevy has a great reputation and the s"/>
        <s v="The Chevy Sonic LTZ Turbo 2015 gets great gas mileage. It's reliable, it's small and in the backseat area it has a video player in radio. It also has bluetooth radio connections. I have had a few repairs but nothing major. Though I would like it to have m"/>
        <s v="My overall experience with my Chevrolet was it was an easy drive. Smooth and effortless to handle at the wheel. The sturdiness and flow of the ride allows the experience almost magical. I like its smooth overall front wheel drive and I am able to drive wi"/>
        <s v="The Chevy Sonic is a small car but it is one real good car and I love it a lot because it is really nice to have it. I like that the car has crews and wipers and good display for the settings. It also has good seating that was really cool."/>
        <s v="It has been so far a very comfortable and easy riding easy driving vehicle. The color, the style, more room inside. Keyless ignition and doors. Power seats. Power windows and doors I love. The all wheel drive was main feature but the overall appearance he"/>
        <s v="I love the Chevy Tracker. I have owned 3 of them. The first 2 were automatic and this one is a standard. I like the standard better. I have traveled all over the country in one and had no issues whatsoever. I would definitely suggest buying one especially"/>
        <s v="I loved the style of the car. The Chevrolet Cavalier was an older car, but it was a great little car. It got great gas mileage, Air conditioning and FM Radio and it was just the right size car for me. It looked like a sports car, but with a 4 cylinder eng"/>
        <s v="I bought a 2017 Chevy Colorado. I took it in for an oil change and rotation of tires. After I got the call that my vehicle was ready, I picked it up and was heading towards Ocala Florida and notice that my vehicle was rattling and swearing to the right. M"/>
        <s v="I have enjoyed the Chevy Trax. I like the up to date technology and the seats. I have had no issues whatsoever about the car except that it has no CD player and the windshield has cracked in three places."/>
        <s v="We wanted an American made, quality car at a reasonable price and the Chevrolet Cavalier fit the bill overall. We have owned it since 2003 and are happy with it generally except for several window regulators have gone out on it. And we had to pay for the "/>
        <s v="I absolutely love the Chevrolet vehicle. It has been an amazing car for me. It has been very useful and I haven't had any issues out of it. It's a great all-terrain vehicle. I can get anywhere I need to with the Four-wheel drive. I also love all the room "/>
        <s v="It was overall a great car. It had cruise control, electric windows, nice CD player, huge trunk, very spacious, and rides 5 comfortably and got great gas mileage. The features and price is the reason I chose it over the rest. Plus, the parts for the car w"/>
        <s v="The reason I chose the Cheverlot Cavalier was the color and how it rode when I took it for a test drive. It was the perfect car for my small family. I didn't need anything big. The dealer was very convincing and told us about all the luxuries the car had,"/>
        <s v="I would purchase the 2012 Chevrolet HHR LT again but they no longer make this model. Midsize SUV with a lot of room in the back. I have almost 89k miles and not one ounce of trouble. Very comfortable car and easily seats five people. Excellent gas usage a"/>
        <s v="It is a hatchback. Easy access to loading things. Popular model, silver color. Comfortable to sit in. Space for 4 adults. Back seat lets down for more cargo space. Has received great reviews and rewards. Great gas mileage, looks great and very stylish. Lo"/>
        <s v="We bought the Uplander cert - pre owned but it has really been a good car. It has a lot of room and the back seats fold down for extra room. It gets fairly good gas mileage too. We were looking for a Chevy van and this one came on the lot that day. We dro"/>
        <s v="I like trucks now. This Chevy Avalanche was my very first truck. I don't think I will buy another car just a truck. I love Chevy. I also have a Chevy Suburban. I would never buy anything other than a Chevy next time a Chevy Big truck. I love the color the"/>
        <s v="I always loved pickup trucks and it features four-wheel drive and weather resistant tires as well and state of the art heating and air conditioning. Also the tires are great. It has been reliable and fuel efficient too. The total price has been reasonable"/>
        <s v="I like that my Chevrolet is a pickup truck. It was an affordable price, an individual sale, and what was needed for our home. It's a full size truck that we are able to haul the materials we need for home repairs, to use for work, and it also has the full"/>
        <s v="My Chevrolet SUV is dependable and it's a great brand. I don't have problems with it and I haven't had to change many parts. There's plenty of room in the very back to store all kinds of things from groceries to luggage. Car seats fit easily for the kids."/>
        <s v="Love that car...very safe and save lot on gas for long trip. Enjoyable listening to loud music that I can hook up my iPhone to the car that include USB plug. Just wonderful and comfortable car. Have been great and haven't any complaint from my family abou"/>
        <s v="Our Chevy Suburban is black. It serves its purpose in transporting my family. I like that it has nine seats. I also like that it has a lot of trunk space to fit groceries, a stroller, sports equipment, etc. It has multiple cup holder for those days when w"/>
        <s v="Chevy Trax 2017 had problems since I bought it. Dealer management changed during process. Wanted them to take it back and get a different car, but they wouldn’t help me. Car pulls to the right so bad it will pull you off road. The service manager said the"/>
        <s v="4cyl. Surprised of the pep. Live in north country. All wheel drive good on roads. Interior has plenty of room. But the Chevy Equinox's back seat does not drop down flat. Inconvenient when have to pack things full in vehicle. With back seat tipping up this"/>
        <s v="The Chevy Spark is very economic and easy to find small parking place. It is wonderful enough room for the both of us. Great on gas and has a great radio. It is also has 10 airbags for safety."/>
        <s v="The HHR doesn't hold up as I was led to believe. The look is good but very little power for acceleration. Paint is dulling and worn. 2 blind spots backing up."/>
        <s v="I bought a Chevrolet Sonic certified preowned and the customer care for routine maintenance is fantastic. This is my first GM model purchase but it will not be my last."/>
        <s v="I had the Chevrolet Sonic less than 6 months and had to get a new transmission. They had the car for over 6 weeks. And now same problem all over again and it is dangerous to drive. Gas mileage horrible - less than 30 on highway. Chevrolet and the dealer c"/>
        <s v="My 2016 Chevy Malibu rides smooth like whipped cream butter. Best car I have ever owned. It came with OnStar, wi-fi capability, handsfree dialing, and rearview back up camera."/>
        <s v="I loved my 03 Chevrolet Cavalier, it was dependable and great on gas. I have had 2 of them but I wouldn't get a third one. Only because I want something different. Enjoyable fast car."/>
        <s v="I have the 2015 Chevy Silverado and have been very satisfied with product. Has the comfort of a automobile and drives like a automobile, have had no issues and the manufacturer has been awesome in maintaining it."/>
        <s v="My Chevy Cavalier ran for fifteen years, it was a 1990 and a beautiful red. It was the best car I ever own, I have had many Chevys, that was my main car. Such a reliable car, and the many features, was so wonderful. I love my car, it never let me down, it"/>
        <s v="One of the best modern trucks I have ever owned. Made by an old American company. Compared to most of the plastic features in most imports today. Make America great."/>
        <s v="The  2018 Chevrolet Trax is a small SUV base model, that's missing a lot of bells and whistles. Found out the hard way after taking a road trip, there is no cruise control. No center console; no passenger armrest; no camera alarm when backing the vehicle "/>
        <s v="We have had this Chevrolet Astro since 2004 and have had no trouble, except for the air conditioner. We had to replace that. That top coat is peeling but it still runs great. We are sorry they stopped making them. Will be replacing it in a year or two."/>
        <s v="My husband and I purchased this vehicle after a car accident totalled our other one. Bought this car used and began noticing issues. We have had to replace the torque sensor which was $600 alone. Many Chevy vehicles were recalled for this issue. Today I g"/>
        <s v="I love my Chevrolet Malibu. It's been a great car. Gets pretty good gas mileage and has a lot of power and seats 5 passengers. It is 20 years old and runs like a top."/>
        <s v="This is my very first car purchase. A car that I fell in love with and built myself down to the features in this car. Car purchased 8/16/17 drove off the lot with 30mi on it. About a week after having the car it shut off on me and has been happening since"/>
        <s v="A complete waste of money for the purchase of this vehicle. I bought this new in August 2013 and every year since I have had it, separately from routine maintenance or normal wear and tear, I have had it in the garage to have some part replaced and whenev"/>
        <s v="I bought a 2014 Chevrolet Spark and I have had nothing but problems with it. The reservoir has been replaced twice and I'm waiting on a part for it again. I have read reviews on the internet and numerous people have complained of the same issue they keep "/>
        <s v="Poorly Built Vehicle - Just told by dealership I need a new engine for 2012 Chevy Cruze (4 cylinder) with approximately 50k miles. Sure don't make them like Honda. So much for American made, will never buy Chevy again. How is this possible??? POS!!!"/>
        <s v="One owner, one person, great little car for road trips or bobbing around in the city, cheap on gas whether in the city or on road. The most people I would take in a car this size would be 2 people. Great for someone going to college for touring around. I "/>
        <s v="If anyone thinking about buying a Chevy, maybe you should give it a second thought. My radio quit, been trying, for a month, to buy a new one. Now before you get ahead of me you have to know that a radio is no longer just a radio. My radio (Chevy Sonic) m"/>
        <s v="Does Chevrolet know they have the worst possible service department ever! General Motors have to re-think their products because you can get service if you need because all the service departments I have been to all have poor service. The truck I purchase"/>
        <s v="Purchased the 2016 Trax in April of 2016. Since then it has been in the shop 6 times for 3 different issues; which the service department still has not fixed. They also lied many times about fixing the issues and also just recently scammed both myself and"/>
        <s v="I purchased the Malibu brand new with 52 miles in March 2016. The first 6 months was good. The gas mileage did not meet what was specified but it wasn't bad. Towards the end of the year my car wouldn't start after stopping at a local grocery store. I had "/>
        <s v="My Tahoe LTZ is all and more they said it would be. It is very stylish and beautiful. It has &quot;snap&quot; when you press on the gas at zero and even snap at 60 miles per hour. There is plenty of room for 6 people but I will say that the 2 sitting in the very ba"/>
        <s v="In February 2017 I purchased a 2016 Chevrolet Tahoe with 26 miles, brand new. When it hit 2000 miles, the Tahoe stopped by itself, took it to the dealership, found nothing. Second time at 3300 again it stopped, stalled, took it again, found nothing. Third"/>
        <s v="My Dad worked for GM for over 30 plus years on the line and other departments in the Ohio plant so with total shock pulling into his retirement home in FL 2 yrs ago. We see a Hyundai SUV parked in the driveway. After 10 mins of dogging him out about it. H"/>
        <s v="2011 Chevy Aveo - This car has been nothing but trouble and a headache!! I've had to constantly get this car repaired! I got this car in 2014, with 35,000 miles. It's now July 2017, 76,000 miles and I've had so many misfires, have to change the thermostat"/>
        <s v="Chevy silverado 2009 - $800 mirror replacement for a right front turn signal bulb out. A poor assembly in the right side mirror needed to be replaced to make a right turn signal, in the front only, work. It's GM's issue, no fault of mine. GM's consumer af"/>
        <s v="I have read and read the reviews about the transmission and about being hesitant to go after you make a stop at sign or light. My 2015 Chevrolet truck does that and has 26,000 miles on it. Brought it in and was told that it's normal and there is NOTHING t"/>
        <s v="I own a 2007 Chevrolet Trailblazer SS. While I was driving down the highway in Chicago Illinois at approx 55 mph the vehicle self accelerated to the maximum throttle position (pedal went to the floor). I could not get the vehicle to stop. Applied both fee"/>
        <s v="Purchased a 2012 Chevy Suburban on Feb 4, 2012. Current mileage is approx. 19,170. Where should I start? The buying experience was of course easy and welcoming. However after that everything went downhill. The first problem I experienced was I found a lea"/>
        <s v="GM and my dealership resolved this issue. The general manager got in touch with me and took care of everything."/>
        <s v="This car (2017 Spark) sucks. The user manual is terrible, doesn't explain many things like how to store a radio station, use the rear seat belts. I can't find a way to connect the seat belts in the back seat. No leg room, radio is complicated to operate a"/>
        <s v="First 2015 Chevrolet Dually Duramax shut down in Sept 2016. Driver fueled up, drove about 20 to 40 miles, truck's fuel filter light came on, truck stopped on interstate. As of 01/09/2017, truck is not fixable and still in shop. Loan company have called to"/>
        <s v="I had an experience at a Chevrolet Dealership this past Friday morning 12/9/2016 at around 8 am that I have never had in my life. I was floored by the way I was treated. On my way to Jacksonville FL from Lagrange, Ga my car began to hesitate and sputter. "/>
        <s v="It gets me where I need to go, no matter what the weather. It goes in summer and winter with no problems. When a Dodge truck got stuck in the driveway in winter my husband use the Chevrolet to push it out. Even though it sat for a long time before being b"/>
        <s v="I have driven Chevrolet Trucks for years and they have been very dependable and have required very little repairs. I have horses and have hauled to many horse events. They have wonderful power for hauling and I have never had one break down when hauling. "/>
        <s v="Have not had a major problem with this truck since I purchased it in 2009. I have a 2009 Chevy Colorado Truck. It runs smooth after 62,000 miles with no tune up. Love the on-star feature... no engine problems, handles very well on the road, feels and soun"/>
        <s v="The build quality seems to be good but not perfect. The same with performance. I love the Chevy Volt. The battery gives us enough range on a full charge to get almost anywhere during the average day. It's quiet and runs smoothly with lots of power. There "/>
        <s v="Like most auto manufacturers Chevy has lowered the quality of their engineering and increased the cost of their automobiles. Chevrolet is my favorite American brand automobile, but because they have outsourced so much of the parts that go into their vehic"/>
        <s v="For the most part it's been a good car but we have had some issues. There have been some issues with the engine and with the a/c which I was not happy about at all. You shouldn't have problems like that with a new car. However, other than those it has bee"/>
        <s v="No vehicle is completely wonderful. But with the stop and go torture mine goes through it is real good. My Venture has tons of space for all my crafting supplies and even though it is 15 years old it gets at 20 miles per gallon and has good get up and go!"/>
        <s v="My C7 is a wonderful car to drive, but it seems like every time I drove it something needs be replaced or repaired. Items replaced or repaired so far: radio, door release cable, engine belt tensioner, passenger seat handle, visor with built-in garage door"/>
        <s v="Until everything started going wrong with this car. When I got the car I was told right away that I need to get the two latest recalls one for the ignition switch and the other one was for the electronic power steering motor -- which was done without dela"/>
        <s v="I bought a brand new OUTLANDER 2022, in less than a month with less than 3000km the engine has started HEATING UP, it's been 10 days since my car is parked At Dilawri Mitsubishi regina. I still do not know when the part will arrive, I believe it's coming "/>
        <s v="We bought a brand new Mitsubishi Outlander last fall; however 2 months later it's catalytic converter was stolen. It took 4 months to get a replacement. When I asked them what options I had to protect it in the future, they said they had no Mitsubishi app"/>
        <s v="I am having a problem with my brand new 2022 Mitsubishi outlander less than 6 months of owning. Last friday December 03/2021 my wife drove her car normally to a parking garage building in Kitchener Ontario, she left her car for approximately one hour and "/>
        <s v="22 months into covid and the only adaption made by Mitsubishi is to use covid as an excuse for poor customer service. A driver opened their car door on my mitsubishi in June 2021 and I am still awaiting for mitsubishi parts in November 2021. Their first l"/>
        <s v="Having this extended warranty saved me so much money! Right at the end of the regular warranty my drum brakes had to be replaced &amp; the labor on that was crazy high! After getting the quote, I remembered I had the extended &amp; called, they said good thing I "/>
        <s v="Received a map update card for my 2017 Outlander Sport. The screen asked for authentication key. Went thru all my paper work to find a 13 digit number. (My dealership closed.) My whole system is now locked up. Called Mitsubishi, they told me to take it to"/>
        <s v="I have a 2017 Outlander Sport the paint on the Hood is cracking and peeling off. First they told me I must have wrecked the car. If I had wrecked the vehicle I think I would have known. No other marks on the car. I heard today that they have had an issue "/>
        <s v="I bought my 2010 Mitsubishi Lancer DE new. Right away it had a problem with the air conditioner, which was fixed by the manufacturer before I got the car. Things were OK with the car until recently. 9/2019, I was driving on the freeway and got a symbol on"/>
        <s v="The purchase was easy. Found the car, did app over the phone, went in, test drive, was out the door in an hour. The car is amazing. Handles awesome in all weather. Not too big, not too small. Good on gas. Lots of bells and whistles."/>
        <s v="Similar quality and amenities to the Toyota Camry without the high purchase cost on the used market. I have one with 267K and other than routine maintenance + one alternator no issues. Can't beat that."/>
        <s v="I like my new car. Easy on fuel. For an entry-level subcompact it's got plenty of interior room, especially in the backseat area. Well laid out inside and out. Handling is a little twitchy. Braking is responsive. Overall good value for the money."/>
        <s v="I feel this vehicle is safe and reliable and has all the features you would want in an suv that is affordable to the average consumer. It also has 4 wheel drive. The interior is spacious and accommodating. The one drawback is the radio media center."/>
        <s v="I bought my Eclipse in 2006 brand new. It's been a reliable vehicle the entire time I've had it. The only damaged it's ever received is either from another driver or me. The only bad thing I can say about it is that the blind spot is terrible. Because of "/>
        <s v="I bought my 2015 Mitsubishi Mirage in 2016 from Hertz. The price was excellent... as well as the value. I would have preferred a larger, more solid car. However, I am retired and only drive to the stores and doctor visits, so it is perfect for me. I absol"/>
        <s v="BUYERS BE WARNED! Stay away from Mitsubishi cars.The radiator sensor broke in my Outlander, and it will not smog with the engine light on in California! As a result, I can't register my car. Mitsubishi only sells the sensor and radiator together for $1,50"/>
        <s v="My 2016 Outlander was rusting all over the top of the weatherstripping above the windshield and beside the windshield. And they called it stone chips when obviously was no sign of stone chips because it was bubbling under the paint all over the weatherstr"/>
        <s v="I lost one of my 2002 Mitsubishi Montero Limited keys and needed to have a new one made. I looked for a replacement in several shops locally without any luck. Apparently, the key is non-standard length and has a chip in it. I called the Hub Mitsubishi of "/>
        <s v="I submitted a warranty claim last fall concerning rust breaking through on the tailgate of Mitsubishi RVR. As asked by Mitsubishi, I took the car into the body shop to ascertain a quote. The body shop took pictures and noted that the best course of action"/>
        <s v="My newly purchased 2018 Outlander had to be taken into the shop due to excessive rocking of the passenger side power seat. The car was purchased new and has been taken into the shop for this issue 4 time. After two repairs which included complete replacem"/>
        <s v="I bought a brand new Mitsubishi Outlander PHEV few months ago. And recently I noticed a tiny paint chip in the left side of the car. I contacted Mitsubishi rep through online message and asked if a touch up paint can be sent to me. I was told to take the "/>
        <s v="Mitsubishi sent me a safety recall for my Outlander, trying to get an appointment with the nearest Dealer, no appointment available due to unavailability of Mitsubishi tech for a month, called Mitsubishi to find a solution, they told me either go to anoth"/>
        <s v="Last year was a milestone for me, rebuilding my life and credit after many rough years... in short I decided to buy a brand new car to reward myself. I choose the worst company in the world. Mitsubishi. Westborough Mitsubishi in Massachusetts. Do Not BUY."/>
        <s v="Finance manager (Joshua @ Jeremy Franklin) who I signed my papers for my car, told me that NEW Cars don't have a title and to use the BILL of Sales to register my vehicle, so almost a months and half later I receive the title in the mail which was dated A"/>
        <s v="The down payment that you put down for your car is used as their commission. The manager gets that money and puts it towards raises and his bonus for that month, NEVER towards the payment of the car. They charge you an additional payment that is the same "/>
        <s v="I've owned 2 brand new Mitsubishi Outlander GT. Sold one and still own the other. First one I sold with about 15000 miles. Second one has 2800 miles as I write this. I've had lots of problems with them. The most severe is on the current one. Brake system "/>
        <s v="I own a silver 4-door midsize sedan Mitsubishi Lancer. I bought it in 2010 brand new from Gillman Mitsubishi. I like that it's quick, sleek, trendy, came with system performance tires, tinted black windows, devilish looking front-end, honest looking rear "/>
        <s v="I've been very satisfied with my 2011 Mitsubishi Galant. It handles very nicely and gets good fuel mileage. It is also very attractive and comfortable to drive. I also like its size. The features I most enjoy are the sun/moon roof, the 6-CD stereo, satell"/>
        <s v="Mitsubishi Lancer is a small car and a perfect fit for my family. Fits car seats good, it's good on gas, and fast. It has good steering and has a nice sunroof but it isn't working right now. It's a nice car that runs great and it has good interior but I w"/>
        <s v="My Lancer's color is beautiful. My family and friends love the outside and interior design. Very comfortable to take long distance trips, also very very economic. And the seat's design is ergonomic for tall and short people. Not super noisy and relaxing t"/>
        <s v="Decent size Lancer sedan, lots of room in the trunk, awesome gas mileage, easy to get in and out of, rides easy, car seats fit easily, great car for the price... Bluetooth is a great feature as well. However, if you are driving with no music on the sound "/>
        <s v="My Mitsubishi Eclipse was inexpensive and had plenty of trunk space. I also liked the aftermarket radio installed and the manual sunroof. The heater was also very warm. However, it was used and the performance of the alternator assembly and its belts left"/>
        <s v="So far so good, although the Mitsubishi Galant is a little big for me. I wish it were a manual transmission. I don't really care for the &quot;turbo&quot; option and the heater gets really hot and seems to warm up quickly. I don't like that the parking brake is in "/>
        <s v="I HATE THIS CAR!!! I purchased this 2002 Mitsubishi Galant in 2015 with 120,000 miles. I have only put 10,000 miles on it in three years and things that NEVER broke on other cars I've owned with 200,000 miles on them are breaking on this car. The bigger p"/>
        <s v="Mitsubishi is great. It has been getting me to point a and point b. I love this car very much and it is my baby. I wouldn't trade it or sell it for the world. I love most of the interior and also the seats and leather. I feel so comfortable when I drive. "/>
        <s v="I have an open case with Mitsubishi Motors, as of today 5/22/18 it has been 30 days. 2015 Mitsubishi Mirage DE - The first case manager was Lupe who was helpful and responsive, but soon as issues escalated, and the case was handed over to Yafre, I rarely "/>
        <s v="The Eclipse is a great car. I bought mine brand new in 2007 and the only thing major I had to do was getting a timing belt replaced. It still runs like a champ!"/>
        <s v="Gas mileage unbelievable, very comfortable seats, and cold AC. Effortless steering and great turning radius. Some road noise and a little short on power but the trade off is well worth it. Averaging over 40 mpg. Very satisfied with Mitsubishi Mirage."/>
        <s v="The only thing I like is that the Mitsubishi Gallant was great on gas with a 2.5 liter engine, style was pretty decent but lesson learned, right now can't stand cars. They are too low from the ground up and they have no space, they are uncomfortable and w"/>
        <s v="Purchase brand new Mitsubishi Lancer ES 2002 and now has 260,000 plus miles on it and I'm still getting on the freeways between 30 and 31 miles per gallon. This has been the most durable car I've ever purchased. Repairs have been minimal and it's very roo"/>
        <s v="I have a 2015 Mitsubishi Outlander that I purchased brand new. In December 2017 it began shaking and was taken to Hamburg Mitsubishi for service. After a week of testing the dealership told me I needed a new engine and they were negotiating this with corp"/>
        <s v="I purchased a 2016 Outlander in June of 2016. I have had four safety recalls in less than 2 years. One of those recalls being an issue with the transmission, and have had to take my vehicle in 5 times regarding this. Keep in mind I don't live in the same "/>
        <s v="I went to Des Moines Mitsubishi Kia-Ford in Iowa to buy a t/stat and radiator cap for my Eclipse 2003. The mutt at the parts counter tells me - after diddling the PC for 20 minutes HE HAD TO ORDER THEM 3 DAY TURNAROUND - now this dump has about 25 service"/>
        <s v="I have worked for GM for years 25 +... My family has owned Mitsubishis for years, no problems at all!!! My son beat the hell out a Eclipse, it still hauls ass. Great cars. You never hear the good reviews only the bad. Look up Chevy and read all the bad re"/>
        <s v="Mitsubishi dealership in Waukesha on Highway 16 in WI 53186, has my 2014 Mitsubishi Mirage car and the transmission is out. The service manager Marvin told me it was covered under normal warranty. Up to 60,000 miles. Now he is doing multiple questionnaire"/>
        <s v="We have had very good experiences w/ Mitsubishi in the past so we didn't hesitate to recommend one to our daughter for her 1st vehicle. We were pleased w/ the purchase of her new Outlander but as soon as we drove off the lot she noticed that the Bluetooth"/>
        <s v="At Mitsubishi, we’re so confident in the quality, re not honored. 2014 Mirage car only 3 years old. Warranty requires 4 oil changes prior to 40000 km. I have records of 4 changes and cannot locate the 5th. Only 35000 km on car. Requires a piston rebuild f"/>
        <s v="Bought a 2014 Mitsubishi Lancer. First time buyer, it only had 16,000 miles. Was driving on the highway. Felt like I was in a plane. Clocked my ears. Turn off the car to find out what was wrong. Saw nothing. Get off the highway, axles fell off front right"/>
        <s v="Bought new 2017 Mitsubishi Outlander loaded out with all the bells and whistle to include the FCM system. This feature have never worked on my vehicle or my sister's. I opened a case with Mitsubishi and they are of no help. Please go to YouTube and check "/>
        <s v="I got 2012 Outlander Sport I got new. After 5 years my car start getting rust on the hatch door. I still cover by the warranty but Mitsubishi give hard time to take care and didn't wants to provide me with a rental. 10 year warranty and 84 months of corro"/>
        <s v="Never got a call back when car was fixed. Took it in November, got cuzzed at, were very rude. Bad experience. It's December now and car is still not fixed. I will never buy a vehicle there again. Worst experience ever, unprofessional, awful."/>
        <s v="I have a 2013 Mitsubishi Lancer Sportback. Ever since I bought it, the car sometimes has to turn multiple times to start. This happens at least twice a month and I had Mitsubishi review my car a couple years ago and they said everything was fine. It's an "/>
        <s v="A nightmare! 17,800 for a 2014 Mirage! Drove it off the lot it depreciated in half! The cabin smelled like sulfur. The car slipped out of gear while trying to go up a parking garage and once on a decline it rolled forward while it was in reverse gear! Tha"/>
        <s v="Lied to me. Told me I was half approved on Saturday 9/16. Jimmy said to take car and come back Tuesday to finish paperwork. I said I am not leaving with the car unless I am approved. He went over finance area, came back and said you are approved. I said i"/>
        <s v="Forget what consumer reports and the auto mags have to say about Mitsubishi products. I have owned 3 since 1989 and they have all been great vehicles that are 100% trouble free and just go and go. Styling is nice and the ride is smooth and quiet. Also, ha"/>
        <s v="I purchased a brand new 2017 Mitsubishi Outlander SE. I am furious that my Bluetooth is not working properly. When trying to place an outgoing call, more often than not it will tell me the &quot;volume is too loud.&quot; I have a Sprint Galaxy S6 phone. A very comm"/>
        <s v="2014 Lancer - In April 2017, transmission malfunction caused road accident and injury of elderly male. Marius of Mitsubishi Motors refuses to have transmission repaired under warranty. Vehicle was purchased 2 months before the accident and Marius even den"/>
        <s v="I own an Outlander Aspire PHEV and received two letters from Mitsubishi Australia regarding two safety recalls. I made an appointment with Mitsubishi Pennant Hills (Sydney) and received 2 SMS from them to confirm the appointment, the last one yesterday. A"/>
        <s v="Bought a Mitsubishi 2014. Has 18000 miles. Was driving in the highway. I got to the street. Axles fell down. Hit another car that was park. Don't know how it happen. This happen July 3, 2017. Getting the run around. The bad thing is that l still owe the c"/>
        <s v="They do not even deserve one star in my book! I have had nothing but problems with this vehicle! First, replaced the rear differential, part itself was 500$. Second, it had to have a whole new exhaust and catalytic converter. Third, I had to replace a fan"/>
        <s v="Poor consumer action by Mitsubishi. As this unit a 2016 Outlander Sport with only 7,200 miles and paid for should not be driven if the four doors can open at any time due to latches being out of specification. Ricart Mitsubishi is no help as they are awai"/>
        <s v="Last year has bought a Mitsubishi Triton single cab (demo car), year 2012 manufactured, mileage about 9,000 during purchased. Since then, found some sweet smell (like candle smell or fruit smell) is coming out from the areas near the dashboard and cooling"/>
        <s v="3 month old BRAND new Mitsubishi in for its first service and the service team are unable to get the vehicle out of &quot;limp mode&quot;. No follow up from them. I had to contact them for progress report. They are still scratching their heads with no ETA on a reso"/>
        <s v="At 8 months took my vehicle to dealership in Lisle, IL where I purchased vehicle for repairs to issue of car shuttering violently upon braking. Was told I needed total brake replacement at cost of $500. Not covered by warranty. Since was car was almost br"/>
        <s v="I bought a brand new 2005 Mitsubishi Galant. I had five oil changes and 27,000 miles and my motor blue... Mitsubishi made me bring them all my oil changes which I did and they blamed the motor on the sludge from not being changed but I brought them five o"/>
        <s v="3 Problems with Mitsubishi-Australia Head Office. I think the rest of the reviews given by others speak clearly about their policies and what they stand for. I bought a Mitsubishi Pajero (MY2014) and took possession on Nov 2013. As you can see that it is "/>
        <s v="2015 Outlander Sport - Power train issues. My truck has less than 50000 miles. One Sunday in February 2017, my transmission was acting like it was slipping. At one point, it was jerking and halting pretty bad. Put fluid in it to get home. Called Monday an"/>
        <s v="My Mitsubishi I-MIEV broke down 23 Dec 2016. The local dealer couldn't determine the problem. Mitsubishi UK couldn't determine the problem. Eventually they decided in Japan that a new battery was required. (£7,000 but fortunately under guarantee.) This to"/>
        <s v="100,000 miles transmission forget it. Company would not even budge since it all expired even though I'm under 100,000 miles. I have heard of some getting 200,000 plus miles out of the Outlander and to be safe I bought extended coverage that I never used a"/>
        <s v="I was advised, by letter, Aug/16 that my 2006 Lancer may have serious rust corrosion on the Front Cross member, a result of poor application of Rust inhibitor at the factory. It took until Dec/16 before the dealership could look at it. Rust damage was sev"/>
        <s v="Got remote start put in new car. Pick up car- no user/owner's manual, some buttons don't work on remote. Start car - everything you do the car has to shut off then restart it with key. Uses less to me and hard on the car. No one said how it was going to w"/>
        <s v="I drove my Mitsubishi Triton from Melbourne to Bega in NSW on 27.12.2016, and by the time I arrived in Bega the vehicle was not running well. I contacted Tarra Motors in Bega who are the Mitsubishi dealers there and was told that due to a number of tow in"/>
        <s v="I have owned this 2000 mirage LS coupe for 16 years and it just passed 260000 miles on odo. Even at 260k miles, the car still drives strong. Over these years, I have replaced struts, outer tie rod, front brakes pads, timing belt, water pump (once), drive "/>
        <s v="I have a 2011 Mitsubishi Endeavor and when my car was off it lock the doors by itself and speed forward rapidly fast moving forward down the hill but got stuck at the tree and then try to speed faster pass the tree then stop and caught itself off. I know "/>
        <s v="I bought a 2014 Outlander from Tricity Mitsubishi with 45500 km mileage and with a price of $30600. Of course with $5000 dead payment from my old car 2014 Lancer. After one week, I called the agent who sold me the car and talked to him about the noise and"/>
        <s v="I own 2012 Mitsubishi Outlander Sport that completely failed at less than 60k miles. I call the roadside assistance card that was provided by the dealership when I purchased this vehicle NEW. Anyway, my vehicle wouldn't start so I tried trouble shooting m"/>
        <s v="I have owned several Mitsubishi Automobiles since the 1990's. My most recent Mitsubishi cars have been a 2016 Outlander and 2015 Mirage. And I still own a 1992 Mitsubishi Mighty Max truck. I have also owned other brands but hands down I've had better serv"/>
        <s v="I have a Mitsubishi Montero 2013 with mileage less than 20000 km currently. I complained about failure of hydraulic break booster system to the United Motors Srilanka (local agent) one month ago. There was no proper response whatsoever. Since then they ad"/>
        <s v="I bought the Best Ever Triton in 2015 and it's plated 2016. Within 2 months of owning this Triton my nightmares had begun and I'm still living them. Faults So Far: Engine light, Loss of power, Heater vent broke, stitching came out of drivers seat, interio"/>
        <s v="Had organized to have my Mitsubishi Triton 30k service organized for the 13/5/2016. At the time of purchasing we were informed that all servicing would be capped for 5 years, no detail or other information given to us or discussed. First service was $300."/>
        <s v="We bought a Mitsubishi Montero Sport. The engine is great! When driving it, it feels like I'm holding the reigns to a very powerful beast! The only thing about it is the rumors of the SUA (Sudden Unintended Acceleration). Looking at the bright side, drivi"/>
        <s v="We purchased a brand new Mitsubishi Outlander in March 2016 in white. We have had loads of marks appear all over the car which look like chips on the doors, seals, and bonnet. It's only done 3000 miles. This car is on a 3 year lease and I think come the e"/>
        <s v="I bought my 2010 Lancer back to the very end of 2011 and got 165K in five and a half years by now. Up until last year the car drove and felt absolutely fine. I did have two of three official Mitsu-Lancer recall issues: heat sink, resulting in heat coming "/>
        <s v="Recently purchased brand new 2016 Outlander, with less than 300 miles on it started to notice missing paint areas. Upon washing the car for the second time the whole hood and top of vehicle had multiple paint chips. We bought car for the bumper to bumper "/>
        <s v="I purchased a Mitsubishi Mirage about 4 months ago. Today the same model and same year brand new Mitsubishi mirage is offered by dealers for 40 % less of the cost of original cost I paid for the car 4 months ago + Tax. I still have huge loan on my existin"/>
        <s v="Hi. My name is Bailey. In 2012, I got into a huge car wreck. I used to live in San Diego, CA and one night I was on the highway on my way to pick up my boyfriend from work, I was getting off on an exit. I was the only person on the highway at that time. W"/>
        <s v="Suspension falls apart while driving with near accident &amp; possible injury and Mitsubishi Canada refuses to cover service for repair or admit there is an issue with product. The vehicle had less than 1000 KM over the 200,000 warranty provided where the coi"/>
        <s v="My 2005 Mitsubishi Endeavor is my life. That car works better than anything I owned even though cylinder 3 misfires and costs too much to fix. It runs strong for 4 years now. 190,783 km and it starts up and everything works. Only noticeable problem is tha"/>
        <s v="I bought it 2005 Mitsubishi Gallant. I read the handbook which said they change the motor every 5000 miles. I had a real oil changes done to the car and the motor blew on me when I brought it to Mitsubishi. They said that I didn't have enough oil changes "/>
        <s v="Recall on Mitsubishi Spiders Eclipse - Mitsubishi send a recall on Mitsubishi Spiders about brakes problems with those cars because if that is not fix, we can end on a accident. That was in July. They send the second letter saying the same on August. When"/>
        <s v="Be advised - do not buy a car from here or Mitsubishi at all. Short story - bought a Lancer this January 2015 and last week my sunroof shattered out of nowhere and Mitsubishi headquarter of North America said no they will not cover me. I find this upsetti"/>
        <s v="In 2006 the most beautiful car caught my eye at a local dealership. It was a Mitsubishi eclipse in the most stunning color I had ever seen... a beautiful sunset orange pearl color. 5 years later I purchased a top of the line used one. I felt like a millio"/>
        <s v="I own a 2003 Mitsubishi evolution, 160,000 miles and still running strong."/>
        <s v="Mitsubishi Eclipse Spider Convertible - I'm sure Mitsubishi is aware of the convertible tops leaking. The leaking has gotten so bad when it rains my car gets puddles. I cannot afford to keep replacing the tops, per the repair shop, replacing the tops is o"/>
        <s v="In March of 2014 I purchased a 2014 Mitsubishi Lancer to build my credit. It has been a year since I had the car. I went back to Shad Mitsubishi in Buford GA, were I purchased the car. They pulled the credit, and said it was not on the credit reports. I d"/>
        <s v="I had this beautiful 2006 Eclipse in sunset orange. After about five years I noticed some light spots in the paint. Checking more carefully, I realized that the clear coat was talking off. The problem only seemed to get worse as time went on. I took the c"/>
        <s v="11/5/15 my radiator of a 2007 Mitsubishi Outlander was damaged by road debris. Vehicle has 150,809 miles. This part, radiator, has been on Back-order since 11/5/15. Customer Service has changed the Estimated Time of Arrival, ETA, 4 times. Mitsubishi has i"/>
        <s v="Over the course of the last 2 months, my fiancee and I have taken our 2012 Galant in for a repair over 4 times for the same issue of a noise/vibration from the front end. Each time, after less than an hour, they said no issues were found or they just thre"/>
        <s v="Ordered on Black Friday this year new ted Lancer Se w/ winter package (remote start etc), lip spoiler on trunk, premium package, and Katzkin leather. Dealer had to order car from out of state dealer but I had to pay immediately to get discounts being offe"/>
        <s v="I don't want to give my true identity because despite this location are dragging their feet in fixing my car, I don't want them to really try to mess me up. I finance a vehicle from them 2 weeks ago and since I signed the paper work, they have been saying"/>
        <s v="I confirmed the purchase of a l200 Walkinshaw in August 2012, which I collected as soon as it was available in October 2012 from the Main Dealer Harratts in Barnsley. One of the front tires seemed to have a slow puncture and after a few weeks of blowing i"/>
        <s v="I have got a Mitsubishi lancer since April 2013 so my car still in the guarantee. two months ago I heard a voice in the right front wheel and by investigating in the official agent in my country Egypt, the engineer told me that we have to change part in t"/>
        <s v="Got a Lancer EVO 2 from year 1995, 200,000 miles no problems other than dealers damaging my steering housing and waterpump deliberately. You just need check fluid levels. Battery replaced once on these 19 years. Original clutch, shocks. Negative point. Pl"/>
        <s v="2010 Mitsubishi Lancer De - Windshield visors will not stay in position. Road noise is very loud. Car has 100k and the car shakes, rattles and squeaks. Dealer in Richmond Hill finds nothing wrong. Very sluggish on take off. Body is full of small dents and"/>
        <s v="My vehicle makes noise so loud you can hear it over the radio. They say all of their autos make this noise and I just have to live with it. Everyone that I have spoken with about this promises to fix the problem but never does what they tell you. All of M"/>
        <s v="Very bad customer service for warranty and follow up on repairs done to vehicle. Never gets back and makes wild promise. Service takes forever to complete dragging to multiple visits over many months."/>
        <s v="I purchased the &quot;top of the line - Diamond series&quot; Mitsubishi DLP 57&quot; a couple of years ago expecting it to look great for many years come. I haven't heard of other makers of DLP having this much of an issue. Funny, I have an RCA tv that is 25 years old ("/>
        <s v="I have a 2007 Mitsubishi Eclipse. The car has a remote that controls the entry, alarm and ignition. Without the key you can not start or lock your car. When installed by the dealer I received two key fobs. They are now both broken within 1 year of each ot"/>
        <s v="I have been with Mitsubishi since 2009. I received a flyer mentioning that I am eligible to trade my car for a new one. I took an appointment to meet with a sale representative. I went to the dealer with my wife and my two (2) kids. Someone took the regis"/>
        <s v="My tire blew out today! The computer piece inside the tire apparently came loose and ripped the he double heck out of the tire! This is the second time it happened. I have a 2010 Mitsubishi Ge Lancer. I cannot have this! I live near the city here and can "/>
        <s v="2008 with a Spyder Mitsubishi with 23K... Brakes failed and went to the the floor. My wife was terrified. Had to go to Short Pump, VA to get a rental. They brought a tech from? Now no air... 26K on this car. Oh... the top locked up trying to get it up. Ha"/>
        <s v="Purchased a 2013 Outlander Sport new in January 2013 from Davis Dealerships, Trenton, NJ. In a little over a year, it has had warranty issues five (5) times (all requiring a trip to the dealer). Now the fifth warranty issue remains unrepaired (airbag malf"/>
        <s v="Loud noise coming from under the car, take it to dealer. They said that it is caused by broken heat shield. Well, that is fine because my car is under the 5 Year new car warranty. But dealer said I need to pay because heat shield repair is an adjustment a"/>
        <s v="On 29 May 2013 I sold my 1989 Toyota Camry and purchased a Mitsubishi Diamante 2010. That was the very big mistake and still is. Problems started streaming like Mississippi river on a rainy day. Firstly My steering rack was wrecked. It was leaking and was"/>
        <s v="I'd just like to share my story. I drive a Mitsubishi Carisma (European Model, somewhere between the Lancer and the Galant). It is a 1998 Model. We bought it used in 2002 with just over 2500 miles in it. My mother drove it, then I drove it until now. It i"/>
        <s v="I bought a used 2003 Mitsubishi Eclipse Spyder GTS V6 in Nov. 2010. It is now in the junkyard due to unimaginable rust in the engine compartment, trunk, strut wells, etc. I was told by 2 mechanics that I was lucky nothing major happened to me due to the e"/>
        <s v="I have had the 2009 Mitsubishi Eclipse model for a while now and I think overall it is a fun and reliable car for someone who wants that sporty edge but while also feeling comfortable. The design may lack in functionality a little bit since it is a two-do"/>
        <s v="I have been in business using trucks for over 30 years. Two years ago, we had unfortunately purchased an FE Fuso Mitsubishi... Was well over 50k. This truck has had more downtime than any and all the trucks I have owned in all the years in business. Mitsu"/>
        <s v="First, I want to highlight that I had a Mitsubishi Lancer 1999 and I sold it last December 2012 . As I was very pleased with that one, I bought a brand new Mitsubishi Puma 2013 , but after 6 months, I was very shocked to discover that rust started to show"/>
        <s v="My mother bought a new 2013 Outlander Sport. Several weeks after purchase, she was hit by a truck. Her car sits at the local dealership waiting for this structural part. It has been almost 2 months since the accident and, apparently, Mitsubishi feels it i"/>
        <s v="For the past 4 months, I have had problems with my 2010 Mitsubishi Lancer. Intermittently, my car won't accelerate. It's really slow and sluggish. I took my car to Mitsubishi who told me that no fault code is coming up so it can't have a problem, to which"/>
        <s v="Back in 2009/2010 I was notified of the class action suit against Mitsubishi and the black paint recall. At that time my car was still under warranty and Healy informed me there was nothing they could do about my paint fading and that I was supposed to ha"/>
        <s v="I purchased a 2006 Eclipse with a beautiful paint job. Not too long after, I saw a small spot where the clear coat was starting to flake. Soon after, it spread to the entire car. Naturally, I became very alarmed and contacted Mitsubishi. They told me to t"/>
        <s v="My daughter left her school today, 2-20-2013, and she made it about a half mile from her school and her rear passenger side door caught fire. She pulled over and, luckily, someone put the fire out for her. The fire marshal said it started from the window "/>
        <s v="I have babied my 2002 Montero and it is like new inside and out. I only have 58,000 miles and without warning, the transmission has stopped working. I need a totally new transmission. I have talked with the Mitsubishi services department where I bought my"/>
        <s v="Refusing to take responsibility - I purchased my vehicle in October of 2005 and a month prior to that there was a recall for my computer to be reset due to it causing the catalytic converter burning out. I was never notified about the issue. Now, my catal"/>
        <s v="I bought a brand new Mitsubishi Lancer in 2002 and after only 2 years, the controls on the air were all broken. I am unable to control temp (where it comes out of), defroster and any other issue with air. I'm seeing this is a common problem with other own"/>
        <s v="On the 15th of August, I had an accident with my right wheel that affected the wheel bearing of my white Mitsubishi Eclipse 3.8. Since then, I went to Mitsubishi in Doha, Qatar and they told me that I needed to change the wheel bearing. They said that the"/>
        <s v="On May 12th, 2012, I purchased a vehicle at Southside Autos, Inc. at 6555 S Orange Ave., Orlando, FL. I had sold my existing vehicle the week before because I am currently going through cancer treatments and unable to work, so I decided to sell my vehicle"/>
        <s v="I got into an accident exiting the free way going about 40-45 MPH. The front tire blew out, causing me to hit barrier on front right side of the car initially. The air bags did not deploy, sending me flying into the windshield and knocking me out temporar"/>
        <s v="Paint is chipping off in chunks.Car has 1490 miles on it. 2011 Mitsubishi Lancer. Who do I call to fix problem?"/>
        <s v="A few months ago, I bought a 2011 Eclipse Spyder. I was committed to purchase a Nissan 370Z, when I first saw the Spyder. The styling was great, but I test-drove it, only because the Spyder was $8000 less than the 370Z, and it came with an additional $200"/>
        <s v="I bought my 2010 Mitsubishi Galant a month ago. Everything was supposed to be in great working order. However, while I am driving, the compressor keeps turning off and on and when in rush hour traffic, the AC does not seem to work. I took it to the Mitisu"/>
        <s v="The roof of my two-year-old Mitsubishi Lancer buckled in after just closing the driver's door.  The other day, I got out of my car and closed the driver's door.  As I did, there was a very loud crash noise from the roof of the car and I physically saw the"/>
        <s v="My wife bought a 2005 Galant at the beginning of 2006 with only 348 miles on the vehicle. We have had this vehicle back several times. The last time, we had it at Gateway. It was for an all-over paint job. When we had gone to Gateway to check on this vehi"/>
        <s v="I lost control of my car swerved out of control and ended up rolling over and totaling my car, but the side airbag never deployed. I contacted mitsubishi and all they did was refer me to a website and didnt care to come inspect my vehicle and find out if "/>
        <s v="My car paint is fading and looks awful for no reason. Mitsubishi has to do something. Every Galant I've seen has the same issue. I didn't pay money for a car to end up like this."/>
        <s v="I recently called Mitsubishi Motors Corporate Office to inquire on how to go about resolving an issue with the paint on my black, 1999 Mitsubishi Galant. This is an ongoing issue that has been been a problem due to the clear coat used on these vehicles. I"/>
        <s v="It was 25 days ago when I received your letter as far as my letter of complaint about my car's (Mitsubishi Outlander Turbo IZE 9431-20 April 2005) problems is concerned. Since that time, I have received no information on behalf of any of your representati"/>
        <s v="I have just bought a Mitsubishi Lancer GT in Sept. 2010. Recently, Malaysia national car company, Proton, launched a new model of car and it is exactly the same as the Mitsubishi Lancer GT. Proton only did some minor changes on it. Before I bought the Lan"/>
        <s v="I have a 2004 Mitsubishi Gallant and have had problems with it. I replaced transmission, repainted it, had problems with service light and gear shift, and replaced door handles and catalyst converter trouble. I call this lemon material, don't you? And yes"/>
        <s v="On January 1, 2010, I purchased a 2010 Mitsubishi Lancer Black. I was very pleased with the car. Then in April of 2010, I was washing the car I noticed that the paint was coming off. When I took the car back to the dealership, I was told road hazard as th"/>
        <s v="I purchased my 2004 brand new Mitsubishi in December 2004. In 2007, I noticed the paint coming off and fading. I took it to Anaheim Mitsubishi (this was my 3rd Galant from the same dealer), and was told there was nothing they could do. I took my car in ag"/>
        <s v="I purchased a 1999 Mitsubishi Galant back around 2004 or 2005 and within a year or so the paint went bad. They never told me it was covered by the warranty and I was not told until recently. I had a beautiful black gloss auto and now it's black and gray. "/>
        <s v="We purchased a Mitsubishi Montero SUV in 2002.  It's a very good car.  Our complaint is with the lack of ethics and backhanded behavior of Mitsubishi towards its clients.  We found out in 2003, when we were forced to file for bankruptcy, that Mitsubishi h"/>
        <s v="Like many others, I had purchased a 2003 Eclipse about three years ago and now my entire car has the clear coat coming off. As a result of this, my entire car is an embarrassment to drive and something should be done by corporate! Many people pay good mon"/>
        <s v="Mitsubishi claims to have the best warranty in the industry but they apparently did not pass the message to this service department."/>
        <s v="Don't ever buy a Mitsubishi vehicle. They don't honor their powertrain warranty. I've serviced my vehicle every 3 thousand miles and followed every recommended service for the past 4 years. My transmission went out at 96 thousand miles which is under the "/>
        <s v="Back in 2006, I noticed the paint on the hood of my 2003 black Galant started to turn white. I was told because the company didn't put on enough clear coat, the paint was coming off. I paid $350.00 to have the hood repainted. Now, the paint on the trunk a"/>
        <s v="Back in 2006, I noticed the paint on the hood of my 2003 black Galant started to turn white. I was told because the company didn't put on enough clear coat, the paint was coming off. I paid $350.00 to have the hook repainted. Now, the paint on the trunk a"/>
        <s v="I bought a 2006 Mitsubishi Raider V8 4x4 Automatic, pre-owned, on 4/30/2009. I drove the truck home and noticed a vibration and bobble feeling at 55-65 mph, and a wiggle in the suspension and an unstable drift of the truck after you hit any type of bump. "/>
        <s v="Back in August 18, 2008, my 2002 Mitsubishi Galant started giving me transmission problems. I took it the Mitsubishi Dealership where they serviced my car all the time. The mechanic determined my vehicle needed a new transmission. They called it in at the"/>
        <s v="The black paint began turning white on my 2002 Mitsubishi Galant about a year ago, and it has now spread to several other parts of the car. The vehicle needs to be completely repainted. Mitsubishi told me the car is out of warranty so they can't do anythi"/>
        <s v="I purchased a 2003 Eclipse and the clear coat is coming off. I spent 6 months dealing with this corporation and they refuse to repair the damaged paint. I still owe money on the car and its value has gone down."/>
        <s v="I am an owner of a 2003 Mitsubishi (black) Galant.  Around 60k miles, my paint started fading away and I didn't know why because my vehice was garage kept at home and at work!  After researching this issue, I came to find that 1000's and 1000's of others "/>
        <s v="I purchased a brand new 2003 Mitsubishi Galant in early 2003.  I am the only owner of the vehicle.  Not only was my transmission replaced at only 1800 miles, but my heater has been broke since the day I purchased the vehicle and it was never fixed despite"/>
        <s v="I own a 2003 Silver Mitsubishi Galante ES.  I have owned it less than a year and already dropped $2000 into it for random things that go out in it.  The paint peels off more every month, truly amazing.  The engine light keeps going on and off and the deal"/>
        <s v="My husband and I purchased in late November of 2008 a Mitsubishi Lancer Evolution. We paid around $37,000 for the car and it is brand new. A couple of weeks back, my husband was waxing the car, and noticed chip marks everywhere in the paint, at least 60-7"/>
        <s v="I have an Eclipse Spyder color black, 2003 and the paint is like fading away where the primer is showing through. I only have 60,000 miles on it. I looked into getting it repainted the same color and they want over $1000 to repaint it. I have seen several"/>
        <s v="My mitsubishi galant started burning,&#10;"/>
        <s v="I bought my black 2003 mitsubishi eclipse GT in 2006 and started noticing that my hood was turning white. It spread from my hood all the way up to my roof and is beginning to travel to the back of the car. Someone at a gas station had the same car and tol"/>
        <s v="While my son was driving home last night in his 2002 Mitsubishi Galant, the passenger door caught on fire for no reason without warning. He immediately tried to put the fire out and burned his hands."/>
        <s v="I am experiencing the same as hundreds of others with my 2003 Eclipse - paint is fading or oxidizing onthe roof and trunk. Has any legal action taken place regarding this? Is there a way to make Mitsubishi pay for a new paint job since this is an obvious "/>
        <s v="I had Bought a Mitsibishi Eclipse in 2006 I have aproximatley 20,000 Miles on the vehicle Good Year Tires came with the vehicle I now have 4 damaged tires which are actually defected by tire seperation.  This is not my fault and good year is trying to Pro"/>
        <s v="I bought a 2003 eclipse gs 2.4 with a five speed well the car is the bigest piece of crap ive ever owned i compleatly rebuilt the motor at 80 thousand the main bairings went out dew to pore oil system and (crank walk), crank walk is when the crank shaft m"/>
        <s v="I have a 2001 Mitsubishi Galant.  About 6 months ago I noticed a small white mark on my car.  I have a black car and the paint is turning white.  It has spread to my whole roof and now looks like a white roof.  I am outraged by this problem.  I called Mit"/>
        <s v="I am on my second Mitsubishi Eclipse. The first one purchased in new in 1993 was Montego Green and never had a problem. The second purchased new in 2003 was Silver Metallic and the paint looks like the clear coat is breaking down and the paint is fading, "/>
        <s v="I bought a 2008 lancer, it is six months old and has alredy been in the shop 3 times for the same problem. The car it self is a very good car but they do not have any mechanic able to fix it properly. The frist time in the shop the car went in for grindin"/>
        <s v="We purchased a black 2005 Endeavor Oct 22, 2005 and this summer have had major issues with the clear coat and black paint fading out, failing, whatever you want to call it. The service manager agreed to have the car &quot;spot&quot; painted on the areas where the p"/>
        <s v="Four months after i purchased my '08 Lancer i noticed paint chips around the rear wheel well, and it started to rust. I took my car to the nearest Mitsubishi dealership/service center, they took pictures and said they would send them in and get back to me"/>
        <m/>
        <s v="On August 22, 2008 I rear-ended a SUV with my 2003 Mitsubishi Montero Sport going approx.30-35mph. My airbags failed to deploy and my seatbelt failed to catch throwing me into the steering wheel. There is major front end damage to my vehicle and the polic"/>
        <s v="I purchased a 2005 Galant New, I have had nothing but problems getting Mitsubishi to cover the issues I have had with this vehicle. Mitsubishi has this great warranty, but it is useless to the auto owner, because they refuse to honor any the cars problems"/>
        <s v="I am the first owner of a 2002 black Mitsubishi Galant that the paint is fading and chipping on the hood, roof and trunk. After researching and finding out that this is a defect in the manufacturer's product, I contacted the dealership to begin the proces"/>
        <s v="On June 30, 2007 I was involved in a head on collision in my 2006 Mitsubishi Eclipse GS (I was traveling around 15-20 mph and the other vehicle was traveling approximately 45-50 mph) in which the air bags did not deploy and my head hit the steering wheel "/>
        <s v="we were on our way home from vacation.  My friend was driving my 2002 Mitsubishi Montero Sport.  She said the car started jerking and jerked her off the road, she tried to regain control but was unable to do so. We then ran off the road into a ditchbank. "/>
        <s v="I purchased a 2008 Lancer in April 08.  Right away I noticed faded paint near the rear wheels behind the back doors, my first thoughts were that it was the undercoating they I had installed prior to my purchase and this was the spray from that.  A couple "/>
        <s v="Bought a 2003 Mitsubishi Eclipse new off the lot.  About 1 year ago, the paint starting fading away above the windshield and on the hood.  Thought it was just normal wear and tear but then I started seeing other black eclipses that looked to be about the "/>
        <s v="I bought a 2000 Mitsubishi Galant used, but in great condition, in 2005. After regular maintenance all was well, until the paint on the hood began to flake off about 3 months ago. It is all the way down to the sheet metal in most areas and I fear without "/>
        <s v="I have a 2003 black Eclipse. It only has 45,000 miles on it. Not only has it had engine coils replaced already, the paint is wearing off the top of the car. Piece of junk. Mitsubishi had better fix this and make some changes where they cut corners."/>
        <s v="My 2004 black Eclipse has spots all over the car where the paint is now coming off."/>
        <s v="Just 3 years and 2 months ago I bought  a new Montero io."/>
        <s v="I am contacting you as a current owner of a Mitsubishi (2000 Eclipse GS, appx. 90,000 mi.).  I hope you can assist me in reporting my dilemma through the proper channels in both your organization, as well as any consumer groups (Better Business Bureau, BB"/>
        <s v="I had bought a brand new 2006 mitsubishi eclipse GT on 3/9/2006. On 1/7/2008 I was on my way to work when my oil light had come on. I pulled to the side of the road and checked my oil. The oil was full. I then got back into my car started it and went a li"/>
        <s v="I bought our 2008 Lancer for my daughter to use, primarily because of all the safety factors - specifically the 7 airbags.  Last weekend we got rear-ended and hit hard enough to crumple the rear bumper - yet not ONE SINGLE AIRBAG deployed!  "/>
        <s v="2005:  Bought a used 2003 Mitsubishi Montero with approximately 30,000 miles.  The car comes standard with a 5 year, 60,000 mile warranty."/>
        <s v="I bought my Mitsubishi Montero Sport in 2001 at a dealership in Long Beach, CA.  It was running great until sometime in 2006 the horn just go off in the middle of the night.  There is nothing we can do to stop it but to take the fuse out permanently but t"/>
        <s v="my 2003 mitsubishi eclipse has small rust spots that are appearing on my hood."/>
        <s v="I bought a 2002 Black Mitsubishi Galant. The paint started fading on the roof. I read online that there was a defect in the paint on black Mitsubishi galants, and I wasnt the only one having this problem. I contacted Mitsubishi and made a claim which afte"/>
        <s v="I turned in a leased 2003 Mitsubishi Outlander to Fountain Auto Mall dealership in Orlando, Florida. On 1/29/2007 I signed paperwork wherein the guy who accepted the car wrote there was no major damage. Two weeks later I received a statement from MMCA cha"/>
        <s v="I purchased a 2000 Mitsubishi Eclipse in July 2003. The clear coat on the top of the car is coming off. I had it to a body shop to be looked at and obtained a quote for $400 to repaint it."/>
        <s v="I have a 2003 Mitsubishi Lancer - yellow. First the paint chipped and after getting the cold shoulder I called Mits Motors and finally they fixed Some of it but blamed it on me. Now my clutch went out. I have only 30,000 miles on the car and have been dri"/>
        <s v="I am the owner of a 1999 Mitsubishi Eclipse Spyder GST. October 26, 2002 the timing belt broke on my car and bent the heads causing major engine damage. This happened before the recommended maintenance mileage of 60,000, noted in my drivers manual. I call"/>
        <s v="I purchased a 1999 Mitsubishi Galant in January. I brought the car in about a month later complaining about the steering. I brought the car to get serviced 3 times for the same problem with no satifaction. They told me that it could be my tires that are c"/>
        <s v="5-speed transmission went out with only 96,000 miles on the car. Also, the head gasket and oil sending units were leaking oil very badly. These repairs cost me a total of $1300. This is the first and last Mitsubishi I will ever own. Paid out $1300 for rep"/>
        <s v="I took our 2000 Mitsubishi Diamante to the Miller Mitsubishi dealership located at 5319 Van Nuys Blvd. on 7/28/03. My husband and I purchased the car at this dealership, and have always kept our cars well maintained inside and out. I brought the car in fo"/>
        <s v="The problem first started several years ago when I purchased my car brand new, and had my car serviced for a new transmission with continued issues every month since then.  I continued to hear a squeaking sound and I had over $600 worth of work done on my"/>
        <s v="The clear coat on my 1994 Mitsubishi Galant had begun to fade and wear, so I took it to get an estimate on repainting the car. The body shop looked over the car and stated that the paint had cracks all the way through, and it would be necessary to sand al"/>
        <s v="I purchased a 1996 Mitsubishi Gallant from Rick Case Mitsubishi, which had about 15,000  miles on it. In June of 2001, I had a flywheel replaced, which cost me close to $1,000. But still, this is not the reason I am complaining."/>
        <s v="I took my Mitsu convertible (2001 Ecplise Spyder GT) in for service on 12/4/01 for 2 issues. The first, the SRS light was coming on while I was driving occasionally, the second being the rear window defroster was not working.  On the first issue, they det"/>
        <s v="I purchased a car in October of 96, a 1997 Mitsubishi Eclipse. It was the first model out, and of course has had nothing but problems. At this time, it is once again broken down. The belt tension is out, and when I notified Mitsubishi, they informed me th"/>
        <s v="I was involved in a head-on collision.  I was traveling about 40 mph and hit the person head-on.  I had to be taken to the hospital by ambulance so I did not get to immediately see my car.  Once I saw my car I realized that the airbags did not deploy."/>
      </sharedItems>
    </cacheField>
    <cacheField name="star_rating" numFmtId="0">
      <sharedItems containsString="0" containsBlank="1" containsNumber="1" containsInteger="1">
        <n v="1.0"/>
        <n v="5.0"/>
        <n v="3.0"/>
        <n v="2.0"/>
        <n v="4.0"/>
        <m/>
      </sharedItems>
    </cacheField>
    <cacheField name=" " numFmtId="0">
      <sharedItems containsString="0" containsBlank="1">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 Table 1" cacheId="0" dataCaption="" compact="0" compactData="0">
  <location ref="A1:E9" firstHeaderRow="0" firstDataRow="1" firstDataCol="1"/>
  <pivotFields>
    <pivotField name="Make" axis="axisCol" compact="0" outline="0" multipleItemSelectionAllowed="1" showAll="0" sortType="ascending">
      <items>
        <item x="1"/>
        <item x="2"/>
        <item x="0"/>
        <item t="default"/>
      </items>
    </pivotField>
    <pivotField name="dat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t="default"/>
      </items>
    </pivotField>
    <pivotField name="review_tex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t="default"/>
      </items>
    </pivotField>
    <pivotField name="star_rating" axis="axisRow" dataField="1" compact="0" outline="0" multipleItemSelectionAllowed="1" showAll="0" sortType="ascending">
      <items>
        <item x="5"/>
        <item x="0"/>
        <item x="3"/>
        <item x="2"/>
        <item x="4"/>
        <item x="1"/>
        <item t="default"/>
      </items>
    </pivotField>
    <pivotField name=" " compact="0" outline="0" multipleItemSelectionAllowed="1" showAll="0">
      <items>
        <item x="0"/>
        <item t="default"/>
      </items>
    </pivotField>
  </pivotFields>
  <rowFields>
    <field x="3"/>
  </rowFields>
  <colFields>
    <field x="0"/>
  </colFields>
  <dataFields>
    <dataField name="COUNT of star_rating" fld="3" subtotal="countNums"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2.63"/>
    <col customWidth="1" min="4" max="4" width="11.38"/>
  </cols>
  <sheetData>
    <row r="1">
      <c r="A1" s="1" t="s">
        <v>0</v>
      </c>
      <c r="B1" s="1" t="s">
        <v>1</v>
      </c>
      <c r="C1" s="1" t="s">
        <v>2</v>
      </c>
      <c r="D1" s="1" t="s">
        <v>3</v>
      </c>
      <c r="E1" s="2" t="s">
        <v>4</v>
      </c>
    </row>
    <row r="2">
      <c r="A2" s="1" t="s">
        <v>5</v>
      </c>
      <c r="B2" s="3">
        <v>44736.0</v>
      </c>
      <c r="C2" s="1" t="s">
        <v>6</v>
      </c>
      <c r="D2" s="1">
        <v>1.0</v>
      </c>
    </row>
    <row r="3">
      <c r="A3" s="1" t="s">
        <v>5</v>
      </c>
      <c r="B3" s="3">
        <v>44663.0</v>
      </c>
      <c r="C3" s="1" t="s">
        <v>7</v>
      </c>
      <c r="D3" s="1">
        <v>1.0</v>
      </c>
    </row>
    <row r="4">
      <c r="A4" s="1" t="s">
        <v>5</v>
      </c>
      <c r="B4" s="3">
        <v>44628.0</v>
      </c>
      <c r="C4" s="1" t="s">
        <v>8</v>
      </c>
      <c r="D4" s="1">
        <v>5.0</v>
      </c>
    </row>
    <row r="5">
      <c r="A5" s="1" t="s">
        <v>5</v>
      </c>
      <c r="B5" s="4">
        <v>44548.0</v>
      </c>
      <c r="C5" s="1" t="s">
        <v>9</v>
      </c>
      <c r="D5" s="1">
        <v>1.0</v>
      </c>
    </row>
    <row r="6">
      <c r="A6" s="1" t="s">
        <v>5</v>
      </c>
      <c r="B6" s="4">
        <v>44519.0</v>
      </c>
      <c r="C6" s="1" t="s">
        <v>10</v>
      </c>
      <c r="D6" s="1">
        <v>3.0</v>
      </c>
    </row>
    <row r="7">
      <c r="A7" s="1" t="s">
        <v>5</v>
      </c>
      <c r="B7" s="4">
        <v>44427.0</v>
      </c>
      <c r="C7" s="1" t="s">
        <v>11</v>
      </c>
      <c r="D7" s="1">
        <v>1.0</v>
      </c>
    </row>
    <row r="8">
      <c r="A8" s="1" t="s">
        <v>5</v>
      </c>
      <c r="B8" s="3">
        <v>44299.0</v>
      </c>
      <c r="C8" s="1" t="s">
        <v>12</v>
      </c>
      <c r="D8" s="1">
        <v>1.0</v>
      </c>
    </row>
    <row r="9">
      <c r="A9" s="1" t="s">
        <v>5</v>
      </c>
      <c r="B9" s="4">
        <v>44247.0</v>
      </c>
      <c r="C9" s="1" t="s">
        <v>13</v>
      </c>
      <c r="D9" s="1">
        <v>1.0</v>
      </c>
    </row>
    <row r="10">
      <c r="A10" s="1" t="s">
        <v>5</v>
      </c>
      <c r="B10" s="4">
        <v>44196.0</v>
      </c>
      <c r="C10" s="1" t="s">
        <v>14</v>
      </c>
      <c r="D10" s="1">
        <v>2.0</v>
      </c>
    </row>
    <row r="11">
      <c r="A11" s="1" t="s">
        <v>5</v>
      </c>
      <c r="B11" s="4">
        <v>44161.0</v>
      </c>
      <c r="C11" s="1" t="s">
        <v>15</v>
      </c>
      <c r="D11" s="1">
        <v>1.0</v>
      </c>
    </row>
    <row r="12">
      <c r="A12" s="1" t="s">
        <v>5</v>
      </c>
      <c r="B12" s="4">
        <v>44130.0</v>
      </c>
      <c r="C12" s="1" t="s">
        <v>16</v>
      </c>
      <c r="D12" s="1">
        <v>1.0</v>
      </c>
    </row>
    <row r="13">
      <c r="A13" s="1" t="s">
        <v>5</v>
      </c>
      <c r="B13" s="1" t="s">
        <v>17</v>
      </c>
      <c r="C13" s="1" t="s">
        <v>18</v>
      </c>
      <c r="D13" s="1">
        <v>1.0</v>
      </c>
    </row>
    <row r="14">
      <c r="A14" s="1" t="s">
        <v>5</v>
      </c>
      <c r="B14" s="1" t="s">
        <v>19</v>
      </c>
      <c r="C14" s="1" t="s">
        <v>20</v>
      </c>
      <c r="D14" s="1">
        <v>1.0</v>
      </c>
    </row>
    <row r="15">
      <c r="A15" s="1" t="s">
        <v>5</v>
      </c>
      <c r="B15" s="3">
        <v>43899.0</v>
      </c>
      <c r="C15" s="1" t="s">
        <v>21</v>
      </c>
      <c r="D15" s="1">
        <v>2.0</v>
      </c>
    </row>
    <row r="16">
      <c r="A16" s="1" t="s">
        <v>5</v>
      </c>
      <c r="B16" s="4">
        <v>43864.0</v>
      </c>
      <c r="C16" s="1" t="s">
        <v>22</v>
      </c>
      <c r="D16" s="1">
        <v>1.0</v>
      </c>
    </row>
    <row r="17">
      <c r="A17" s="1" t="s">
        <v>5</v>
      </c>
      <c r="B17" s="4">
        <v>43851.0</v>
      </c>
      <c r="C17" s="1" t="s">
        <v>23</v>
      </c>
      <c r="D17" s="1">
        <v>3.0</v>
      </c>
    </row>
    <row r="18">
      <c r="A18" s="1" t="s">
        <v>5</v>
      </c>
      <c r="B18" s="4">
        <v>43814.0</v>
      </c>
      <c r="C18" s="1" t="s">
        <v>24</v>
      </c>
      <c r="D18" s="1">
        <v>1.0</v>
      </c>
    </row>
    <row r="19">
      <c r="A19" s="1" t="s">
        <v>5</v>
      </c>
      <c r="B19" s="4">
        <v>43814.0</v>
      </c>
      <c r="C19" s="1" t="s">
        <v>25</v>
      </c>
      <c r="D19" s="1">
        <v>5.0</v>
      </c>
    </row>
    <row r="20">
      <c r="A20" s="1" t="s">
        <v>5</v>
      </c>
      <c r="B20" s="4">
        <v>43814.0</v>
      </c>
      <c r="C20" s="1" t="s">
        <v>26</v>
      </c>
      <c r="D20" s="1">
        <v>5.0</v>
      </c>
    </row>
    <row r="21">
      <c r="A21" s="1" t="s">
        <v>5</v>
      </c>
      <c r="B21" s="4">
        <v>43813.0</v>
      </c>
      <c r="C21" s="1" t="s">
        <v>27</v>
      </c>
      <c r="D21" s="1">
        <v>5.0</v>
      </c>
    </row>
    <row r="22">
      <c r="A22" s="1" t="s">
        <v>5</v>
      </c>
      <c r="B22" s="4">
        <v>43813.0</v>
      </c>
      <c r="C22" s="1" t="s">
        <v>28</v>
      </c>
      <c r="D22" s="1">
        <v>5.0</v>
      </c>
    </row>
    <row r="23">
      <c r="A23" s="1" t="s">
        <v>5</v>
      </c>
      <c r="B23" s="4">
        <v>43812.0</v>
      </c>
      <c r="C23" s="1" t="s">
        <v>29</v>
      </c>
      <c r="D23" s="1">
        <v>4.0</v>
      </c>
    </row>
    <row r="24">
      <c r="A24" s="1" t="s">
        <v>5</v>
      </c>
      <c r="B24" s="4">
        <v>43812.0</v>
      </c>
      <c r="C24" s="1" t="s">
        <v>30</v>
      </c>
      <c r="D24" s="1">
        <v>5.0</v>
      </c>
    </row>
    <row r="25">
      <c r="A25" s="1" t="s">
        <v>5</v>
      </c>
      <c r="B25" s="4">
        <v>43811.0</v>
      </c>
      <c r="C25" s="1" t="s">
        <v>31</v>
      </c>
      <c r="D25" s="1">
        <v>4.0</v>
      </c>
    </row>
    <row r="26">
      <c r="A26" s="1" t="s">
        <v>5</v>
      </c>
      <c r="B26" s="4">
        <v>43811.0</v>
      </c>
      <c r="C26" s="1" t="s">
        <v>32</v>
      </c>
      <c r="D26" s="1">
        <v>5.0</v>
      </c>
    </row>
    <row r="27">
      <c r="A27" s="1" t="s">
        <v>5</v>
      </c>
      <c r="B27" s="4">
        <v>43810.0</v>
      </c>
      <c r="C27" s="1" t="s">
        <v>33</v>
      </c>
      <c r="D27" s="1">
        <v>4.0</v>
      </c>
    </row>
    <row r="28">
      <c r="A28" s="1" t="s">
        <v>5</v>
      </c>
      <c r="B28" s="4">
        <v>43809.0</v>
      </c>
      <c r="C28" s="1" t="s">
        <v>34</v>
      </c>
      <c r="D28" s="1">
        <v>5.0</v>
      </c>
    </row>
    <row r="29">
      <c r="A29" s="1" t="s">
        <v>5</v>
      </c>
      <c r="B29" s="4">
        <v>43809.0</v>
      </c>
      <c r="C29" s="1" t="s">
        <v>35</v>
      </c>
      <c r="D29" s="1">
        <v>5.0</v>
      </c>
    </row>
    <row r="30">
      <c r="A30" s="1" t="s">
        <v>5</v>
      </c>
      <c r="B30" s="4">
        <v>43808.0</v>
      </c>
      <c r="C30" s="1" t="s">
        <v>36</v>
      </c>
      <c r="D30" s="1">
        <v>5.0</v>
      </c>
    </row>
    <row r="31">
      <c r="A31" s="1" t="s">
        <v>5</v>
      </c>
      <c r="B31" s="4">
        <v>43807.0</v>
      </c>
      <c r="C31" s="1" t="s">
        <v>37</v>
      </c>
      <c r="D31" s="1">
        <v>5.0</v>
      </c>
    </row>
    <row r="32">
      <c r="A32" s="1" t="s">
        <v>5</v>
      </c>
      <c r="B32" s="4">
        <v>43806.0</v>
      </c>
      <c r="C32" s="1" t="s">
        <v>38</v>
      </c>
      <c r="D32" s="1">
        <v>5.0</v>
      </c>
    </row>
    <row r="33">
      <c r="A33" s="1" t="s">
        <v>5</v>
      </c>
      <c r="B33" s="4">
        <v>43805.0</v>
      </c>
      <c r="C33" s="1" t="s">
        <v>39</v>
      </c>
      <c r="D33" s="1">
        <v>1.0</v>
      </c>
    </row>
    <row r="34">
      <c r="A34" s="1" t="s">
        <v>5</v>
      </c>
      <c r="B34" s="4">
        <v>43805.0</v>
      </c>
      <c r="C34" s="1" t="s">
        <v>40</v>
      </c>
      <c r="D34" s="1">
        <v>4.0</v>
      </c>
    </row>
    <row r="35">
      <c r="A35" s="1" t="s">
        <v>5</v>
      </c>
      <c r="B35" s="4">
        <v>43805.0</v>
      </c>
      <c r="C35" s="1" t="s">
        <v>41</v>
      </c>
      <c r="D35" s="1">
        <v>5.0</v>
      </c>
    </row>
    <row r="36">
      <c r="A36" s="1" t="s">
        <v>5</v>
      </c>
      <c r="B36" s="4">
        <v>43805.0</v>
      </c>
      <c r="C36" s="1" t="s">
        <v>42</v>
      </c>
      <c r="D36" s="1">
        <v>4.0</v>
      </c>
    </row>
    <row r="37">
      <c r="A37" s="1" t="s">
        <v>5</v>
      </c>
      <c r="B37" s="4">
        <v>43804.0</v>
      </c>
      <c r="C37" s="1" t="s">
        <v>43</v>
      </c>
      <c r="D37" s="1">
        <v>5.0</v>
      </c>
    </row>
    <row r="38">
      <c r="A38" s="1" t="s">
        <v>5</v>
      </c>
      <c r="B38" s="4">
        <v>43803.0</v>
      </c>
      <c r="C38" s="1" t="s">
        <v>44</v>
      </c>
      <c r="D38" s="1">
        <v>5.0</v>
      </c>
    </row>
    <row r="39">
      <c r="A39" s="1" t="s">
        <v>5</v>
      </c>
      <c r="B39" s="4">
        <v>43802.0</v>
      </c>
      <c r="C39" s="1" t="s">
        <v>45</v>
      </c>
      <c r="D39" s="1">
        <v>5.0</v>
      </c>
    </row>
    <row r="40">
      <c r="A40" s="1" t="s">
        <v>5</v>
      </c>
      <c r="B40" s="4">
        <v>43801.0</v>
      </c>
      <c r="C40" s="1" t="s">
        <v>46</v>
      </c>
      <c r="D40" s="1">
        <v>4.0</v>
      </c>
    </row>
    <row r="41">
      <c r="A41" s="1" t="s">
        <v>5</v>
      </c>
      <c r="B41" s="4">
        <v>43800.0</v>
      </c>
      <c r="C41" s="1" t="s">
        <v>47</v>
      </c>
      <c r="D41" s="1">
        <v>5.0</v>
      </c>
    </row>
    <row r="42">
      <c r="A42" s="1" t="s">
        <v>5</v>
      </c>
      <c r="B42" s="4">
        <v>43800.0</v>
      </c>
      <c r="C42" s="1" t="s">
        <v>48</v>
      </c>
      <c r="D42" s="1">
        <v>5.0</v>
      </c>
    </row>
    <row r="43">
      <c r="A43" s="1" t="s">
        <v>5</v>
      </c>
      <c r="B43" s="4">
        <v>43799.0</v>
      </c>
      <c r="C43" s="1" t="s">
        <v>49</v>
      </c>
      <c r="D43" s="1">
        <v>5.0</v>
      </c>
    </row>
    <row r="44">
      <c r="A44" s="1" t="s">
        <v>5</v>
      </c>
      <c r="B44" s="4">
        <v>43799.0</v>
      </c>
      <c r="C44" s="1" t="s">
        <v>50</v>
      </c>
      <c r="D44" s="1">
        <v>4.0</v>
      </c>
    </row>
    <row r="45">
      <c r="A45" s="1" t="s">
        <v>5</v>
      </c>
      <c r="B45" s="4">
        <v>43795.0</v>
      </c>
      <c r="C45" s="1" t="s">
        <v>51</v>
      </c>
      <c r="D45" s="1">
        <v>1.0</v>
      </c>
    </row>
    <row r="46">
      <c r="A46" s="1" t="s">
        <v>5</v>
      </c>
      <c r="B46" s="4">
        <v>43792.0</v>
      </c>
      <c r="C46" s="1" t="s">
        <v>52</v>
      </c>
      <c r="D46" s="1">
        <v>1.0</v>
      </c>
    </row>
    <row r="47">
      <c r="A47" s="1" t="s">
        <v>5</v>
      </c>
      <c r="B47" s="4">
        <v>43760.0</v>
      </c>
      <c r="C47" s="1" t="s">
        <v>53</v>
      </c>
      <c r="D47" s="1">
        <v>1.0</v>
      </c>
    </row>
    <row r="48">
      <c r="A48" s="1" t="s">
        <v>5</v>
      </c>
      <c r="B48" s="3">
        <v>43671.0</v>
      </c>
      <c r="C48" s="1" t="s">
        <v>54</v>
      </c>
      <c r="D48" s="1">
        <v>1.0</v>
      </c>
    </row>
    <row r="49">
      <c r="A49" s="1" t="s">
        <v>5</v>
      </c>
      <c r="B49" s="3">
        <v>43663.0</v>
      </c>
      <c r="C49" s="1" t="s">
        <v>55</v>
      </c>
      <c r="D49" s="1">
        <v>1.0</v>
      </c>
    </row>
    <row r="50">
      <c r="A50" s="1" t="s">
        <v>5</v>
      </c>
      <c r="B50" s="3">
        <v>43616.0</v>
      </c>
      <c r="C50" s="1" t="s">
        <v>56</v>
      </c>
      <c r="D50" s="1">
        <v>1.0</v>
      </c>
    </row>
    <row r="51">
      <c r="A51" s="1" t="s">
        <v>5</v>
      </c>
      <c r="B51" s="3">
        <v>43610.0</v>
      </c>
      <c r="C51" s="1" t="s">
        <v>57</v>
      </c>
      <c r="D51" s="1">
        <v>2.0</v>
      </c>
    </row>
    <row r="52">
      <c r="A52" s="1" t="s">
        <v>5</v>
      </c>
      <c r="B52" s="3">
        <v>43599.0</v>
      </c>
      <c r="C52" s="1" t="s">
        <v>58</v>
      </c>
      <c r="D52" s="1">
        <v>1.0</v>
      </c>
    </row>
    <row r="53">
      <c r="A53" s="1" t="s">
        <v>5</v>
      </c>
      <c r="B53" s="3">
        <v>43585.0</v>
      </c>
      <c r="C53" s="1" t="s">
        <v>59</v>
      </c>
      <c r="D53" s="1">
        <v>1.0</v>
      </c>
    </row>
    <row r="54">
      <c r="A54" s="1" t="s">
        <v>5</v>
      </c>
      <c r="B54" s="3">
        <v>43557.0</v>
      </c>
      <c r="C54" s="1" t="s">
        <v>60</v>
      </c>
      <c r="D54" s="1">
        <v>1.0</v>
      </c>
    </row>
    <row r="55">
      <c r="A55" s="1" t="s">
        <v>5</v>
      </c>
      <c r="B55" s="3">
        <v>43555.0</v>
      </c>
      <c r="C55" s="1" t="s">
        <v>61</v>
      </c>
      <c r="D55" s="1">
        <v>5.0</v>
      </c>
    </row>
    <row r="56">
      <c r="A56" s="1" t="s">
        <v>5</v>
      </c>
      <c r="B56" s="3">
        <v>43543.0</v>
      </c>
      <c r="C56" s="1" t="s">
        <v>62</v>
      </c>
      <c r="D56" s="1">
        <v>5.0</v>
      </c>
    </row>
    <row r="57">
      <c r="A57" s="1" t="s">
        <v>5</v>
      </c>
      <c r="B57" s="4">
        <v>43507.0</v>
      </c>
      <c r="C57" s="1" t="s">
        <v>63</v>
      </c>
      <c r="D57" s="1">
        <v>1.0</v>
      </c>
    </row>
    <row r="58">
      <c r="A58" s="1" t="s">
        <v>5</v>
      </c>
      <c r="B58" s="4">
        <v>43496.0</v>
      </c>
      <c r="C58" s="1" t="s">
        <v>64</v>
      </c>
      <c r="D58" s="1">
        <v>1.0</v>
      </c>
    </row>
    <row r="59">
      <c r="A59" s="1" t="s">
        <v>5</v>
      </c>
      <c r="B59" s="4">
        <v>43454.0</v>
      </c>
      <c r="C59" s="1" t="s">
        <v>65</v>
      </c>
      <c r="D59" s="1">
        <v>1.0</v>
      </c>
    </row>
    <row r="60">
      <c r="A60" s="1" t="s">
        <v>5</v>
      </c>
      <c r="B60" s="4">
        <v>43445.0</v>
      </c>
      <c r="C60" s="1" t="s">
        <v>66</v>
      </c>
      <c r="D60" s="1">
        <v>2.0</v>
      </c>
    </row>
    <row r="61">
      <c r="A61" s="1" t="s">
        <v>5</v>
      </c>
      <c r="B61" s="4">
        <v>43427.0</v>
      </c>
      <c r="C61" s="1" t="s">
        <v>67</v>
      </c>
      <c r="D61" s="1">
        <v>1.0</v>
      </c>
    </row>
    <row r="62">
      <c r="A62" s="1" t="s">
        <v>5</v>
      </c>
      <c r="B62" s="4">
        <v>43390.0</v>
      </c>
      <c r="C62" s="1" t="s">
        <v>68</v>
      </c>
      <c r="D62" s="1">
        <v>1.0</v>
      </c>
    </row>
    <row r="63">
      <c r="A63" s="1" t="s">
        <v>5</v>
      </c>
      <c r="B63" s="4">
        <v>43384.0</v>
      </c>
      <c r="C63" s="1" t="s">
        <v>69</v>
      </c>
      <c r="D63" s="1">
        <v>2.0</v>
      </c>
    </row>
    <row r="64">
      <c r="A64" s="1" t="s">
        <v>5</v>
      </c>
      <c r="B64" s="4">
        <v>43377.0</v>
      </c>
      <c r="C64" s="1" t="s">
        <v>70</v>
      </c>
      <c r="D64" s="1">
        <v>1.0</v>
      </c>
    </row>
    <row r="65">
      <c r="A65" s="1" t="s">
        <v>5</v>
      </c>
      <c r="B65" s="4">
        <v>43340.0</v>
      </c>
      <c r="C65" s="1" t="s">
        <v>71</v>
      </c>
      <c r="D65" s="1">
        <v>4.0</v>
      </c>
    </row>
    <row r="66">
      <c r="A66" s="1" t="s">
        <v>5</v>
      </c>
      <c r="B66" s="4">
        <v>43315.0</v>
      </c>
      <c r="C66" s="1" t="s">
        <v>72</v>
      </c>
      <c r="D66" s="1">
        <v>1.0</v>
      </c>
    </row>
    <row r="67">
      <c r="A67" s="1" t="s">
        <v>5</v>
      </c>
      <c r="B67" s="3">
        <v>43309.0</v>
      </c>
      <c r="C67" s="1" t="s">
        <v>73</v>
      </c>
      <c r="D67" s="1">
        <v>1.0</v>
      </c>
    </row>
    <row r="68">
      <c r="A68" s="1" t="s">
        <v>5</v>
      </c>
      <c r="B68" s="3">
        <v>43293.0</v>
      </c>
      <c r="C68" s="1" t="s">
        <v>74</v>
      </c>
      <c r="D68" s="1">
        <v>1.0</v>
      </c>
    </row>
    <row r="69">
      <c r="A69" s="1" t="s">
        <v>5</v>
      </c>
      <c r="B69" s="3">
        <v>43293.0</v>
      </c>
      <c r="C69" s="1" t="s">
        <v>75</v>
      </c>
      <c r="D69" s="1">
        <v>1.0</v>
      </c>
    </row>
    <row r="70">
      <c r="A70" s="1" t="s">
        <v>5</v>
      </c>
      <c r="B70" s="3">
        <v>43285.0</v>
      </c>
      <c r="C70" s="1" t="s">
        <v>76</v>
      </c>
      <c r="D70" s="1">
        <v>5.0</v>
      </c>
    </row>
    <row r="71">
      <c r="A71" s="1" t="s">
        <v>5</v>
      </c>
      <c r="B71" s="3">
        <v>43277.0</v>
      </c>
      <c r="C71" s="1" t="s">
        <v>77</v>
      </c>
      <c r="D71" s="1">
        <v>1.0</v>
      </c>
    </row>
    <row r="72">
      <c r="A72" s="1" t="s">
        <v>5</v>
      </c>
      <c r="B72" s="3">
        <v>43277.0</v>
      </c>
      <c r="C72" s="1" t="s">
        <v>78</v>
      </c>
      <c r="D72" s="1">
        <v>1.0</v>
      </c>
    </row>
    <row r="73">
      <c r="A73" s="1" t="s">
        <v>5</v>
      </c>
      <c r="B73" s="3">
        <v>43272.0</v>
      </c>
      <c r="C73" s="1" t="s">
        <v>79</v>
      </c>
      <c r="D73" s="1">
        <v>4.0</v>
      </c>
    </row>
    <row r="74">
      <c r="A74" s="1" t="s">
        <v>5</v>
      </c>
      <c r="B74" s="3">
        <v>43272.0</v>
      </c>
      <c r="C74" s="1" t="s">
        <v>80</v>
      </c>
      <c r="D74" s="1">
        <v>4.0</v>
      </c>
    </row>
    <row r="75">
      <c r="A75" s="1" t="s">
        <v>5</v>
      </c>
      <c r="B75" s="3">
        <v>43271.0</v>
      </c>
      <c r="C75" s="1" t="s">
        <v>81</v>
      </c>
      <c r="D75" s="1">
        <v>5.0</v>
      </c>
    </row>
    <row r="76">
      <c r="A76" s="1" t="s">
        <v>5</v>
      </c>
      <c r="B76" s="3">
        <v>43270.0</v>
      </c>
      <c r="C76" s="1" t="s">
        <v>82</v>
      </c>
      <c r="D76" s="1">
        <v>5.0</v>
      </c>
    </row>
    <row r="77">
      <c r="A77" s="1" t="s">
        <v>5</v>
      </c>
      <c r="B77" s="3">
        <v>43269.0</v>
      </c>
      <c r="C77" s="1" t="s">
        <v>83</v>
      </c>
      <c r="D77" s="1">
        <v>5.0</v>
      </c>
    </row>
    <row r="78">
      <c r="A78" s="1" t="s">
        <v>5</v>
      </c>
      <c r="B78" s="3">
        <v>43268.0</v>
      </c>
      <c r="C78" s="1" t="s">
        <v>84</v>
      </c>
      <c r="D78" s="1">
        <v>5.0</v>
      </c>
    </row>
    <row r="79">
      <c r="A79" s="1" t="s">
        <v>5</v>
      </c>
      <c r="B79" s="3">
        <v>43267.0</v>
      </c>
      <c r="C79" s="1" t="s">
        <v>85</v>
      </c>
      <c r="D79" s="1">
        <v>5.0</v>
      </c>
    </row>
    <row r="80">
      <c r="A80" s="1" t="s">
        <v>5</v>
      </c>
      <c r="B80" s="3">
        <v>43266.0</v>
      </c>
      <c r="C80" s="1" t="s">
        <v>86</v>
      </c>
      <c r="D80" s="1">
        <v>5.0</v>
      </c>
    </row>
    <row r="81">
      <c r="A81" s="1" t="s">
        <v>5</v>
      </c>
      <c r="B81" s="3">
        <v>43265.0</v>
      </c>
      <c r="C81" s="1" t="s">
        <v>87</v>
      </c>
      <c r="D81" s="1">
        <v>2.0</v>
      </c>
    </row>
    <row r="82">
      <c r="A82" s="1" t="s">
        <v>5</v>
      </c>
      <c r="B82" s="3">
        <v>43265.0</v>
      </c>
      <c r="C82" s="1" t="s">
        <v>88</v>
      </c>
      <c r="D82" s="1">
        <v>5.0</v>
      </c>
    </row>
    <row r="83">
      <c r="A83" s="1" t="s">
        <v>5</v>
      </c>
      <c r="B83" s="3">
        <v>43264.0</v>
      </c>
      <c r="C83" s="1" t="s">
        <v>89</v>
      </c>
      <c r="D83" s="1">
        <v>4.0</v>
      </c>
    </row>
    <row r="84">
      <c r="A84" s="1" t="s">
        <v>5</v>
      </c>
      <c r="B84" s="3">
        <v>43264.0</v>
      </c>
      <c r="C84" s="1" t="s">
        <v>90</v>
      </c>
      <c r="D84" s="1">
        <v>3.0</v>
      </c>
    </row>
    <row r="85">
      <c r="A85" s="1" t="s">
        <v>5</v>
      </c>
      <c r="B85" s="3">
        <v>43263.0</v>
      </c>
      <c r="C85" s="1" t="s">
        <v>91</v>
      </c>
      <c r="D85" s="1">
        <v>5.0</v>
      </c>
    </row>
    <row r="86">
      <c r="A86" s="1" t="s">
        <v>5</v>
      </c>
      <c r="B86" s="3">
        <v>43262.0</v>
      </c>
      <c r="C86" s="1" t="s">
        <v>92</v>
      </c>
      <c r="D86" s="1">
        <v>3.0</v>
      </c>
    </row>
    <row r="87">
      <c r="A87" s="1" t="s">
        <v>5</v>
      </c>
      <c r="B87" s="3">
        <v>43261.0</v>
      </c>
      <c r="C87" s="1" t="s">
        <v>93</v>
      </c>
      <c r="D87" s="1">
        <v>3.0</v>
      </c>
    </row>
    <row r="88">
      <c r="A88" s="1" t="s">
        <v>5</v>
      </c>
      <c r="B88" s="3">
        <v>43260.0</v>
      </c>
      <c r="C88" s="1" t="s">
        <v>94</v>
      </c>
      <c r="D88" s="1">
        <v>4.0</v>
      </c>
    </row>
    <row r="89">
      <c r="A89" s="1" t="s">
        <v>5</v>
      </c>
      <c r="B89" s="3">
        <v>43259.0</v>
      </c>
      <c r="C89" s="1" t="s">
        <v>95</v>
      </c>
      <c r="D89" s="1">
        <v>4.0</v>
      </c>
    </row>
    <row r="90">
      <c r="A90" s="1" t="s">
        <v>5</v>
      </c>
      <c r="B90" s="3">
        <v>43258.0</v>
      </c>
      <c r="C90" s="1" t="s">
        <v>96</v>
      </c>
      <c r="D90" s="1">
        <v>3.0</v>
      </c>
    </row>
    <row r="91">
      <c r="A91" s="1" t="s">
        <v>5</v>
      </c>
      <c r="B91" s="3">
        <v>43257.0</v>
      </c>
      <c r="C91" s="1" t="s">
        <v>97</v>
      </c>
      <c r="D91" s="1">
        <v>4.0</v>
      </c>
    </row>
    <row r="92">
      <c r="A92" s="1" t="s">
        <v>5</v>
      </c>
      <c r="B92" s="3">
        <v>43251.0</v>
      </c>
      <c r="C92" s="1" t="s">
        <v>98</v>
      </c>
      <c r="D92" s="1">
        <v>5.0</v>
      </c>
    </row>
    <row r="93">
      <c r="A93" s="1" t="s">
        <v>5</v>
      </c>
      <c r="B93" s="3">
        <v>43229.0</v>
      </c>
      <c r="C93" s="1" t="s">
        <v>99</v>
      </c>
      <c r="D93" s="1">
        <v>3.0</v>
      </c>
    </row>
    <row r="94">
      <c r="A94" s="1" t="s">
        <v>5</v>
      </c>
      <c r="B94" s="3">
        <v>43229.0</v>
      </c>
      <c r="C94" s="1" t="s">
        <v>100</v>
      </c>
      <c r="D94" s="1">
        <v>5.0</v>
      </c>
    </row>
    <row r="95">
      <c r="A95" s="1" t="s">
        <v>5</v>
      </c>
      <c r="B95" s="3">
        <v>43228.0</v>
      </c>
      <c r="C95" s="1" t="s">
        <v>101</v>
      </c>
      <c r="D95" s="1">
        <v>4.0</v>
      </c>
    </row>
    <row r="96">
      <c r="A96" s="1" t="s">
        <v>5</v>
      </c>
      <c r="B96" s="3">
        <v>43227.0</v>
      </c>
      <c r="C96" s="1" t="s">
        <v>102</v>
      </c>
      <c r="D96" s="1">
        <v>5.0</v>
      </c>
    </row>
    <row r="97">
      <c r="A97" s="1" t="s">
        <v>5</v>
      </c>
      <c r="B97" s="3">
        <v>43226.0</v>
      </c>
      <c r="C97" s="1" t="s">
        <v>103</v>
      </c>
      <c r="D97" s="1">
        <v>1.0</v>
      </c>
    </row>
    <row r="98">
      <c r="A98" s="1" t="s">
        <v>5</v>
      </c>
      <c r="B98" s="3">
        <v>43226.0</v>
      </c>
      <c r="C98" s="1" t="s">
        <v>104</v>
      </c>
      <c r="D98" s="1">
        <v>3.0</v>
      </c>
    </row>
    <row r="99">
      <c r="A99" s="1" t="s">
        <v>5</v>
      </c>
      <c r="B99" s="3">
        <v>43225.0</v>
      </c>
      <c r="C99" s="1" t="s">
        <v>105</v>
      </c>
      <c r="D99" s="1">
        <v>4.0</v>
      </c>
    </row>
    <row r="100">
      <c r="A100" s="1" t="s">
        <v>5</v>
      </c>
      <c r="B100" s="3">
        <v>43225.0</v>
      </c>
      <c r="C100" s="1" t="s">
        <v>106</v>
      </c>
      <c r="D100" s="1">
        <v>5.0</v>
      </c>
    </row>
    <row r="101">
      <c r="A101" s="1" t="s">
        <v>5</v>
      </c>
      <c r="B101" s="3">
        <v>43224.0</v>
      </c>
      <c r="C101" s="1" t="s">
        <v>107</v>
      </c>
      <c r="D101" s="1">
        <v>4.0</v>
      </c>
    </row>
    <row r="102">
      <c r="A102" s="1" t="s">
        <v>5</v>
      </c>
      <c r="B102" s="3">
        <v>43224.0</v>
      </c>
      <c r="C102" s="1" t="s">
        <v>108</v>
      </c>
      <c r="D102" s="1">
        <v>5.0</v>
      </c>
    </row>
    <row r="103">
      <c r="A103" s="1" t="s">
        <v>5</v>
      </c>
      <c r="B103" s="3">
        <v>43223.0</v>
      </c>
      <c r="C103" s="1" t="s">
        <v>109</v>
      </c>
      <c r="D103" s="1">
        <v>5.0</v>
      </c>
    </row>
    <row r="104">
      <c r="A104" s="1" t="s">
        <v>5</v>
      </c>
      <c r="B104" s="3">
        <v>43222.0</v>
      </c>
      <c r="C104" s="1" t="s">
        <v>110</v>
      </c>
      <c r="D104" s="1">
        <v>5.0</v>
      </c>
    </row>
    <row r="105">
      <c r="A105" s="1" t="s">
        <v>5</v>
      </c>
      <c r="B105" s="3">
        <v>43221.0</v>
      </c>
      <c r="C105" s="1" t="s">
        <v>111</v>
      </c>
      <c r="D105" s="1">
        <v>5.0</v>
      </c>
    </row>
    <row r="106">
      <c r="A106" s="1" t="s">
        <v>5</v>
      </c>
      <c r="B106" s="3">
        <v>43220.0</v>
      </c>
      <c r="C106" s="1" t="s">
        <v>112</v>
      </c>
      <c r="D106" s="1">
        <v>5.0</v>
      </c>
    </row>
    <row r="107">
      <c r="A107" s="1" t="s">
        <v>5</v>
      </c>
      <c r="B107" s="3">
        <v>43219.0</v>
      </c>
      <c r="C107" s="1" t="s">
        <v>113</v>
      </c>
      <c r="D107" s="1">
        <v>5.0</v>
      </c>
    </row>
    <row r="108">
      <c r="A108" s="1" t="s">
        <v>5</v>
      </c>
      <c r="B108" s="3">
        <v>43219.0</v>
      </c>
      <c r="C108" s="1" t="s">
        <v>114</v>
      </c>
      <c r="D108" s="1">
        <v>5.0</v>
      </c>
    </row>
    <row r="109">
      <c r="A109" s="1" t="s">
        <v>5</v>
      </c>
      <c r="B109" s="3">
        <v>43218.0</v>
      </c>
      <c r="C109" s="1" t="s">
        <v>115</v>
      </c>
      <c r="D109" s="1">
        <v>5.0</v>
      </c>
    </row>
    <row r="110">
      <c r="A110" s="1" t="s">
        <v>5</v>
      </c>
      <c r="B110" s="3">
        <v>43218.0</v>
      </c>
      <c r="C110" s="1" t="s">
        <v>116</v>
      </c>
      <c r="D110" s="1">
        <v>5.0</v>
      </c>
    </row>
    <row r="111">
      <c r="A111" s="1" t="s">
        <v>5</v>
      </c>
      <c r="B111" s="3">
        <v>43217.0</v>
      </c>
      <c r="C111" s="1" t="s">
        <v>117</v>
      </c>
      <c r="D111" s="1">
        <v>5.0</v>
      </c>
    </row>
    <row r="112">
      <c r="A112" s="1" t="s">
        <v>5</v>
      </c>
      <c r="B112" s="3">
        <v>43217.0</v>
      </c>
      <c r="C112" s="1" t="s">
        <v>118</v>
      </c>
      <c r="D112" s="1">
        <v>4.0</v>
      </c>
    </row>
    <row r="113">
      <c r="A113" s="1" t="s">
        <v>5</v>
      </c>
      <c r="B113" s="3">
        <v>43216.0</v>
      </c>
      <c r="C113" s="1" t="s">
        <v>119</v>
      </c>
      <c r="D113" s="1">
        <v>5.0</v>
      </c>
    </row>
    <row r="114">
      <c r="A114" s="1" t="s">
        <v>5</v>
      </c>
      <c r="B114" s="3">
        <v>43215.0</v>
      </c>
      <c r="C114" s="1" t="s">
        <v>120</v>
      </c>
      <c r="D114" s="1">
        <v>5.0</v>
      </c>
    </row>
    <row r="115">
      <c r="A115" s="1" t="s">
        <v>5</v>
      </c>
      <c r="B115" s="3">
        <v>43214.0</v>
      </c>
      <c r="C115" s="1" t="s">
        <v>121</v>
      </c>
      <c r="D115" s="1">
        <v>5.0</v>
      </c>
    </row>
    <row r="116">
      <c r="A116" s="1" t="s">
        <v>5</v>
      </c>
      <c r="B116" s="3">
        <v>43206.0</v>
      </c>
      <c r="C116" s="1" t="s">
        <v>122</v>
      </c>
      <c r="D116" s="1">
        <v>1.0</v>
      </c>
    </row>
    <row r="117">
      <c r="A117" s="1" t="s">
        <v>5</v>
      </c>
      <c r="B117" s="4">
        <v>43158.0</v>
      </c>
      <c r="C117" s="1" t="s">
        <v>123</v>
      </c>
      <c r="D117" s="1">
        <v>1.0</v>
      </c>
    </row>
    <row r="118">
      <c r="A118" s="1" t="s">
        <v>5</v>
      </c>
      <c r="B118" s="4">
        <v>43129.0</v>
      </c>
      <c r="C118" s="1" t="s">
        <v>124</v>
      </c>
      <c r="D118" s="1">
        <v>5.0</v>
      </c>
    </row>
    <row r="119">
      <c r="A119" s="1" t="s">
        <v>5</v>
      </c>
      <c r="B119" s="4">
        <v>43119.0</v>
      </c>
      <c r="C119" s="1" t="s">
        <v>125</v>
      </c>
      <c r="D119" s="1">
        <v>1.0</v>
      </c>
    </row>
    <row r="120">
      <c r="A120" s="1" t="s">
        <v>5</v>
      </c>
      <c r="B120" s="4">
        <v>43119.0</v>
      </c>
      <c r="C120" s="1" t="s">
        <v>126</v>
      </c>
      <c r="D120" s="1">
        <v>5.0</v>
      </c>
    </row>
    <row r="121">
      <c r="A121" s="1" t="s">
        <v>5</v>
      </c>
      <c r="B121" s="4">
        <v>43092.0</v>
      </c>
      <c r="C121" s="1" t="s">
        <v>127</v>
      </c>
      <c r="D121" s="1">
        <v>2.0</v>
      </c>
    </row>
    <row r="122">
      <c r="A122" s="1" t="s">
        <v>5</v>
      </c>
      <c r="B122" s="4">
        <v>43045.0</v>
      </c>
      <c r="C122" s="1" t="s">
        <v>128</v>
      </c>
      <c r="D122" s="1">
        <v>1.0</v>
      </c>
    </row>
    <row r="123">
      <c r="A123" s="1" t="s">
        <v>5</v>
      </c>
      <c r="B123" s="4">
        <v>43045.0</v>
      </c>
      <c r="C123" s="1" t="s">
        <v>129</v>
      </c>
      <c r="D123" s="1">
        <v>5.0</v>
      </c>
    </row>
    <row r="124">
      <c r="A124" s="1" t="s">
        <v>5</v>
      </c>
      <c r="B124" s="4">
        <v>43039.0</v>
      </c>
      <c r="C124" s="1" t="s">
        <v>130</v>
      </c>
      <c r="D124" s="1">
        <v>1.0</v>
      </c>
    </row>
    <row r="125">
      <c r="A125" s="1" t="s">
        <v>5</v>
      </c>
      <c r="B125" s="4">
        <v>43032.0</v>
      </c>
      <c r="C125" s="1" t="s">
        <v>131</v>
      </c>
      <c r="D125" s="1">
        <v>1.0</v>
      </c>
    </row>
    <row r="126">
      <c r="A126" s="1" t="s">
        <v>5</v>
      </c>
      <c r="B126" s="1" t="s">
        <v>132</v>
      </c>
      <c r="C126" s="1" t="s">
        <v>133</v>
      </c>
      <c r="D126" s="1">
        <v>1.0</v>
      </c>
    </row>
    <row r="127">
      <c r="A127" s="1" t="s">
        <v>5</v>
      </c>
      <c r="B127" s="4">
        <v>42977.0</v>
      </c>
      <c r="C127" s="1" t="s">
        <v>134</v>
      </c>
      <c r="D127" s="1">
        <v>5.0</v>
      </c>
    </row>
    <row r="128">
      <c r="A128" s="1" t="s">
        <v>5</v>
      </c>
      <c r="B128" s="4">
        <v>42951.0</v>
      </c>
      <c r="C128" s="1" t="s">
        <v>135</v>
      </c>
      <c r="D128" s="1">
        <v>1.0</v>
      </c>
    </row>
    <row r="129">
      <c r="A129" s="1" t="s">
        <v>5</v>
      </c>
      <c r="B129" s="3">
        <v>42940.0</v>
      </c>
      <c r="C129" s="1" t="s">
        <v>136</v>
      </c>
      <c r="D129" s="1">
        <v>1.0</v>
      </c>
    </row>
    <row r="130">
      <c r="A130" s="1" t="s">
        <v>5</v>
      </c>
      <c r="B130" s="3">
        <v>42906.0</v>
      </c>
      <c r="C130" s="1" t="s">
        <v>137</v>
      </c>
      <c r="D130" s="1">
        <v>1.0</v>
      </c>
    </row>
    <row r="131">
      <c r="A131" s="1" t="s">
        <v>5</v>
      </c>
      <c r="B131" s="3">
        <v>42888.0</v>
      </c>
      <c r="C131" s="1" t="s">
        <v>138</v>
      </c>
      <c r="D131" s="1">
        <v>2.0</v>
      </c>
    </row>
    <row r="132">
      <c r="A132" s="1" t="s">
        <v>5</v>
      </c>
      <c r="B132" s="3">
        <v>42873.0</v>
      </c>
      <c r="C132" s="1" t="s">
        <v>139</v>
      </c>
      <c r="D132" s="1">
        <v>1.0</v>
      </c>
    </row>
    <row r="133">
      <c r="A133" s="1" t="s">
        <v>5</v>
      </c>
      <c r="B133" s="3">
        <v>42864.0</v>
      </c>
      <c r="C133" s="1" t="s">
        <v>140</v>
      </c>
      <c r="D133" s="1">
        <v>1.0</v>
      </c>
    </row>
    <row r="134">
      <c r="A134" s="1" t="s">
        <v>5</v>
      </c>
      <c r="B134" s="4">
        <v>42776.0</v>
      </c>
      <c r="C134" s="1" t="s">
        <v>141</v>
      </c>
      <c r="D134" s="1">
        <v>1.0</v>
      </c>
    </row>
    <row r="135">
      <c r="A135" s="1" t="s">
        <v>5</v>
      </c>
      <c r="B135" s="4">
        <v>42713.0</v>
      </c>
      <c r="C135" s="1" t="s">
        <v>142</v>
      </c>
      <c r="D135" s="1">
        <v>5.0</v>
      </c>
    </row>
    <row r="136">
      <c r="A136" s="1" t="s">
        <v>5</v>
      </c>
      <c r="B136" s="4">
        <v>42711.0</v>
      </c>
      <c r="C136" s="1" t="s">
        <v>143</v>
      </c>
      <c r="D136" s="1">
        <v>5.0</v>
      </c>
    </row>
    <row r="137">
      <c r="A137" s="1" t="s">
        <v>5</v>
      </c>
      <c r="B137" s="4">
        <v>42680.0</v>
      </c>
      <c r="C137" s="1" t="s">
        <v>144</v>
      </c>
      <c r="D137" s="1">
        <v>1.0</v>
      </c>
    </row>
    <row r="138">
      <c r="A138" s="1" t="s">
        <v>5</v>
      </c>
      <c r="B138" s="4">
        <v>42675.0</v>
      </c>
      <c r="C138" s="1" t="s">
        <v>145</v>
      </c>
      <c r="D138" s="1">
        <v>1.0</v>
      </c>
    </row>
    <row r="139">
      <c r="A139" s="1" t="s">
        <v>5</v>
      </c>
      <c r="B139" s="4">
        <v>42675.0</v>
      </c>
      <c r="C139" s="1" t="s">
        <v>146</v>
      </c>
      <c r="D139" s="1">
        <v>1.0</v>
      </c>
    </row>
    <row r="140">
      <c r="A140" s="1" t="s">
        <v>5</v>
      </c>
      <c r="B140" s="4">
        <v>42667.0</v>
      </c>
      <c r="C140" s="1" t="s">
        <v>147</v>
      </c>
      <c r="D140" s="1">
        <v>1.0</v>
      </c>
    </row>
    <row r="141">
      <c r="A141" s="1" t="s">
        <v>5</v>
      </c>
      <c r="B141" s="1" t="s">
        <v>148</v>
      </c>
      <c r="C141" s="1" t="s">
        <v>149</v>
      </c>
      <c r="D141" s="1">
        <v>4.0</v>
      </c>
    </row>
    <row r="142">
      <c r="A142" s="1" t="s">
        <v>5</v>
      </c>
      <c r="B142" s="1" t="s">
        <v>150</v>
      </c>
      <c r="C142" s="1" t="s">
        <v>151</v>
      </c>
      <c r="D142" s="1">
        <v>1.0</v>
      </c>
    </row>
    <row r="143">
      <c r="A143" s="1" t="s">
        <v>5</v>
      </c>
      <c r="B143" s="4">
        <v>42602.0</v>
      </c>
      <c r="C143" s="1" t="s">
        <v>152</v>
      </c>
      <c r="D143" s="1">
        <v>1.0</v>
      </c>
    </row>
    <row r="144">
      <c r="A144" s="1" t="s">
        <v>5</v>
      </c>
      <c r="B144" s="3">
        <v>42548.0</v>
      </c>
      <c r="C144" s="1" t="s">
        <v>153</v>
      </c>
      <c r="D144" s="1">
        <v>1.0</v>
      </c>
    </row>
    <row r="145">
      <c r="A145" s="1" t="s">
        <v>5</v>
      </c>
      <c r="B145" s="3">
        <v>42542.0</v>
      </c>
      <c r="C145" s="1" t="s">
        <v>154</v>
      </c>
      <c r="D145" s="1">
        <v>1.0</v>
      </c>
    </row>
    <row r="146">
      <c r="A146" s="1" t="s">
        <v>5</v>
      </c>
      <c r="B146" s="3">
        <v>42514.0</v>
      </c>
      <c r="C146" s="1" t="s">
        <v>155</v>
      </c>
      <c r="D146" s="1">
        <v>3.0</v>
      </c>
    </row>
    <row r="147">
      <c r="A147" s="1" t="s">
        <v>5</v>
      </c>
      <c r="B147" s="3">
        <v>42497.0</v>
      </c>
      <c r="C147" s="1" t="s">
        <v>156</v>
      </c>
      <c r="D147" s="1">
        <v>1.0</v>
      </c>
    </row>
    <row r="148">
      <c r="A148" s="1" t="s">
        <v>5</v>
      </c>
      <c r="B148" s="3">
        <v>42496.0</v>
      </c>
      <c r="C148" s="1" t="s">
        <v>157</v>
      </c>
      <c r="D148" s="1">
        <v>1.0</v>
      </c>
    </row>
    <row r="149">
      <c r="A149" s="1" t="s">
        <v>5</v>
      </c>
      <c r="B149" s="4">
        <v>42426.0</v>
      </c>
      <c r="C149" s="1" t="s">
        <v>158</v>
      </c>
      <c r="D149" s="1">
        <v>1.0</v>
      </c>
    </row>
    <row r="150">
      <c r="A150" s="1" t="s">
        <v>5</v>
      </c>
      <c r="B150" s="4">
        <v>42402.0</v>
      </c>
      <c r="C150" s="1" t="s">
        <v>159</v>
      </c>
      <c r="D150" s="1">
        <v>1.0</v>
      </c>
    </row>
    <row r="151">
      <c r="A151" s="1" t="s">
        <v>5</v>
      </c>
      <c r="B151" s="4">
        <v>42377.0</v>
      </c>
      <c r="C151" s="1" t="s">
        <v>160</v>
      </c>
      <c r="D151" s="1">
        <v>1.0</v>
      </c>
    </row>
    <row r="152">
      <c r="A152" s="1" t="s">
        <v>5</v>
      </c>
      <c r="B152" s="4">
        <v>42348.0</v>
      </c>
      <c r="C152" s="1" t="s">
        <v>161</v>
      </c>
      <c r="D152" s="1">
        <v>1.0</v>
      </c>
    </row>
    <row r="153">
      <c r="A153" s="1" t="s">
        <v>5</v>
      </c>
      <c r="B153" s="4">
        <v>42321.0</v>
      </c>
      <c r="C153" s="1" t="s">
        <v>162</v>
      </c>
      <c r="D153" s="1">
        <v>5.0</v>
      </c>
    </row>
    <row r="154">
      <c r="A154" s="1" t="s">
        <v>5</v>
      </c>
      <c r="B154" s="4">
        <v>42302.0</v>
      </c>
      <c r="C154" s="1" t="s">
        <v>163</v>
      </c>
      <c r="D154" s="1">
        <v>1.0</v>
      </c>
    </row>
    <row r="155">
      <c r="A155" s="1" t="s">
        <v>5</v>
      </c>
      <c r="B155" s="4">
        <v>42297.0</v>
      </c>
      <c r="C155" s="1" t="s">
        <v>164</v>
      </c>
      <c r="D155" s="1">
        <v>1.0</v>
      </c>
    </row>
    <row r="156">
      <c r="A156" s="1" t="s">
        <v>5</v>
      </c>
      <c r="B156" s="4">
        <v>42292.0</v>
      </c>
      <c r="C156" s="1" t="s">
        <v>165</v>
      </c>
      <c r="D156" s="1">
        <v>2.0</v>
      </c>
    </row>
    <row r="157">
      <c r="A157" s="1" t="s">
        <v>5</v>
      </c>
      <c r="B157" s="1" t="s">
        <v>166</v>
      </c>
      <c r="C157" s="1" t="s">
        <v>167</v>
      </c>
      <c r="D157" s="1">
        <v>2.0</v>
      </c>
    </row>
    <row r="158">
      <c r="A158" s="1" t="s">
        <v>5</v>
      </c>
      <c r="B158" s="1" t="s">
        <v>168</v>
      </c>
      <c r="C158" s="1" t="s">
        <v>169</v>
      </c>
      <c r="D158" s="1">
        <v>3.0</v>
      </c>
    </row>
    <row r="159">
      <c r="A159" s="1" t="s">
        <v>5</v>
      </c>
      <c r="B159" s="4">
        <v>42241.0</v>
      </c>
      <c r="C159" s="1" t="s">
        <v>170</v>
      </c>
      <c r="D159" s="1">
        <v>1.0</v>
      </c>
    </row>
    <row r="160">
      <c r="A160" s="1" t="s">
        <v>5</v>
      </c>
      <c r="B160" s="4">
        <v>42230.0</v>
      </c>
      <c r="C160" s="1" t="s">
        <v>171</v>
      </c>
      <c r="D160" s="1">
        <v>1.0</v>
      </c>
    </row>
    <row r="161">
      <c r="A161" s="1" t="s">
        <v>5</v>
      </c>
      <c r="B161" s="4">
        <v>42226.0</v>
      </c>
      <c r="C161" s="1" t="s">
        <v>172</v>
      </c>
      <c r="D161" s="1">
        <v>2.0</v>
      </c>
    </row>
    <row r="162">
      <c r="A162" s="1" t="s">
        <v>5</v>
      </c>
      <c r="B162" s="4">
        <v>42218.0</v>
      </c>
      <c r="C162" s="1" t="s">
        <v>173</v>
      </c>
      <c r="D162" s="1">
        <v>2.0</v>
      </c>
    </row>
    <row r="163">
      <c r="A163" s="1" t="s">
        <v>5</v>
      </c>
      <c r="B163" s="3">
        <v>42212.0</v>
      </c>
      <c r="C163" s="1" t="s">
        <v>174</v>
      </c>
      <c r="D163" s="1">
        <v>2.0</v>
      </c>
    </row>
    <row r="164">
      <c r="A164" s="1" t="s">
        <v>5</v>
      </c>
      <c r="B164" s="1" t="s">
        <v>175</v>
      </c>
      <c r="C164" s="1" t="s">
        <v>176</v>
      </c>
    </row>
    <row r="165">
      <c r="A165" s="1" t="s">
        <v>5</v>
      </c>
      <c r="B165" s="3">
        <v>42204.0</v>
      </c>
      <c r="C165" s="1" t="s">
        <v>177</v>
      </c>
      <c r="D165" s="1">
        <v>1.0</v>
      </c>
    </row>
    <row r="166">
      <c r="A166" s="1" t="s">
        <v>5</v>
      </c>
      <c r="B166" s="3">
        <v>42201.0</v>
      </c>
      <c r="C166" s="1" t="s">
        <v>178</v>
      </c>
      <c r="D166" s="1">
        <v>2.0</v>
      </c>
    </row>
    <row r="167">
      <c r="A167" s="1" t="s">
        <v>5</v>
      </c>
      <c r="B167" s="3">
        <v>42200.0</v>
      </c>
      <c r="C167" s="1" t="s">
        <v>179</v>
      </c>
      <c r="D167" s="1">
        <v>2.0</v>
      </c>
    </row>
    <row r="168">
      <c r="A168" s="1" t="s">
        <v>5</v>
      </c>
      <c r="B168" s="3">
        <v>42200.0</v>
      </c>
      <c r="C168" s="1" t="s">
        <v>180</v>
      </c>
      <c r="D168" s="1">
        <v>2.0</v>
      </c>
    </row>
    <row r="169">
      <c r="A169" s="1" t="s">
        <v>5</v>
      </c>
      <c r="B169" s="3">
        <v>42196.0</v>
      </c>
      <c r="C169" s="1" t="s">
        <v>181</v>
      </c>
      <c r="D169" s="1">
        <v>1.0</v>
      </c>
    </row>
    <row r="170">
      <c r="A170" s="1" t="s">
        <v>5</v>
      </c>
      <c r="B170" s="3">
        <v>42195.0</v>
      </c>
      <c r="C170" s="1" t="s">
        <v>182</v>
      </c>
      <c r="D170" s="1">
        <v>2.0</v>
      </c>
    </row>
    <row r="171">
      <c r="A171" s="1" t="s">
        <v>5</v>
      </c>
      <c r="B171" s="3">
        <v>42186.0</v>
      </c>
      <c r="C171" s="1" t="s">
        <v>183</v>
      </c>
      <c r="D171" s="1">
        <v>2.0</v>
      </c>
    </row>
    <row r="172">
      <c r="A172" s="1" t="s">
        <v>5</v>
      </c>
      <c r="B172" s="3">
        <v>42178.0</v>
      </c>
      <c r="C172" s="1" t="s">
        <v>184</v>
      </c>
      <c r="D172" s="1">
        <v>2.0</v>
      </c>
    </row>
    <row r="173">
      <c r="A173" s="1" t="s">
        <v>5</v>
      </c>
      <c r="B173" s="3">
        <v>42165.0</v>
      </c>
      <c r="C173" s="1" t="s">
        <v>185</v>
      </c>
      <c r="D173" s="1">
        <v>1.0</v>
      </c>
    </row>
    <row r="174">
      <c r="A174" s="1" t="s">
        <v>5</v>
      </c>
      <c r="B174" s="3">
        <v>42152.0</v>
      </c>
      <c r="C174" s="1" t="s">
        <v>186</v>
      </c>
      <c r="D174" s="1">
        <v>1.0</v>
      </c>
    </row>
    <row r="175">
      <c r="A175" s="1" t="s">
        <v>5</v>
      </c>
      <c r="B175" s="3">
        <v>42151.0</v>
      </c>
      <c r="C175" s="1" t="s">
        <v>187</v>
      </c>
      <c r="D175" s="1">
        <v>1.0</v>
      </c>
    </row>
    <row r="176">
      <c r="A176" s="1" t="s">
        <v>5</v>
      </c>
      <c r="B176" s="3">
        <v>42137.0</v>
      </c>
      <c r="C176" s="1" t="s">
        <v>188</v>
      </c>
      <c r="D176" s="1">
        <v>1.0</v>
      </c>
    </row>
    <row r="177">
      <c r="A177" s="1" t="s">
        <v>5</v>
      </c>
      <c r="B177" s="3">
        <v>42131.0</v>
      </c>
      <c r="C177" s="1" t="s">
        <v>189</v>
      </c>
      <c r="D177" s="1">
        <v>1.0</v>
      </c>
    </row>
    <row r="178">
      <c r="A178" s="1" t="s">
        <v>5</v>
      </c>
      <c r="B178" s="3">
        <v>42129.0</v>
      </c>
      <c r="C178" s="1" t="s">
        <v>190</v>
      </c>
      <c r="D178" s="1">
        <v>2.0</v>
      </c>
    </row>
    <row r="179">
      <c r="A179" s="1" t="s">
        <v>5</v>
      </c>
      <c r="B179" s="3">
        <v>42128.0</v>
      </c>
      <c r="C179" s="1" t="s">
        <v>191</v>
      </c>
      <c r="D179" s="1">
        <v>1.0</v>
      </c>
    </row>
    <row r="180">
      <c r="A180" s="1" t="s">
        <v>5</v>
      </c>
      <c r="B180" s="3">
        <v>42098.0</v>
      </c>
      <c r="C180" s="1" t="s">
        <v>192</v>
      </c>
      <c r="D180" s="1">
        <v>1.0</v>
      </c>
    </row>
    <row r="181">
      <c r="A181" s="1" t="s">
        <v>5</v>
      </c>
      <c r="B181" s="3">
        <v>42093.0</v>
      </c>
      <c r="C181" s="1" t="s">
        <v>193</v>
      </c>
      <c r="D181" s="1">
        <v>1.0</v>
      </c>
    </row>
    <row r="182">
      <c r="A182" s="1" t="s">
        <v>5</v>
      </c>
      <c r="B182" s="3">
        <v>42088.0</v>
      </c>
      <c r="C182" s="1" t="s">
        <v>194</v>
      </c>
      <c r="D182" s="1">
        <v>1.0</v>
      </c>
    </row>
    <row r="183">
      <c r="A183" s="1" t="s">
        <v>5</v>
      </c>
      <c r="B183" s="3">
        <v>42073.0</v>
      </c>
      <c r="C183" s="1" t="s">
        <v>195</v>
      </c>
      <c r="D183" s="1">
        <v>1.0</v>
      </c>
    </row>
    <row r="184">
      <c r="A184" s="1" t="s">
        <v>5</v>
      </c>
      <c r="B184" s="3">
        <v>42072.0</v>
      </c>
      <c r="C184" s="1" t="s">
        <v>196</v>
      </c>
      <c r="D184" s="1">
        <v>1.0</v>
      </c>
    </row>
    <row r="185">
      <c r="A185" s="1" t="s">
        <v>5</v>
      </c>
      <c r="B185" s="4">
        <v>42029.0</v>
      </c>
      <c r="C185" s="1" t="s">
        <v>197</v>
      </c>
      <c r="D185" s="1">
        <v>1.0</v>
      </c>
    </row>
    <row r="186">
      <c r="A186" s="1" t="s">
        <v>5</v>
      </c>
      <c r="B186" s="4">
        <v>42024.0</v>
      </c>
      <c r="C186" s="1" t="s">
        <v>198</v>
      </c>
      <c r="D186" s="1">
        <v>1.0</v>
      </c>
    </row>
    <row r="187">
      <c r="A187" s="1" t="s">
        <v>5</v>
      </c>
      <c r="B187" s="4">
        <v>42023.0</v>
      </c>
      <c r="C187" s="1" t="s">
        <v>199</v>
      </c>
      <c r="D187" s="1">
        <v>3.0</v>
      </c>
    </row>
    <row r="188">
      <c r="A188" s="1" t="s">
        <v>5</v>
      </c>
      <c r="B188" s="4">
        <v>42020.0</v>
      </c>
      <c r="C188" s="1" t="s">
        <v>200</v>
      </c>
      <c r="D188" s="1">
        <v>1.0</v>
      </c>
    </row>
    <row r="189">
      <c r="A189" s="1" t="s">
        <v>5</v>
      </c>
      <c r="B189" s="4">
        <v>42017.0</v>
      </c>
      <c r="C189" s="1" t="s">
        <v>201</v>
      </c>
      <c r="D189" s="1">
        <v>2.0</v>
      </c>
    </row>
    <row r="190">
      <c r="A190" s="1" t="s">
        <v>5</v>
      </c>
      <c r="B190" s="4">
        <v>41991.0</v>
      </c>
      <c r="C190" s="1" t="s">
        <v>202</v>
      </c>
      <c r="D190" s="1">
        <v>2.0</v>
      </c>
    </row>
    <row r="191">
      <c r="A191" s="1" t="s">
        <v>5</v>
      </c>
      <c r="B191" s="4">
        <v>41990.0</v>
      </c>
      <c r="C191" s="1" t="s">
        <v>203</v>
      </c>
      <c r="D191" s="1">
        <v>1.0</v>
      </c>
    </row>
    <row r="192">
      <c r="A192" s="1" t="s">
        <v>5</v>
      </c>
      <c r="B192" s="4">
        <v>41990.0</v>
      </c>
      <c r="C192" s="1" t="s">
        <v>204</v>
      </c>
      <c r="D192" s="1">
        <v>3.0</v>
      </c>
    </row>
    <row r="193">
      <c r="A193" s="1" t="s">
        <v>5</v>
      </c>
      <c r="B193" s="4">
        <v>41990.0</v>
      </c>
      <c r="C193" s="1" t="s">
        <v>205</v>
      </c>
      <c r="D193" s="1">
        <v>1.0</v>
      </c>
    </row>
    <row r="194">
      <c r="A194" s="1" t="s">
        <v>5</v>
      </c>
      <c r="B194" s="4">
        <v>41981.0</v>
      </c>
      <c r="C194" s="1" t="s">
        <v>206</v>
      </c>
      <c r="D194" s="1">
        <v>2.0</v>
      </c>
    </row>
    <row r="195">
      <c r="A195" s="1" t="s">
        <v>5</v>
      </c>
      <c r="B195" s="4">
        <v>41968.0</v>
      </c>
      <c r="C195" s="1" t="s">
        <v>207</v>
      </c>
      <c r="D195" s="1">
        <v>2.0</v>
      </c>
    </row>
    <row r="196">
      <c r="A196" s="1" t="s">
        <v>5</v>
      </c>
      <c r="B196" s="4">
        <v>41964.0</v>
      </c>
      <c r="C196" s="1" t="s">
        <v>208</v>
      </c>
      <c r="D196" s="1">
        <v>2.0</v>
      </c>
    </row>
    <row r="197">
      <c r="A197" s="1" t="s">
        <v>5</v>
      </c>
      <c r="B197" s="4">
        <v>41963.0</v>
      </c>
      <c r="C197" s="1" t="s">
        <v>209</v>
      </c>
      <c r="D197" s="1">
        <v>2.0</v>
      </c>
    </row>
    <row r="198">
      <c r="A198" s="1" t="s">
        <v>5</v>
      </c>
      <c r="B198" s="4">
        <v>41957.0</v>
      </c>
      <c r="C198" s="1" t="s">
        <v>210</v>
      </c>
      <c r="D198" s="1">
        <v>1.0</v>
      </c>
    </row>
    <row r="199">
      <c r="A199" s="1" t="s">
        <v>5</v>
      </c>
      <c r="B199" s="4">
        <v>41956.0</v>
      </c>
      <c r="C199" s="1" t="s">
        <v>211</v>
      </c>
      <c r="D199" s="1">
        <v>5.0</v>
      </c>
    </row>
    <row r="200">
      <c r="A200" s="1" t="s">
        <v>5</v>
      </c>
      <c r="B200" s="4">
        <v>41950.0</v>
      </c>
      <c r="C200" s="1" t="s">
        <v>212</v>
      </c>
      <c r="D200" s="1">
        <v>2.0</v>
      </c>
    </row>
    <row r="201">
      <c r="A201" s="1" t="s">
        <v>5</v>
      </c>
      <c r="B201" s="4">
        <v>41950.0</v>
      </c>
      <c r="C201" s="1" t="s">
        <v>213</v>
      </c>
      <c r="D201" s="1">
        <v>5.0</v>
      </c>
    </row>
    <row r="202">
      <c r="A202" s="1" t="s">
        <v>5</v>
      </c>
      <c r="B202" s="4">
        <v>41945.0</v>
      </c>
      <c r="C202" s="1" t="s">
        <v>214</v>
      </c>
      <c r="D202" s="1">
        <v>2.0</v>
      </c>
    </row>
    <row r="203">
      <c r="A203" s="1" t="s">
        <v>5</v>
      </c>
      <c r="B203" s="4">
        <v>41939.0</v>
      </c>
      <c r="C203" s="1" t="s">
        <v>215</v>
      </c>
      <c r="D203" s="1">
        <v>2.0</v>
      </c>
    </row>
    <row r="204">
      <c r="A204" s="1" t="s">
        <v>5</v>
      </c>
      <c r="B204" s="4">
        <v>41932.0</v>
      </c>
      <c r="C204" s="1" t="s">
        <v>216</v>
      </c>
      <c r="D204" s="1">
        <v>2.0</v>
      </c>
    </row>
    <row r="205">
      <c r="A205" s="1" t="s">
        <v>5</v>
      </c>
      <c r="B205" s="4">
        <v>41932.0</v>
      </c>
      <c r="C205" s="1" t="s">
        <v>217</v>
      </c>
      <c r="D205" s="1">
        <v>1.0</v>
      </c>
    </row>
    <row r="206">
      <c r="A206" s="1" t="s">
        <v>5</v>
      </c>
      <c r="B206" s="4">
        <v>41931.0</v>
      </c>
      <c r="C206" s="1" t="s">
        <v>218</v>
      </c>
      <c r="D206" s="1">
        <v>1.0</v>
      </c>
    </row>
    <row r="207">
      <c r="A207" s="1" t="s">
        <v>5</v>
      </c>
      <c r="B207" s="4">
        <v>41929.0</v>
      </c>
      <c r="C207" s="1" t="s">
        <v>219</v>
      </c>
      <c r="D207" s="1">
        <v>1.0</v>
      </c>
    </row>
    <row r="208">
      <c r="A208" s="1" t="s">
        <v>5</v>
      </c>
      <c r="B208" s="4">
        <v>41924.0</v>
      </c>
      <c r="C208" s="1" t="s">
        <v>220</v>
      </c>
      <c r="D208" s="1">
        <v>1.0</v>
      </c>
    </row>
    <row r="209">
      <c r="A209" s="1" t="s">
        <v>5</v>
      </c>
      <c r="B209" s="4">
        <v>41923.0</v>
      </c>
      <c r="C209" s="1" t="s">
        <v>221</v>
      </c>
      <c r="D209" s="1">
        <v>1.0</v>
      </c>
    </row>
    <row r="210">
      <c r="A210" s="1" t="s">
        <v>5</v>
      </c>
      <c r="B210" s="4">
        <v>41913.0</v>
      </c>
      <c r="C210" s="1" t="s">
        <v>222</v>
      </c>
      <c r="D210" s="1">
        <v>1.0</v>
      </c>
    </row>
    <row r="211">
      <c r="A211" s="1" t="s">
        <v>5</v>
      </c>
      <c r="B211" s="1" t="s">
        <v>223</v>
      </c>
      <c r="C211" s="1" t="s">
        <v>224</v>
      </c>
      <c r="D211" s="1">
        <v>2.0</v>
      </c>
    </row>
    <row r="212">
      <c r="A212" s="1" t="s">
        <v>5</v>
      </c>
      <c r="B212" s="1" t="s">
        <v>225</v>
      </c>
      <c r="C212" s="1" t="s">
        <v>226</v>
      </c>
      <c r="D212" s="1">
        <v>1.0</v>
      </c>
    </row>
    <row r="213">
      <c r="A213" s="1" t="s">
        <v>5</v>
      </c>
      <c r="B213" s="4">
        <v>41877.0</v>
      </c>
      <c r="C213" s="1" t="s">
        <v>227</v>
      </c>
      <c r="D213" s="1">
        <v>5.0</v>
      </c>
    </row>
    <row r="214">
      <c r="A214" s="1" t="s">
        <v>5</v>
      </c>
      <c r="B214" s="4">
        <v>41873.0</v>
      </c>
      <c r="C214" s="1" t="s">
        <v>228</v>
      </c>
      <c r="D214" s="1">
        <v>1.0</v>
      </c>
    </row>
    <row r="215">
      <c r="A215" s="1" t="s">
        <v>5</v>
      </c>
      <c r="B215" s="4">
        <v>41869.0</v>
      </c>
      <c r="C215" s="1" t="s">
        <v>229</v>
      </c>
      <c r="D215" s="1">
        <v>2.0</v>
      </c>
    </row>
    <row r="216">
      <c r="A216" s="1" t="s">
        <v>5</v>
      </c>
      <c r="B216" s="4">
        <v>41856.0</v>
      </c>
      <c r="C216" s="1" t="s">
        <v>230</v>
      </c>
      <c r="D216" s="1">
        <v>1.0</v>
      </c>
    </row>
    <row r="217">
      <c r="A217" s="1" t="s">
        <v>5</v>
      </c>
      <c r="B217" s="4">
        <v>41853.0</v>
      </c>
      <c r="C217" s="1" t="s">
        <v>231</v>
      </c>
      <c r="D217" s="1">
        <v>2.0</v>
      </c>
    </row>
    <row r="218">
      <c r="A218" s="1" t="s">
        <v>5</v>
      </c>
      <c r="B218" s="3">
        <v>41850.0</v>
      </c>
      <c r="C218" s="1" t="s">
        <v>232</v>
      </c>
      <c r="D218" s="1">
        <v>1.0</v>
      </c>
    </row>
    <row r="219">
      <c r="A219" s="1" t="s">
        <v>5</v>
      </c>
      <c r="B219" s="3">
        <v>41837.0</v>
      </c>
      <c r="C219" s="1" t="s">
        <v>233</v>
      </c>
      <c r="D219" s="1">
        <v>1.0</v>
      </c>
    </row>
    <row r="220">
      <c r="A220" s="1" t="s">
        <v>5</v>
      </c>
      <c r="B220" s="3">
        <v>41828.0</v>
      </c>
      <c r="C220" s="1" t="s">
        <v>234</v>
      </c>
      <c r="D220" s="1">
        <v>1.0</v>
      </c>
    </row>
    <row r="221">
      <c r="A221" s="1" t="s">
        <v>5</v>
      </c>
      <c r="B221" s="3">
        <v>41828.0</v>
      </c>
      <c r="C221" s="1" t="s">
        <v>235</v>
      </c>
      <c r="D221" s="1">
        <v>2.0</v>
      </c>
    </row>
    <row r="222">
      <c r="A222" s="1" t="s">
        <v>5</v>
      </c>
      <c r="B222" s="3">
        <v>41822.0</v>
      </c>
      <c r="C222" s="1" t="s">
        <v>236</v>
      </c>
      <c r="D222" s="1">
        <v>1.0</v>
      </c>
    </row>
    <row r="223">
      <c r="A223" s="1" t="s">
        <v>5</v>
      </c>
      <c r="B223" s="3">
        <v>41821.0</v>
      </c>
      <c r="C223" s="1" t="s">
        <v>237</v>
      </c>
      <c r="D223" s="1">
        <v>1.0</v>
      </c>
    </row>
    <row r="224">
      <c r="A224" s="1" t="s">
        <v>5</v>
      </c>
      <c r="B224" s="3">
        <v>41818.0</v>
      </c>
      <c r="C224" s="1" t="s">
        <v>238</v>
      </c>
      <c r="D224" s="1">
        <v>2.0</v>
      </c>
    </row>
    <row r="225">
      <c r="A225" s="1" t="s">
        <v>5</v>
      </c>
      <c r="B225" s="3">
        <v>41818.0</v>
      </c>
      <c r="C225" s="1" t="s">
        <v>239</v>
      </c>
      <c r="D225" s="1">
        <v>1.0</v>
      </c>
    </row>
    <row r="226">
      <c r="A226" s="1" t="s">
        <v>5</v>
      </c>
      <c r="B226" s="3">
        <v>41803.0</v>
      </c>
      <c r="C226" s="1" t="s">
        <v>240</v>
      </c>
      <c r="D226" s="1">
        <v>2.0</v>
      </c>
    </row>
    <row r="227">
      <c r="A227" s="1" t="s">
        <v>5</v>
      </c>
      <c r="B227" s="3">
        <v>41799.0</v>
      </c>
      <c r="C227" s="1" t="s">
        <v>241</v>
      </c>
      <c r="D227" s="1">
        <v>1.0</v>
      </c>
    </row>
    <row r="228">
      <c r="A228" s="1" t="s">
        <v>5</v>
      </c>
      <c r="B228" s="3">
        <v>41787.0</v>
      </c>
      <c r="C228" s="1" t="s">
        <v>242</v>
      </c>
      <c r="D228" s="1">
        <v>1.0</v>
      </c>
    </row>
    <row r="229">
      <c r="A229" s="1" t="s">
        <v>5</v>
      </c>
      <c r="B229" s="3">
        <v>41787.0</v>
      </c>
      <c r="C229" s="1" t="s">
        <v>243</v>
      </c>
      <c r="D229" s="1">
        <v>1.0</v>
      </c>
    </row>
    <row r="230">
      <c r="A230" s="1" t="s">
        <v>5</v>
      </c>
      <c r="B230" s="3">
        <v>41779.0</v>
      </c>
      <c r="C230" s="1" t="s">
        <v>244</v>
      </c>
      <c r="D230" s="1">
        <v>1.0</v>
      </c>
    </row>
    <row r="231">
      <c r="A231" s="1" t="s">
        <v>5</v>
      </c>
      <c r="B231" s="3">
        <v>41777.0</v>
      </c>
      <c r="C231" s="1" t="s">
        <v>245</v>
      </c>
      <c r="D231" s="1">
        <v>1.0</v>
      </c>
    </row>
    <row r="232">
      <c r="A232" s="1" t="s">
        <v>5</v>
      </c>
      <c r="B232" s="3">
        <v>41769.0</v>
      </c>
      <c r="C232" s="1" t="s">
        <v>246</v>
      </c>
      <c r="D232" s="1">
        <v>1.0</v>
      </c>
    </row>
    <row r="233">
      <c r="A233" s="1" t="s">
        <v>5</v>
      </c>
      <c r="B233" s="3">
        <v>41758.0</v>
      </c>
      <c r="C233" s="1" t="s">
        <v>247</v>
      </c>
      <c r="D233" s="1">
        <v>1.0</v>
      </c>
    </row>
    <row r="234">
      <c r="A234" s="1" t="s">
        <v>5</v>
      </c>
      <c r="B234" s="3">
        <v>41755.0</v>
      </c>
      <c r="C234" s="1" t="s">
        <v>248</v>
      </c>
      <c r="D234" s="1">
        <v>1.0</v>
      </c>
    </row>
    <row r="235">
      <c r="A235" s="1" t="s">
        <v>5</v>
      </c>
      <c r="B235" s="3">
        <v>41753.0</v>
      </c>
      <c r="C235" s="1" t="s">
        <v>249</v>
      </c>
      <c r="D235" s="1">
        <v>2.0</v>
      </c>
    </row>
    <row r="236">
      <c r="A236" s="1" t="s">
        <v>5</v>
      </c>
      <c r="B236" s="3">
        <v>41745.0</v>
      </c>
      <c r="C236" s="1" t="s">
        <v>250</v>
      </c>
      <c r="D236" s="1">
        <v>1.0</v>
      </c>
    </row>
    <row r="237">
      <c r="A237" s="1" t="s">
        <v>5</v>
      </c>
      <c r="B237" s="3">
        <v>41739.0</v>
      </c>
      <c r="C237" s="1" t="s">
        <v>251</v>
      </c>
      <c r="D237" s="1">
        <v>1.0</v>
      </c>
    </row>
    <row r="238">
      <c r="A238" s="1" t="s">
        <v>5</v>
      </c>
      <c r="B238" s="3">
        <v>41738.0</v>
      </c>
      <c r="C238" s="1" t="s">
        <v>252</v>
      </c>
      <c r="D238" s="1">
        <v>1.0</v>
      </c>
    </row>
    <row r="239">
      <c r="A239" s="1" t="s">
        <v>5</v>
      </c>
      <c r="B239" s="3">
        <v>41724.0</v>
      </c>
      <c r="C239" s="1" t="s">
        <v>253</v>
      </c>
      <c r="D239" s="1">
        <v>1.0</v>
      </c>
    </row>
    <row r="240">
      <c r="A240" s="1" t="s">
        <v>5</v>
      </c>
      <c r="B240" s="3">
        <v>41722.0</v>
      </c>
      <c r="C240" s="1" t="s">
        <v>254</v>
      </c>
      <c r="D240" s="1">
        <v>2.0</v>
      </c>
    </row>
    <row r="241">
      <c r="A241" s="1" t="s">
        <v>5</v>
      </c>
      <c r="B241" s="3">
        <v>41721.0</v>
      </c>
      <c r="C241" s="1" t="s">
        <v>255</v>
      </c>
      <c r="D241" s="1">
        <v>1.0</v>
      </c>
    </row>
    <row r="242">
      <c r="A242" s="1" t="s">
        <v>5</v>
      </c>
      <c r="B242" s="3">
        <v>41719.0</v>
      </c>
      <c r="C242" s="1" t="s">
        <v>256</v>
      </c>
      <c r="D242" s="1">
        <v>2.0</v>
      </c>
    </row>
    <row r="243">
      <c r="A243" s="1" t="s">
        <v>5</v>
      </c>
      <c r="B243" s="3">
        <v>41711.0</v>
      </c>
      <c r="C243" s="1" t="s">
        <v>257</v>
      </c>
      <c r="D243" s="1">
        <v>3.0</v>
      </c>
    </row>
    <row r="244">
      <c r="A244" s="1" t="s">
        <v>5</v>
      </c>
      <c r="B244" s="4">
        <v>41697.0</v>
      </c>
      <c r="C244" s="1" t="s">
        <v>258</v>
      </c>
      <c r="D244" s="1">
        <v>1.0</v>
      </c>
    </row>
    <row r="245">
      <c r="A245" s="1" t="s">
        <v>5</v>
      </c>
      <c r="B245" s="4">
        <v>41684.0</v>
      </c>
      <c r="C245" s="1" t="s">
        <v>259</v>
      </c>
      <c r="D245" s="1">
        <v>1.0</v>
      </c>
    </row>
    <row r="246">
      <c r="A246" s="1" t="s">
        <v>5</v>
      </c>
      <c r="B246" s="4">
        <v>41584.0</v>
      </c>
      <c r="C246" s="1" t="s">
        <v>260</v>
      </c>
      <c r="D246" s="1">
        <v>1.0</v>
      </c>
    </row>
    <row r="247">
      <c r="A247" s="1" t="s">
        <v>5</v>
      </c>
      <c r="B247" s="4">
        <v>41574.0</v>
      </c>
      <c r="C247" s="1" t="s">
        <v>261</v>
      </c>
      <c r="D247" s="1">
        <v>1.0</v>
      </c>
    </row>
    <row r="248">
      <c r="A248" s="1" t="s">
        <v>5</v>
      </c>
      <c r="B248" s="4">
        <v>41568.0</v>
      </c>
      <c r="C248" s="1" t="s">
        <v>262</v>
      </c>
      <c r="D248" s="1">
        <v>2.0</v>
      </c>
    </row>
    <row r="249">
      <c r="A249" s="1" t="s">
        <v>5</v>
      </c>
      <c r="B249" s="1" t="s">
        <v>263</v>
      </c>
      <c r="C249" s="1" t="s">
        <v>264</v>
      </c>
      <c r="D249" s="1">
        <v>1.0</v>
      </c>
    </row>
    <row r="250">
      <c r="A250" s="1" t="s">
        <v>5</v>
      </c>
      <c r="B250" s="4">
        <v>41512.0</v>
      </c>
      <c r="C250" s="1" t="s">
        <v>265</v>
      </c>
      <c r="D250" s="1">
        <v>4.0</v>
      </c>
    </row>
    <row r="251">
      <c r="A251" s="1" t="s">
        <v>5</v>
      </c>
      <c r="B251" s="4">
        <v>41490.0</v>
      </c>
      <c r="C251" s="1" t="s">
        <v>266</v>
      </c>
      <c r="D251" s="1">
        <v>2.0</v>
      </c>
    </row>
    <row r="252">
      <c r="A252" s="1" t="s">
        <v>5</v>
      </c>
      <c r="B252" s="3">
        <v>41484.0</v>
      </c>
      <c r="C252" s="1" t="s">
        <v>267</v>
      </c>
      <c r="D252" s="1">
        <v>1.0</v>
      </c>
    </row>
    <row r="253">
      <c r="A253" s="1" t="s">
        <v>5</v>
      </c>
      <c r="B253" s="3">
        <v>41463.0</v>
      </c>
      <c r="C253" s="1" t="s">
        <v>268</v>
      </c>
      <c r="D253" s="1">
        <v>1.0</v>
      </c>
    </row>
    <row r="254">
      <c r="A254" s="1" t="s">
        <v>5</v>
      </c>
      <c r="B254" s="3">
        <v>41451.0</v>
      </c>
      <c r="C254" s="1" t="s">
        <v>269</v>
      </c>
      <c r="D254" s="1">
        <v>1.0</v>
      </c>
    </row>
    <row r="255">
      <c r="A255" s="1" t="s">
        <v>5</v>
      </c>
      <c r="B255" s="3">
        <v>41414.0</v>
      </c>
      <c r="C255" s="1" t="s">
        <v>270</v>
      </c>
      <c r="D255" s="1">
        <v>1.0</v>
      </c>
    </row>
    <row r="256">
      <c r="A256" s="1" t="s">
        <v>5</v>
      </c>
      <c r="B256" s="3">
        <v>41364.0</v>
      </c>
      <c r="C256" s="1" t="s">
        <v>271</v>
      </c>
      <c r="D256" s="1">
        <v>2.0</v>
      </c>
    </row>
    <row r="257">
      <c r="A257" s="1" t="s">
        <v>5</v>
      </c>
      <c r="B257" s="3">
        <v>41337.0</v>
      </c>
      <c r="C257" s="1" t="s">
        <v>272</v>
      </c>
      <c r="D257" s="1">
        <v>1.0</v>
      </c>
    </row>
    <row r="258">
      <c r="A258" s="1" t="s">
        <v>5</v>
      </c>
      <c r="B258" s="4">
        <v>41297.0</v>
      </c>
      <c r="C258" s="1" t="s">
        <v>273</v>
      </c>
      <c r="D258" s="1">
        <v>2.0</v>
      </c>
    </row>
    <row r="259">
      <c r="A259" s="1" t="s">
        <v>5</v>
      </c>
      <c r="B259" s="4">
        <v>41259.0</v>
      </c>
      <c r="C259" s="1" t="s">
        <v>274</v>
      </c>
      <c r="D259" s="1">
        <v>1.0</v>
      </c>
    </row>
    <row r="260">
      <c r="A260" s="1" t="s">
        <v>5</v>
      </c>
      <c r="B260" s="4">
        <v>41242.0</v>
      </c>
      <c r="C260" s="1" t="s">
        <v>275</v>
      </c>
      <c r="D260" s="1">
        <v>1.0</v>
      </c>
    </row>
    <row r="261">
      <c r="A261" s="1" t="s">
        <v>5</v>
      </c>
      <c r="B261" s="4">
        <v>41211.0</v>
      </c>
      <c r="C261" s="1" t="s">
        <v>276</v>
      </c>
      <c r="D261" s="1">
        <v>1.0</v>
      </c>
    </row>
    <row r="262">
      <c r="A262" s="1" t="s">
        <v>5</v>
      </c>
      <c r="B262" s="4">
        <v>41186.0</v>
      </c>
      <c r="C262" s="1" t="s">
        <v>277</v>
      </c>
      <c r="D262" s="1">
        <v>4.0</v>
      </c>
    </row>
    <row r="263">
      <c r="A263" s="1" t="s">
        <v>5</v>
      </c>
      <c r="B263" s="1" t="s">
        <v>278</v>
      </c>
      <c r="C263" s="1" t="s">
        <v>279</v>
      </c>
      <c r="D263" s="1">
        <v>1.0</v>
      </c>
    </row>
    <row r="264">
      <c r="A264" s="1" t="s">
        <v>5</v>
      </c>
      <c r="B264" s="4">
        <v>41149.0</v>
      </c>
      <c r="C264" s="1" t="s">
        <v>280</v>
      </c>
      <c r="D264" s="1">
        <v>2.0</v>
      </c>
    </row>
    <row r="265">
      <c r="A265" s="1" t="s">
        <v>5</v>
      </c>
      <c r="B265" s="4">
        <v>41138.0</v>
      </c>
      <c r="C265" s="1" t="s">
        <v>281</v>
      </c>
      <c r="D265" s="1">
        <v>2.0</v>
      </c>
    </row>
    <row r="266">
      <c r="A266" s="1" t="s">
        <v>5</v>
      </c>
      <c r="B266" s="3">
        <v>41109.0</v>
      </c>
      <c r="C266" s="1" t="s">
        <v>282</v>
      </c>
      <c r="D266" s="1">
        <v>2.0</v>
      </c>
    </row>
    <row r="267">
      <c r="A267" s="1" t="s">
        <v>5</v>
      </c>
      <c r="B267" s="3">
        <v>41106.0</v>
      </c>
      <c r="C267" s="1" t="s">
        <v>283</v>
      </c>
      <c r="D267" s="1">
        <v>1.0</v>
      </c>
    </row>
    <row r="268">
      <c r="A268" s="1" t="s">
        <v>5</v>
      </c>
      <c r="B268" s="3">
        <v>41080.0</v>
      </c>
      <c r="C268" s="1" t="s">
        <v>284</v>
      </c>
      <c r="D268" s="1">
        <v>1.0</v>
      </c>
    </row>
    <row r="269">
      <c r="A269" s="1" t="s">
        <v>5</v>
      </c>
      <c r="B269" s="3">
        <v>41042.0</v>
      </c>
      <c r="C269" s="1" t="s">
        <v>285</v>
      </c>
      <c r="D269" s="1">
        <v>2.0</v>
      </c>
    </row>
    <row r="270">
      <c r="A270" s="1" t="s">
        <v>5</v>
      </c>
      <c r="B270" s="3">
        <v>41038.0</v>
      </c>
      <c r="C270" s="1" t="s">
        <v>286</v>
      </c>
      <c r="D270" s="1">
        <v>1.0</v>
      </c>
    </row>
    <row r="271">
      <c r="A271" s="1" t="s">
        <v>5</v>
      </c>
      <c r="B271" s="3">
        <v>41019.0</v>
      </c>
      <c r="C271" s="1" t="s">
        <v>287</v>
      </c>
      <c r="D271" s="1">
        <v>1.0</v>
      </c>
    </row>
    <row r="272">
      <c r="A272" s="1" t="s">
        <v>5</v>
      </c>
      <c r="B272" s="3">
        <v>41015.0</v>
      </c>
      <c r="C272" s="1" t="s">
        <v>288</v>
      </c>
      <c r="D272" s="1">
        <v>1.0</v>
      </c>
    </row>
    <row r="273">
      <c r="A273" s="1" t="s">
        <v>5</v>
      </c>
      <c r="B273" s="3">
        <v>41008.0</v>
      </c>
      <c r="C273" s="1" t="s">
        <v>289</v>
      </c>
      <c r="D273" s="1">
        <v>2.0</v>
      </c>
    </row>
    <row r="274">
      <c r="A274" s="1" t="s">
        <v>5</v>
      </c>
      <c r="B274" s="3">
        <v>41007.0</v>
      </c>
      <c r="C274" s="1" t="s">
        <v>290</v>
      </c>
      <c r="D274" s="1">
        <v>2.0</v>
      </c>
    </row>
    <row r="275">
      <c r="A275" s="1" t="s">
        <v>5</v>
      </c>
      <c r="B275" s="3">
        <v>41005.0</v>
      </c>
      <c r="C275" s="1" t="s">
        <v>291</v>
      </c>
      <c r="D275" s="1">
        <v>2.0</v>
      </c>
    </row>
    <row r="276">
      <c r="A276" s="1" t="s">
        <v>5</v>
      </c>
      <c r="B276" s="3">
        <v>40990.0</v>
      </c>
      <c r="C276" s="1" t="s">
        <v>292</v>
      </c>
      <c r="D276" s="1">
        <v>1.0</v>
      </c>
    </row>
    <row r="277">
      <c r="A277" s="1" t="s">
        <v>5</v>
      </c>
      <c r="B277" s="3">
        <v>40988.0</v>
      </c>
      <c r="C277" s="1" t="s">
        <v>293</v>
      </c>
      <c r="D277" s="1">
        <v>1.0</v>
      </c>
    </row>
    <row r="278">
      <c r="A278" s="1" t="s">
        <v>5</v>
      </c>
      <c r="B278" s="3">
        <v>40984.0</v>
      </c>
      <c r="C278" s="1" t="s">
        <v>294</v>
      </c>
      <c r="D278" s="1">
        <v>3.0</v>
      </c>
    </row>
    <row r="279">
      <c r="A279" s="1" t="s">
        <v>5</v>
      </c>
      <c r="B279" s="3">
        <v>40983.0</v>
      </c>
      <c r="C279" s="1" t="s">
        <v>295</v>
      </c>
      <c r="D279" s="1">
        <v>1.0</v>
      </c>
    </row>
    <row r="280">
      <c r="A280" s="1" t="s">
        <v>5</v>
      </c>
      <c r="B280" s="3">
        <v>40982.0</v>
      </c>
      <c r="C280" s="1" t="s">
        <v>296</v>
      </c>
      <c r="D280" s="1">
        <v>2.0</v>
      </c>
    </row>
    <row r="281">
      <c r="A281" s="1" t="s">
        <v>5</v>
      </c>
      <c r="B281" s="3">
        <v>40981.0</v>
      </c>
      <c r="C281" s="1" t="s">
        <v>297</v>
      </c>
      <c r="D281" s="1">
        <v>2.0</v>
      </c>
    </row>
    <row r="282">
      <c r="A282" s="1" t="s">
        <v>5</v>
      </c>
      <c r="B282" s="3">
        <v>40981.0</v>
      </c>
      <c r="C282" s="1" t="s">
        <v>298</v>
      </c>
      <c r="D282" s="1">
        <v>1.0</v>
      </c>
    </row>
    <row r="283">
      <c r="A283" s="1" t="s">
        <v>5</v>
      </c>
      <c r="B283" s="3">
        <v>40975.0</v>
      </c>
      <c r="C283" s="1" t="s">
        <v>299</v>
      </c>
      <c r="D283" s="1">
        <v>2.0</v>
      </c>
    </row>
    <row r="284">
      <c r="A284" s="1" t="s">
        <v>5</v>
      </c>
      <c r="B284" s="3">
        <v>40969.0</v>
      </c>
      <c r="C284" s="1" t="s">
        <v>300</v>
      </c>
      <c r="D284" s="1">
        <v>1.0</v>
      </c>
    </row>
    <row r="285">
      <c r="A285" s="1" t="s">
        <v>5</v>
      </c>
      <c r="B285" s="4">
        <v>40961.0</v>
      </c>
      <c r="C285" s="1" t="s">
        <v>301</v>
      </c>
      <c r="D285" s="1">
        <v>1.0</v>
      </c>
    </row>
    <row r="286">
      <c r="A286" s="1" t="s">
        <v>5</v>
      </c>
      <c r="B286" s="4">
        <v>40942.0</v>
      </c>
      <c r="C286" s="1" t="s">
        <v>302</v>
      </c>
      <c r="D286" s="1">
        <v>2.0</v>
      </c>
    </row>
    <row r="287">
      <c r="A287" s="1" t="s">
        <v>5</v>
      </c>
      <c r="B287" s="4">
        <v>40925.0</v>
      </c>
      <c r="C287" s="1" t="s">
        <v>303</v>
      </c>
      <c r="D287" s="1">
        <v>2.0</v>
      </c>
    </row>
    <row r="288">
      <c r="A288" s="1" t="s">
        <v>5</v>
      </c>
      <c r="B288" s="4">
        <v>40892.0</v>
      </c>
      <c r="C288" s="1" t="s">
        <v>304</v>
      </c>
      <c r="D288" s="1">
        <v>1.0</v>
      </c>
    </row>
    <row r="289">
      <c r="A289" s="1" t="s">
        <v>5</v>
      </c>
      <c r="B289" s="4">
        <v>40879.0</v>
      </c>
      <c r="C289" s="1" t="s">
        <v>305</v>
      </c>
      <c r="D289" s="1">
        <v>3.0</v>
      </c>
    </row>
    <row r="290">
      <c r="A290" s="1" t="s">
        <v>5</v>
      </c>
      <c r="B290" s="4">
        <v>40867.0</v>
      </c>
      <c r="C290" s="1" t="s">
        <v>306</v>
      </c>
      <c r="D290" s="1">
        <v>1.0</v>
      </c>
    </row>
    <row r="291">
      <c r="A291" s="1" t="s">
        <v>5</v>
      </c>
      <c r="B291" s="4">
        <v>40829.0</v>
      </c>
      <c r="C291" s="1" t="s">
        <v>307</v>
      </c>
      <c r="D291" s="1">
        <v>1.0</v>
      </c>
    </row>
    <row r="292">
      <c r="A292" s="1" t="s">
        <v>5</v>
      </c>
      <c r="B292" s="4">
        <v>40825.0</v>
      </c>
      <c r="C292" s="1" t="s">
        <v>308</v>
      </c>
      <c r="D292" s="1">
        <v>1.0</v>
      </c>
    </row>
    <row r="293">
      <c r="A293" s="1" t="s">
        <v>5</v>
      </c>
      <c r="B293" s="4">
        <v>40824.0</v>
      </c>
      <c r="C293" s="1" t="s">
        <v>309</v>
      </c>
      <c r="D293" s="1">
        <v>1.0</v>
      </c>
    </row>
    <row r="294">
      <c r="A294" s="1" t="s">
        <v>5</v>
      </c>
      <c r="B294" s="1" t="s">
        <v>310</v>
      </c>
      <c r="C294" s="1" t="s">
        <v>311</v>
      </c>
      <c r="D294" s="1">
        <v>1.0</v>
      </c>
    </row>
    <row r="295">
      <c r="A295" s="1" t="s">
        <v>5</v>
      </c>
      <c r="B295" s="1" t="s">
        <v>312</v>
      </c>
      <c r="C295" s="1" t="s">
        <v>313</v>
      </c>
      <c r="D295" s="1">
        <v>1.0</v>
      </c>
    </row>
    <row r="296">
      <c r="A296" s="1" t="s">
        <v>5</v>
      </c>
      <c r="B296" s="4">
        <v>40781.0</v>
      </c>
      <c r="C296" s="1" t="s">
        <v>314</v>
      </c>
      <c r="D296" s="1">
        <v>1.0</v>
      </c>
    </row>
    <row r="297">
      <c r="A297" s="1" t="s">
        <v>5</v>
      </c>
      <c r="B297" s="4">
        <v>40763.0</v>
      </c>
      <c r="C297" s="1" t="s">
        <v>315</v>
      </c>
      <c r="D297" s="1">
        <v>1.0</v>
      </c>
    </row>
    <row r="298">
      <c r="A298" s="1" t="s">
        <v>5</v>
      </c>
      <c r="B298" s="4">
        <v>40759.0</v>
      </c>
      <c r="C298" s="1" t="s">
        <v>316</v>
      </c>
      <c r="D298" s="1">
        <v>1.0</v>
      </c>
    </row>
    <row r="299">
      <c r="A299" s="1" t="s">
        <v>5</v>
      </c>
      <c r="B299" s="3">
        <v>40735.0</v>
      </c>
      <c r="C299" s="1" t="s">
        <v>317</v>
      </c>
    </row>
    <row r="300">
      <c r="A300" s="1" t="s">
        <v>5</v>
      </c>
      <c r="B300" s="3">
        <v>40721.0</v>
      </c>
      <c r="C300" s="1" t="s">
        <v>318</v>
      </c>
    </row>
    <row r="301">
      <c r="A301" s="1" t="s">
        <v>5</v>
      </c>
      <c r="B301" s="3">
        <v>40714.0</v>
      </c>
      <c r="C301" s="1" t="s">
        <v>319</v>
      </c>
    </row>
    <row r="302">
      <c r="A302" s="1" t="s">
        <v>5</v>
      </c>
      <c r="B302" s="3">
        <v>40701.0</v>
      </c>
      <c r="C302" s="1" t="s">
        <v>320</v>
      </c>
    </row>
    <row r="303">
      <c r="A303" s="1" t="s">
        <v>5</v>
      </c>
      <c r="B303" s="3">
        <v>40612.0</v>
      </c>
      <c r="C303" s="1" t="s">
        <v>321</v>
      </c>
    </row>
    <row r="304">
      <c r="A304" s="1" t="s">
        <v>5</v>
      </c>
      <c r="B304" s="3">
        <v>40605.0</v>
      </c>
      <c r="C304" s="1" t="s">
        <v>322</v>
      </c>
    </row>
    <row r="305">
      <c r="A305" s="1" t="s">
        <v>5</v>
      </c>
      <c r="B305" s="4">
        <v>40576.0</v>
      </c>
      <c r="C305" s="1" t="s">
        <v>323</v>
      </c>
    </row>
    <row r="306">
      <c r="A306" s="1" t="s">
        <v>5</v>
      </c>
      <c r="B306" s="4">
        <v>40532.0</v>
      </c>
      <c r="C306" s="1" t="s">
        <v>324</v>
      </c>
    </row>
    <row r="307">
      <c r="A307" s="1" t="s">
        <v>5</v>
      </c>
      <c r="B307" s="4">
        <v>40491.0</v>
      </c>
      <c r="C307" s="1" t="s">
        <v>325</v>
      </c>
    </row>
    <row r="308">
      <c r="A308" s="1" t="s">
        <v>5</v>
      </c>
      <c r="B308" s="4">
        <v>40471.0</v>
      </c>
      <c r="C308" s="1" t="s">
        <v>326</v>
      </c>
    </row>
    <row r="309">
      <c r="A309" s="1" t="s">
        <v>5</v>
      </c>
      <c r="B309" s="1" t="s">
        <v>327</v>
      </c>
      <c r="C309" s="1" t="s">
        <v>328</v>
      </c>
    </row>
    <row r="310">
      <c r="A310" s="1" t="s">
        <v>5</v>
      </c>
      <c r="B310" s="1" t="s">
        <v>329</v>
      </c>
      <c r="C310" s="1" t="s">
        <v>330</v>
      </c>
    </row>
    <row r="311">
      <c r="A311" s="1" t="s">
        <v>5</v>
      </c>
      <c r="B311" s="1" t="s">
        <v>329</v>
      </c>
      <c r="C311" s="1" t="s">
        <v>331</v>
      </c>
    </row>
    <row r="312">
      <c r="A312" s="1" t="s">
        <v>5</v>
      </c>
      <c r="B312" s="1" t="s">
        <v>332</v>
      </c>
      <c r="C312" s="1" t="s">
        <v>333</v>
      </c>
    </row>
    <row r="313">
      <c r="A313" s="1" t="s">
        <v>5</v>
      </c>
      <c r="B313" s="1" t="s">
        <v>334</v>
      </c>
      <c r="C313" s="1" t="s">
        <v>335</v>
      </c>
    </row>
    <row r="314">
      <c r="A314" s="1" t="s">
        <v>5</v>
      </c>
      <c r="B314" s="1" t="s">
        <v>336</v>
      </c>
      <c r="C314" s="1" t="s">
        <v>337</v>
      </c>
    </row>
    <row r="315">
      <c r="A315" s="1" t="s">
        <v>5</v>
      </c>
      <c r="B315" s="4">
        <v>40421.0</v>
      </c>
      <c r="C315" s="1" t="s">
        <v>338</v>
      </c>
    </row>
    <row r="316">
      <c r="A316" s="1" t="s">
        <v>5</v>
      </c>
      <c r="B316" s="4">
        <v>40421.0</v>
      </c>
      <c r="C316" s="1" t="s">
        <v>339</v>
      </c>
    </row>
    <row r="317">
      <c r="A317" s="1" t="s">
        <v>5</v>
      </c>
      <c r="B317" s="4">
        <v>40414.0</v>
      </c>
      <c r="C317" s="1" t="s">
        <v>340</v>
      </c>
    </row>
    <row r="318">
      <c r="A318" s="1" t="s">
        <v>5</v>
      </c>
      <c r="B318" s="4">
        <v>40409.0</v>
      </c>
      <c r="C318" s="1" t="s">
        <v>341</v>
      </c>
    </row>
    <row r="319">
      <c r="A319" s="1" t="s">
        <v>5</v>
      </c>
      <c r="B319" s="4">
        <v>40400.0</v>
      </c>
      <c r="C319" s="1" t="s">
        <v>342</v>
      </c>
    </row>
    <row r="320">
      <c r="A320" s="1" t="s">
        <v>5</v>
      </c>
      <c r="B320" s="3">
        <v>40386.0</v>
      </c>
      <c r="C320" s="1" t="s">
        <v>343</v>
      </c>
    </row>
    <row r="321">
      <c r="A321" s="1" t="s">
        <v>5</v>
      </c>
      <c r="B321" s="3">
        <v>40385.0</v>
      </c>
      <c r="C321" s="1" t="s">
        <v>344</v>
      </c>
    </row>
    <row r="322">
      <c r="A322" s="1" t="s">
        <v>5</v>
      </c>
      <c r="B322" s="3">
        <v>40380.0</v>
      </c>
      <c r="C322" s="1" t="s">
        <v>345</v>
      </c>
    </row>
    <row r="323">
      <c r="A323" s="1" t="s">
        <v>5</v>
      </c>
      <c r="B323" s="3">
        <v>40379.0</v>
      </c>
      <c r="C323" s="1" t="s">
        <v>346</v>
      </c>
    </row>
    <row r="324">
      <c r="A324" s="1" t="s">
        <v>5</v>
      </c>
      <c r="B324" s="3">
        <v>40368.0</v>
      </c>
      <c r="C324" s="1" t="s">
        <v>347</v>
      </c>
    </row>
    <row r="325">
      <c r="A325" s="1" t="s">
        <v>5</v>
      </c>
      <c r="B325" s="3">
        <v>40366.0</v>
      </c>
      <c r="C325" s="1" t="s">
        <v>348</v>
      </c>
    </row>
    <row r="326">
      <c r="A326" s="1" t="s">
        <v>5</v>
      </c>
      <c r="B326" s="3">
        <v>40361.0</v>
      </c>
      <c r="C326" s="1" t="s">
        <v>349</v>
      </c>
    </row>
    <row r="327">
      <c r="A327" s="1" t="s">
        <v>5</v>
      </c>
      <c r="B327" s="3">
        <v>40361.0</v>
      </c>
      <c r="C327" s="1" t="s">
        <v>350</v>
      </c>
    </row>
    <row r="328">
      <c r="A328" s="1" t="s">
        <v>5</v>
      </c>
      <c r="B328" s="3">
        <v>40355.0</v>
      </c>
      <c r="C328" s="1" t="s">
        <v>351</v>
      </c>
    </row>
    <row r="329">
      <c r="A329" s="1" t="s">
        <v>5</v>
      </c>
      <c r="B329" s="3">
        <v>40339.0</v>
      </c>
      <c r="C329" s="1" t="s">
        <v>352</v>
      </c>
    </row>
    <row r="330">
      <c r="A330" s="1" t="s">
        <v>5</v>
      </c>
      <c r="B330" s="3">
        <v>40339.0</v>
      </c>
      <c r="C330" s="1" t="s">
        <v>353</v>
      </c>
    </row>
    <row r="331">
      <c r="A331" s="1" t="s">
        <v>5</v>
      </c>
      <c r="B331" s="3">
        <v>40326.0</v>
      </c>
      <c r="C331" s="1" t="s">
        <v>354</v>
      </c>
    </row>
    <row r="332">
      <c r="A332" s="1" t="s">
        <v>5</v>
      </c>
      <c r="B332" s="3">
        <v>40316.0</v>
      </c>
      <c r="C332" s="1" t="s">
        <v>355</v>
      </c>
    </row>
    <row r="333">
      <c r="A333" s="1" t="s">
        <v>5</v>
      </c>
      <c r="B333" s="3">
        <v>40315.0</v>
      </c>
      <c r="C333" s="1" t="s">
        <v>356</v>
      </c>
    </row>
    <row r="334">
      <c r="A334" s="1" t="s">
        <v>5</v>
      </c>
      <c r="B334" s="3">
        <v>40311.0</v>
      </c>
      <c r="C334" s="1" t="s">
        <v>357</v>
      </c>
    </row>
    <row r="335">
      <c r="A335" s="1" t="s">
        <v>5</v>
      </c>
      <c r="B335" s="3">
        <v>40297.0</v>
      </c>
      <c r="C335" s="1" t="s">
        <v>358</v>
      </c>
    </row>
    <row r="336">
      <c r="A336" s="1" t="s">
        <v>5</v>
      </c>
      <c r="B336" s="3">
        <v>40297.0</v>
      </c>
      <c r="C336" s="1" t="s">
        <v>359</v>
      </c>
    </row>
    <row r="337">
      <c r="A337" s="1" t="s">
        <v>5</v>
      </c>
      <c r="B337" s="3">
        <v>40295.0</v>
      </c>
      <c r="C337" s="1" t="s">
        <v>360</v>
      </c>
    </row>
    <row r="338">
      <c r="A338" s="1" t="s">
        <v>5</v>
      </c>
      <c r="B338" s="3">
        <v>40291.0</v>
      </c>
      <c r="C338" s="1" t="s">
        <v>361</v>
      </c>
    </row>
    <row r="339">
      <c r="A339" s="1" t="s">
        <v>5</v>
      </c>
      <c r="B339" s="3">
        <v>40290.0</v>
      </c>
      <c r="C339" s="1" t="s">
        <v>362</v>
      </c>
    </row>
    <row r="340">
      <c r="A340" s="1" t="s">
        <v>5</v>
      </c>
      <c r="B340" s="3">
        <v>40278.0</v>
      </c>
      <c r="C340" s="1" t="s">
        <v>363</v>
      </c>
    </row>
    <row r="341">
      <c r="A341" s="1" t="s">
        <v>5</v>
      </c>
      <c r="B341" s="3">
        <v>40274.0</v>
      </c>
      <c r="C341" s="1" t="s">
        <v>364</v>
      </c>
    </row>
    <row r="342">
      <c r="A342" s="1" t="s">
        <v>5</v>
      </c>
      <c r="B342" s="3">
        <v>40273.0</v>
      </c>
      <c r="C342" s="1" t="s">
        <v>365</v>
      </c>
    </row>
    <row r="343">
      <c r="A343" s="1" t="s">
        <v>5</v>
      </c>
      <c r="B343" s="3">
        <v>40267.0</v>
      </c>
      <c r="C343" s="1" t="s">
        <v>366</v>
      </c>
    </row>
    <row r="344">
      <c r="A344" s="1" t="s">
        <v>5</v>
      </c>
      <c r="B344" s="3">
        <v>40265.0</v>
      </c>
      <c r="C344" s="1" t="s">
        <v>367</v>
      </c>
    </row>
    <row r="345">
      <c r="A345" s="1" t="s">
        <v>5</v>
      </c>
      <c r="B345" s="3">
        <v>40260.0</v>
      </c>
      <c r="C345" s="1" t="s">
        <v>368</v>
      </c>
    </row>
    <row r="346">
      <c r="A346" s="1" t="s">
        <v>5</v>
      </c>
      <c r="B346" s="3">
        <v>40248.0</v>
      </c>
      <c r="C346" s="1" t="s">
        <v>369</v>
      </c>
    </row>
    <row r="347">
      <c r="A347" s="1" t="s">
        <v>5</v>
      </c>
      <c r="B347" s="3">
        <v>40247.0</v>
      </c>
      <c r="C347" s="1" t="s">
        <v>370</v>
      </c>
    </row>
    <row r="348">
      <c r="A348" s="1" t="s">
        <v>5</v>
      </c>
      <c r="B348" s="3">
        <v>40242.0</v>
      </c>
      <c r="C348" s="1" t="s">
        <v>371</v>
      </c>
    </row>
    <row r="349">
      <c r="A349" s="1" t="s">
        <v>5</v>
      </c>
      <c r="B349" s="3">
        <v>40241.0</v>
      </c>
      <c r="C349" s="1" t="s">
        <v>372</v>
      </c>
    </row>
    <row r="350">
      <c r="A350" s="1" t="s">
        <v>5</v>
      </c>
      <c r="B350" s="3">
        <v>39949.0</v>
      </c>
      <c r="C350" s="1" t="s">
        <v>373</v>
      </c>
    </row>
    <row r="351">
      <c r="A351" s="1" t="s">
        <v>5</v>
      </c>
      <c r="B351" s="4">
        <v>39849.0</v>
      </c>
      <c r="C351" s="1" t="s">
        <v>374</v>
      </c>
    </row>
    <row r="352">
      <c r="A352" s="1" t="s">
        <v>5</v>
      </c>
      <c r="B352" s="4">
        <v>39741.0</v>
      </c>
      <c r="C352" s="1" t="s">
        <v>375</v>
      </c>
    </row>
    <row r="353">
      <c r="A353" s="1" t="s">
        <v>5</v>
      </c>
      <c r="B353" s="4">
        <v>39681.0</v>
      </c>
      <c r="C353" s="1" t="s">
        <v>376</v>
      </c>
    </row>
    <row r="354">
      <c r="A354" s="1" t="s">
        <v>5</v>
      </c>
      <c r="B354" s="4">
        <v>39671.0</v>
      </c>
      <c r="C354" s="1" t="s">
        <v>377</v>
      </c>
    </row>
    <row r="355">
      <c r="A355" s="1" t="s">
        <v>5</v>
      </c>
      <c r="B355" s="4">
        <v>39665.0</v>
      </c>
      <c r="C355" s="1" t="s">
        <v>378</v>
      </c>
    </row>
    <row r="356">
      <c r="A356" s="1" t="s">
        <v>5</v>
      </c>
      <c r="B356" s="4">
        <v>39665.0</v>
      </c>
      <c r="C356" s="1" t="s">
        <v>379</v>
      </c>
    </row>
    <row r="357">
      <c r="A357" s="1" t="s">
        <v>5</v>
      </c>
      <c r="B357" s="3">
        <v>39636.0</v>
      </c>
      <c r="C357" s="1" t="s">
        <v>380</v>
      </c>
    </row>
    <row r="358">
      <c r="A358" s="1" t="s">
        <v>5</v>
      </c>
      <c r="B358" s="3">
        <v>39628.0</v>
      </c>
      <c r="C358" s="1" t="s">
        <v>381</v>
      </c>
    </row>
    <row r="359">
      <c r="A359" s="1" t="s">
        <v>5</v>
      </c>
      <c r="B359" s="3">
        <v>39625.0</v>
      </c>
      <c r="C359" s="1" t="s">
        <v>382</v>
      </c>
    </row>
    <row r="360">
      <c r="A360" s="1" t="s">
        <v>5</v>
      </c>
      <c r="B360" s="3">
        <v>39616.0</v>
      </c>
      <c r="C360" s="1" t="s">
        <v>383</v>
      </c>
    </row>
    <row r="361">
      <c r="A361" s="1" t="s">
        <v>5</v>
      </c>
      <c r="B361" s="3">
        <v>39582.0</v>
      </c>
      <c r="C361" s="1" t="s">
        <v>384</v>
      </c>
    </row>
    <row r="362">
      <c r="A362" s="1" t="s">
        <v>5</v>
      </c>
      <c r="B362" s="3">
        <v>39577.0</v>
      </c>
      <c r="C362" s="1" t="s">
        <v>385</v>
      </c>
    </row>
    <row r="363">
      <c r="A363" s="1" t="s">
        <v>5</v>
      </c>
      <c r="B363" s="3">
        <v>39203.0</v>
      </c>
      <c r="C363" s="1" t="s">
        <v>386</v>
      </c>
    </row>
    <row r="364">
      <c r="A364" s="1" t="s">
        <v>5</v>
      </c>
      <c r="B364" s="4">
        <v>39113.0</v>
      </c>
      <c r="C364" s="1" t="s">
        <v>387</v>
      </c>
    </row>
    <row r="365">
      <c r="A365" s="1" t="s">
        <v>388</v>
      </c>
      <c r="B365" s="1" t="s">
        <v>389</v>
      </c>
      <c r="C365" s="1" t="s">
        <v>390</v>
      </c>
      <c r="D365" s="1">
        <v>1.0</v>
      </c>
    </row>
    <row r="366">
      <c r="A366" s="1" t="s">
        <v>388</v>
      </c>
      <c r="B366" s="4">
        <v>44777.0</v>
      </c>
      <c r="C366" s="1" t="s">
        <v>391</v>
      </c>
      <c r="D366" s="1">
        <v>1.0</v>
      </c>
    </row>
    <row r="367">
      <c r="A367" s="1" t="s">
        <v>388</v>
      </c>
      <c r="B367" s="3">
        <v>44712.0</v>
      </c>
      <c r="C367" s="1" t="s">
        <v>392</v>
      </c>
      <c r="D367" s="1">
        <v>1.0</v>
      </c>
    </row>
    <row r="368">
      <c r="A368" s="1" t="s">
        <v>388</v>
      </c>
      <c r="B368" s="3">
        <v>44664.0</v>
      </c>
      <c r="C368" s="1" t="s">
        <v>393</v>
      </c>
      <c r="D368" s="1">
        <v>1.0</v>
      </c>
    </row>
    <row r="369">
      <c r="A369" s="1" t="s">
        <v>388</v>
      </c>
      <c r="B369" s="4">
        <v>44609.0</v>
      </c>
      <c r="C369" s="1" t="s">
        <v>394</v>
      </c>
      <c r="D369" s="1">
        <v>3.0</v>
      </c>
    </row>
    <row r="370">
      <c r="A370" s="1" t="s">
        <v>388</v>
      </c>
      <c r="B370" s="4">
        <v>44574.0</v>
      </c>
      <c r="C370" s="1" t="s">
        <v>395</v>
      </c>
      <c r="D370" s="1">
        <v>1.0</v>
      </c>
    </row>
    <row r="371">
      <c r="A371" s="1" t="s">
        <v>388</v>
      </c>
      <c r="B371" s="4">
        <v>44572.0</v>
      </c>
      <c r="C371" s="1" t="s">
        <v>396</v>
      </c>
      <c r="D371" s="1">
        <v>1.0</v>
      </c>
    </row>
    <row r="372">
      <c r="A372" s="1" t="s">
        <v>388</v>
      </c>
      <c r="B372" s="4">
        <v>44572.0</v>
      </c>
      <c r="C372" s="1" t="s">
        <v>397</v>
      </c>
      <c r="D372" s="1">
        <v>2.0</v>
      </c>
    </row>
    <row r="373">
      <c r="A373" s="1" t="s">
        <v>388</v>
      </c>
      <c r="B373" s="4">
        <v>44545.0</v>
      </c>
      <c r="C373" s="1" t="s">
        <v>398</v>
      </c>
      <c r="D373" s="1">
        <v>1.0</v>
      </c>
    </row>
    <row r="374">
      <c r="A374" s="1" t="s">
        <v>388</v>
      </c>
      <c r="B374" s="4">
        <v>44541.0</v>
      </c>
      <c r="C374" s="1" t="s">
        <v>399</v>
      </c>
      <c r="D374" s="1">
        <v>1.0</v>
      </c>
    </row>
    <row r="375">
      <c r="A375" s="1" t="s">
        <v>388</v>
      </c>
      <c r="B375" s="4">
        <v>44519.0</v>
      </c>
      <c r="C375" s="1" t="s">
        <v>400</v>
      </c>
      <c r="D375" s="1">
        <v>5.0</v>
      </c>
    </row>
    <row r="376">
      <c r="A376" s="1" t="s">
        <v>388</v>
      </c>
      <c r="B376" s="4">
        <v>44511.0</v>
      </c>
      <c r="C376" s="1" t="s">
        <v>401</v>
      </c>
      <c r="D376" s="1">
        <v>1.0</v>
      </c>
    </row>
    <row r="377">
      <c r="A377" s="1" t="s">
        <v>388</v>
      </c>
      <c r="B377" s="1" t="s">
        <v>402</v>
      </c>
      <c r="C377" s="1" t="s">
        <v>403</v>
      </c>
    </row>
    <row r="378">
      <c r="A378" s="1" t="s">
        <v>388</v>
      </c>
      <c r="B378" s="4">
        <v>44504.0</v>
      </c>
      <c r="C378" s="1" t="s">
        <v>404</v>
      </c>
      <c r="D378" s="1">
        <v>4.0</v>
      </c>
    </row>
    <row r="379">
      <c r="A379" s="1" t="s">
        <v>388</v>
      </c>
      <c r="B379" s="4">
        <v>44471.0</v>
      </c>
      <c r="C379" s="1" t="s">
        <v>405</v>
      </c>
      <c r="D379" s="1">
        <v>2.0</v>
      </c>
    </row>
    <row r="380">
      <c r="A380" s="1" t="s">
        <v>388</v>
      </c>
      <c r="B380" s="3">
        <v>44385.0</v>
      </c>
      <c r="C380" s="1" t="s">
        <v>406</v>
      </c>
      <c r="D380" s="1">
        <v>1.0</v>
      </c>
    </row>
    <row r="381">
      <c r="A381" s="1" t="s">
        <v>388</v>
      </c>
      <c r="B381" s="3">
        <v>44379.0</v>
      </c>
      <c r="C381" s="1" t="s">
        <v>407</v>
      </c>
      <c r="D381" s="1">
        <v>5.0</v>
      </c>
    </row>
    <row r="382">
      <c r="A382" s="1" t="s">
        <v>388</v>
      </c>
      <c r="B382" s="3">
        <v>44344.0</v>
      </c>
      <c r="C382" s="1" t="s">
        <v>408</v>
      </c>
      <c r="D382" s="1">
        <v>1.0</v>
      </c>
    </row>
    <row r="383">
      <c r="A383" s="1" t="s">
        <v>388</v>
      </c>
      <c r="B383" s="3">
        <v>44309.0</v>
      </c>
      <c r="C383" s="1" t="s">
        <v>409</v>
      </c>
      <c r="D383" s="1">
        <v>1.0</v>
      </c>
    </row>
    <row r="384">
      <c r="A384" s="1" t="s">
        <v>388</v>
      </c>
      <c r="B384" s="3">
        <v>44293.0</v>
      </c>
      <c r="C384" s="1" t="s">
        <v>410</v>
      </c>
      <c r="D384" s="1">
        <v>1.0</v>
      </c>
    </row>
    <row r="385">
      <c r="A385" s="1" t="s">
        <v>388</v>
      </c>
      <c r="B385" s="3">
        <v>44257.0</v>
      </c>
      <c r="C385" s="1" t="s">
        <v>411</v>
      </c>
      <c r="D385" s="1">
        <v>1.0</v>
      </c>
    </row>
    <row r="386">
      <c r="A386" s="1" t="s">
        <v>388</v>
      </c>
      <c r="B386" s="4">
        <v>44124.0</v>
      </c>
      <c r="C386" s="1" t="s">
        <v>412</v>
      </c>
      <c r="D386" s="1">
        <v>1.0</v>
      </c>
    </row>
    <row r="387">
      <c r="A387" s="1" t="s">
        <v>388</v>
      </c>
      <c r="B387" s="4">
        <v>44117.0</v>
      </c>
      <c r="C387" s="1" t="s">
        <v>413</v>
      </c>
      <c r="D387" s="1">
        <v>1.0</v>
      </c>
    </row>
    <row r="388">
      <c r="A388" s="1" t="s">
        <v>388</v>
      </c>
      <c r="B388" s="1" t="s">
        <v>414</v>
      </c>
      <c r="C388" s="1" t="s">
        <v>415</v>
      </c>
      <c r="D388" s="1">
        <v>1.0</v>
      </c>
    </row>
    <row r="389">
      <c r="A389" s="1" t="s">
        <v>388</v>
      </c>
      <c r="B389" s="1" t="s">
        <v>416</v>
      </c>
      <c r="C389" s="1" t="s">
        <v>417</v>
      </c>
      <c r="D389" s="1">
        <v>1.0</v>
      </c>
    </row>
    <row r="390">
      <c r="A390" s="1" t="s">
        <v>388</v>
      </c>
      <c r="B390" s="1" t="s">
        <v>418</v>
      </c>
      <c r="C390" s="1" t="s">
        <v>419</v>
      </c>
      <c r="D390" s="1">
        <v>1.0</v>
      </c>
    </row>
    <row r="391">
      <c r="A391" s="1" t="s">
        <v>388</v>
      </c>
      <c r="B391" s="4">
        <v>44049.0</v>
      </c>
      <c r="C391" s="1" t="s">
        <v>420</v>
      </c>
      <c r="D391" s="1">
        <v>5.0</v>
      </c>
    </row>
    <row r="392">
      <c r="A392" s="1" t="s">
        <v>388</v>
      </c>
      <c r="B392" s="4">
        <v>44045.0</v>
      </c>
      <c r="C392" s="1" t="s">
        <v>421</v>
      </c>
      <c r="D392" s="1">
        <v>1.0</v>
      </c>
    </row>
    <row r="393">
      <c r="A393" s="1" t="s">
        <v>388</v>
      </c>
      <c r="B393" s="3">
        <v>44021.0</v>
      </c>
      <c r="C393" s="1" t="s">
        <v>422</v>
      </c>
      <c r="D393" s="1">
        <v>1.0</v>
      </c>
    </row>
    <row r="394">
      <c r="A394" s="1" t="s">
        <v>388</v>
      </c>
      <c r="B394" s="3">
        <v>43978.0</v>
      </c>
      <c r="C394" s="1" t="s">
        <v>423</v>
      </c>
      <c r="D394" s="1">
        <v>2.0</v>
      </c>
    </row>
    <row r="395">
      <c r="A395" s="1" t="s">
        <v>388</v>
      </c>
      <c r="B395" s="3">
        <v>43977.0</v>
      </c>
      <c r="C395" s="1" t="s">
        <v>424</v>
      </c>
      <c r="D395" s="1">
        <v>3.0</v>
      </c>
    </row>
    <row r="396">
      <c r="A396" s="1" t="s">
        <v>388</v>
      </c>
      <c r="B396" s="3">
        <v>43975.0</v>
      </c>
      <c r="C396" s="1" t="s">
        <v>425</v>
      </c>
      <c r="D396" s="1">
        <v>2.0</v>
      </c>
    </row>
    <row r="397">
      <c r="A397" s="1" t="s">
        <v>388</v>
      </c>
      <c r="B397" s="3">
        <v>43896.0</v>
      </c>
      <c r="C397" s="1" t="s">
        <v>426</v>
      </c>
      <c r="D397" s="1">
        <v>1.0</v>
      </c>
    </row>
    <row r="398">
      <c r="A398" s="1" t="s">
        <v>388</v>
      </c>
      <c r="B398" s="4">
        <v>43867.0</v>
      </c>
      <c r="C398" s="1" t="s">
        <v>427</v>
      </c>
      <c r="D398" s="1">
        <v>1.0</v>
      </c>
    </row>
    <row r="399">
      <c r="A399" s="1" t="s">
        <v>388</v>
      </c>
      <c r="B399" s="4">
        <v>43865.0</v>
      </c>
      <c r="C399" s="1" t="s">
        <v>428</v>
      </c>
      <c r="D399" s="1">
        <v>1.0</v>
      </c>
    </row>
    <row r="400">
      <c r="A400" s="1" t="s">
        <v>388</v>
      </c>
      <c r="B400" s="4">
        <v>43859.0</v>
      </c>
      <c r="C400" s="1" t="s">
        <v>429</v>
      </c>
      <c r="D400" s="1">
        <v>1.0</v>
      </c>
    </row>
    <row r="401">
      <c r="A401" s="1" t="s">
        <v>388</v>
      </c>
      <c r="B401" s="4">
        <v>43856.0</v>
      </c>
      <c r="C401" s="1" t="s">
        <v>430</v>
      </c>
      <c r="D401" s="1">
        <v>4.0</v>
      </c>
    </row>
    <row r="402">
      <c r="A402" s="1" t="s">
        <v>388</v>
      </c>
      <c r="B402" s="4">
        <v>43855.0</v>
      </c>
      <c r="C402" s="1" t="s">
        <v>431</v>
      </c>
      <c r="D402" s="1">
        <v>3.0</v>
      </c>
    </row>
    <row r="403">
      <c r="A403" s="1" t="s">
        <v>388</v>
      </c>
      <c r="B403" s="4">
        <v>43854.0</v>
      </c>
      <c r="C403" s="1" t="s">
        <v>432</v>
      </c>
      <c r="D403" s="1">
        <v>5.0</v>
      </c>
    </row>
    <row r="404">
      <c r="A404" s="1" t="s">
        <v>388</v>
      </c>
      <c r="B404" s="4">
        <v>43850.0</v>
      </c>
      <c r="C404" s="1" t="s">
        <v>433</v>
      </c>
      <c r="D404" s="1">
        <v>4.0</v>
      </c>
    </row>
    <row r="405">
      <c r="A405" s="1" t="s">
        <v>388</v>
      </c>
      <c r="B405" s="4">
        <v>43849.0</v>
      </c>
      <c r="C405" s="1" t="s">
        <v>434</v>
      </c>
      <c r="D405" s="1">
        <v>5.0</v>
      </c>
    </row>
    <row r="406">
      <c r="A406" s="1" t="s">
        <v>388</v>
      </c>
      <c r="B406" s="4">
        <v>43849.0</v>
      </c>
      <c r="C406" s="1" t="s">
        <v>435</v>
      </c>
      <c r="D406" s="1">
        <v>5.0</v>
      </c>
    </row>
    <row r="407">
      <c r="A407" s="1" t="s">
        <v>388</v>
      </c>
      <c r="B407" s="4">
        <v>43848.0</v>
      </c>
      <c r="C407" s="1" t="s">
        <v>436</v>
      </c>
      <c r="D407" s="1">
        <v>3.0</v>
      </c>
    </row>
    <row r="408">
      <c r="A408" s="1" t="s">
        <v>388</v>
      </c>
      <c r="B408" s="4">
        <v>43848.0</v>
      </c>
      <c r="C408" s="1" t="s">
        <v>437</v>
      </c>
      <c r="D408" s="1">
        <v>5.0</v>
      </c>
    </row>
    <row r="409">
      <c r="A409" s="1" t="s">
        <v>388</v>
      </c>
      <c r="B409" s="4">
        <v>43847.0</v>
      </c>
      <c r="C409" s="1" t="s">
        <v>438</v>
      </c>
      <c r="D409" s="1">
        <v>1.0</v>
      </c>
    </row>
    <row r="410">
      <c r="A410" s="1" t="s">
        <v>388</v>
      </c>
      <c r="B410" s="4">
        <v>43847.0</v>
      </c>
      <c r="C410" s="1" t="s">
        <v>439</v>
      </c>
      <c r="D410" s="1">
        <v>2.0</v>
      </c>
    </row>
    <row r="411">
      <c r="A411" s="1" t="s">
        <v>388</v>
      </c>
      <c r="B411" s="4">
        <v>43847.0</v>
      </c>
      <c r="C411" s="1" t="s">
        <v>440</v>
      </c>
      <c r="D411" s="1">
        <v>5.0</v>
      </c>
    </row>
    <row r="412">
      <c r="A412" s="1" t="s">
        <v>388</v>
      </c>
      <c r="B412" s="4">
        <v>43846.0</v>
      </c>
      <c r="C412" s="1" t="s">
        <v>441</v>
      </c>
      <c r="D412" s="1">
        <v>4.0</v>
      </c>
    </row>
    <row r="413">
      <c r="A413" s="1" t="s">
        <v>388</v>
      </c>
      <c r="B413" s="4">
        <v>43845.0</v>
      </c>
      <c r="C413" s="1" t="s">
        <v>442</v>
      </c>
      <c r="D413" s="1">
        <v>5.0</v>
      </c>
    </row>
    <row r="414">
      <c r="A414" s="1" t="s">
        <v>388</v>
      </c>
      <c r="B414" s="4">
        <v>43844.0</v>
      </c>
      <c r="C414" s="1" t="s">
        <v>443</v>
      </c>
      <c r="D414" s="1">
        <v>5.0</v>
      </c>
    </row>
    <row r="415">
      <c r="A415" s="1" t="s">
        <v>388</v>
      </c>
      <c r="B415" s="4">
        <v>43843.0</v>
      </c>
      <c r="C415" s="1" t="s">
        <v>444</v>
      </c>
      <c r="D415" s="1">
        <v>3.0</v>
      </c>
    </row>
    <row r="416">
      <c r="A416" s="1" t="s">
        <v>388</v>
      </c>
      <c r="B416" s="4">
        <v>43843.0</v>
      </c>
      <c r="C416" s="1" t="s">
        <v>445</v>
      </c>
      <c r="D416" s="1">
        <v>5.0</v>
      </c>
    </row>
    <row r="417">
      <c r="A417" s="1" t="s">
        <v>388</v>
      </c>
      <c r="B417" s="4">
        <v>43842.0</v>
      </c>
      <c r="C417" s="1" t="s">
        <v>446</v>
      </c>
      <c r="D417" s="1">
        <v>4.0</v>
      </c>
    </row>
    <row r="418">
      <c r="A418" s="1" t="s">
        <v>388</v>
      </c>
      <c r="B418" s="4">
        <v>43842.0</v>
      </c>
      <c r="C418" s="1" t="s">
        <v>447</v>
      </c>
      <c r="D418" s="1">
        <v>5.0</v>
      </c>
    </row>
    <row r="419">
      <c r="A419" s="1" t="s">
        <v>388</v>
      </c>
      <c r="B419" s="4">
        <v>43841.0</v>
      </c>
      <c r="C419" s="1" t="s">
        <v>448</v>
      </c>
      <c r="D419" s="1">
        <v>5.0</v>
      </c>
    </row>
    <row r="420">
      <c r="A420" s="1" t="s">
        <v>388</v>
      </c>
      <c r="B420" s="4">
        <v>43841.0</v>
      </c>
      <c r="C420" s="1" t="s">
        <v>449</v>
      </c>
      <c r="D420" s="1">
        <v>5.0</v>
      </c>
    </row>
    <row r="421">
      <c r="A421" s="1" t="s">
        <v>388</v>
      </c>
      <c r="B421" s="4">
        <v>43840.0</v>
      </c>
      <c r="C421" s="1" t="s">
        <v>450</v>
      </c>
      <c r="D421" s="1">
        <v>5.0</v>
      </c>
    </row>
    <row r="422">
      <c r="A422" s="1" t="s">
        <v>388</v>
      </c>
      <c r="B422" s="4">
        <v>43840.0</v>
      </c>
      <c r="C422" s="1" t="s">
        <v>451</v>
      </c>
      <c r="D422" s="1">
        <v>5.0</v>
      </c>
    </row>
    <row r="423">
      <c r="A423" s="1" t="s">
        <v>388</v>
      </c>
      <c r="B423" s="4">
        <v>43839.0</v>
      </c>
      <c r="C423" s="1" t="s">
        <v>452</v>
      </c>
      <c r="D423" s="1">
        <v>5.0</v>
      </c>
    </row>
    <row r="424">
      <c r="A424" s="1" t="s">
        <v>388</v>
      </c>
      <c r="B424" s="4">
        <v>43839.0</v>
      </c>
      <c r="C424" s="1" t="s">
        <v>453</v>
      </c>
      <c r="D424" s="1">
        <v>5.0</v>
      </c>
    </row>
    <row r="425">
      <c r="A425" s="1" t="s">
        <v>388</v>
      </c>
      <c r="B425" s="4">
        <v>43838.0</v>
      </c>
      <c r="C425" s="1" t="s">
        <v>454</v>
      </c>
      <c r="D425" s="1">
        <v>4.0</v>
      </c>
    </row>
    <row r="426">
      <c r="A426" s="1" t="s">
        <v>388</v>
      </c>
      <c r="B426" s="4">
        <v>43837.0</v>
      </c>
      <c r="C426" s="1" t="s">
        <v>455</v>
      </c>
      <c r="D426" s="1">
        <v>5.0</v>
      </c>
    </row>
    <row r="427">
      <c r="A427" s="1" t="s">
        <v>388</v>
      </c>
      <c r="B427" s="4">
        <v>43837.0</v>
      </c>
      <c r="C427" s="1" t="s">
        <v>456</v>
      </c>
      <c r="D427" s="1">
        <v>4.0</v>
      </c>
    </row>
    <row r="428">
      <c r="A428" s="1" t="s">
        <v>388</v>
      </c>
      <c r="B428" s="4">
        <v>43836.0</v>
      </c>
      <c r="C428" s="1" t="s">
        <v>457</v>
      </c>
      <c r="D428" s="1">
        <v>3.0</v>
      </c>
    </row>
    <row r="429">
      <c r="A429" s="1" t="s">
        <v>388</v>
      </c>
      <c r="B429" s="4">
        <v>43836.0</v>
      </c>
      <c r="C429" s="1" t="s">
        <v>458</v>
      </c>
      <c r="D429" s="1">
        <v>5.0</v>
      </c>
    </row>
    <row r="430">
      <c r="A430" s="1" t="s">
        <v>388</v>
      </c>
      <c r="B430" s="4">
        <v>43835.0</v>
      </c>
      <c r="C430" s="1" t="s">
        <v>459</v>
      </c>
      <c r="D430" s="1">
        <v>5.0</v>
      </c>
    </row>
    <row r="431">
      <c r="A431" s="1" t="s">
        <v>388</v>
      </c>
      <c r="B431" s="4">
        <v>43835.0</v>
      </c>
      <c r="C431" s="1" t="s">
        <v>460</v>
      </c>
      <c r="D431" s="1">
        <v>4.0</v>
      </c>
    </row>
    <row r="432">
      <c r="A432" s="1" t="s">
        <v>388</v>
      </c>
      <c r="B432" s="4">
        <v>43834.0</v>
      </c>
      <c r="C432" s="1" t="s">
        <v>461</v>
      </c>
      <c r="D432" s="1">
        <v>5.0</v>
      </c>
    </row>
    <row r="433">
      <c r="A433" s="1" t="s">
        <v>388</v>
      </c>
      <c r="B433" s="4">
        <v>43834.0</v>
      </c>
      <c r="C433" s="1" t="s">
        <v>462</v>
      </c>
      <c r="D433" s="1">
        <v>5.0</v>
      </c>
    </row>
    <row r="434">
      <c r="A434" s="1" t="s">
        <v>388</v>
      </c>
      <c r="B434" s="4">
        <v>43834.0</v>
      </c>
      <c r="C434" s="1" t="s">
        <v>463</v>
      </c>
      <c r="D434" s="1">
        <v>5.0</v>
      </c>
    </row>
    <row r="435">
      <c r="A435" s="1" t="s">
        <v>388</v>
      </c>
      <c r="B435" s="4">
        <v>43833.0</v>
      </c>
      <c r="C435" s="1" t="s">
        <v>464</v>
      </c>
      <c r="D435" s="1">
        <v>3.0</v>
      </c>
    </row>
    <row r="436">
      <c r="A436" s="1" t="s">
        <v>388</v>
      </c>
      <c r="B436" s="4">
        <v>43833.0</v>
      </c>
      <c r="C436" s="1" t="s">
        <v>465</v>
      </c>
      <c r="D436" s="1">
        <v>5.0</v>
      </c>
    </row>
    <row r="437">
      <c r="A437" s="1" t="s">
        <v>388</v>
      </c>
      <c r="B437" s="4">
        <v>43832.0</v>
      </c>
      <c r="C437" s="1" t="s">
        <v>466</v>
      </c>
      <c r="D437" s="1">
        <v>5.0</v>
      </c>
    </row>
    <row r="438">
      <c r="A438" s="1" t="s">
        <v>388</v>
      </c>
      <c r="B438" s="4">
        <v>43832.0</v>
      </c>
      <c r="C438" s="1" t="s">
        <v>467</v>
      </c>
      <c r="D438" s="1">
        <v>5.0</v>
      </c>
    </row>
    <row r="439">
      <c r="A439" s="1" t="s">
        <v>388</v>
      </c>
      <c r="B439" s="4">
        <v>43831.0</v>
      </c>
      <c r="C439" s="1" t="s">
        <v>468</v>
      </c>
      <c r="D439" s="1">
        <v>5.0</v>
      </c>
    </row>
    <row r="440">
      <c r="A440" s="1" t="s">
        <v>388</v>
      </c>
      <c r="B440" s="4">
        <v>43831.0</v>
      </c>
      <c r="C440" s="1" t="s">
        <v>469</v>
      </c>
      <c r="D440" s="1">
        <v>5.0</v>
      </c>
    </row>
    <row r="441">
      <c r="A441" s="1" t="s">
        <v>388</v>
      </c>
      <c r="B441" s="4">
        <v>43830.0</v>
      </c>
      <c r="C441" s="1" t="s">
        <v>470</v>
      </c>
      <c r="D441" s="1">
        <v>5.0</v>
      </c>
    </row>
    <row r="442">
      <c r="A442" s="1" t="s">
        <v>388</v>
      </c>
      <c r="B442" s="4">
        <v>43830.0</v>
      </c>
      <c r="C442" s="1" t="s">
        <v>471</v>
      </c>
      <c r="D442" s="1">
        <v>5.0</v>
      </c>
    </row>
    <row r="443">
      <c r="A443" s="1" t="s">
        <v>388</v>
      </c>
      <c r="B443" s="4">
        <v>43829.0</v>
      </c>
      <c r="C443" s="1" t="s">
        <v>472</v>
      </c>
      <c r="D443" s="1">
        <v>4.0</v>
      </c>
    </row>
    <row r="444">
      <c r="A444" s="1" t="s">
        <v>388</v>
      </c>
      <c r="B444" s="4">
        <v>43829.0</v>
      </c>
      <c r="C444" s="1" t="s">
        <v>473</v>
      </c>
      <c r="D444" s="1">
        <v>5.0</v>
      </c>
    </row>
    <row r="445">
      <c r="A445" s="1" t="s">
        <v>388</v>
      </c>
      <c r="B445" s="4">
        <v>43828.0</v>
      </c>
      <c r="C445" s="1" t="s">
        <v>474</v>
      </c>
      <c r="D445" s="1">
        <v>5.0</v>
      </c>
    </row>
    <row r="446">
      <c r="A446" s="1" t="s">
        <v>388</v>
      </c>
      <c r="B446" s="4">
        <v>43828.0</v>
      </c>
      <c r="C446" s="1" t="s">
        <v>475</v>
      </c>
      <c r="D446" s="1">
        <v>2.0</v>
      </c>
    </row>
    <row r="447">
      <c r="A447" s="1" t="s">
        <v>388</v>
      </c>
      <c r="B447" s="4">
        <v>43828.0</v>
      </c>
      <c r="C447" s="1" t="s">
        <v>476</v>
      </c>
      <c r="D447" s="1">
        <v>5.0</v>
      </c>
    </row>
    <row r="448">
      <c r="A448" s="1" t="s">
        <v>388</v>
      </c>
      <c r="B448" s="4">
        <v>43827.0</v>
      </c>
      <c r="C448" s="1" t="s">
        <v>477</v>
      </c>
      <c r="D448" s="1">
        <v>5.0</v>
      </c>
    </row>
    <row r="449">
      <c r="A449" s="1" t="s">
        <v>388</v>
      </c>
      <c r="B449" s="4">
        <v>43827.0</v>
      </c>
      <c r="C449" s="1" t="s">
        <v>478</v>
      </c>
      <c r="D449" s="1">
        <v>5.0</v>
      </c>
    </row>
    <row r="450">
      <c r="A450" s="1" t="s">
        <v>388</v>
      </c>
      <c r="B450" s="4">
        <v>43827.0</v>
      </c>
      <c r="C450" s="1" t="s">
        <v>479</v>
      </c>
      <c r="D450" s="1">
        <v>4.0</v>
      </c>
    </row>
    <row r="451">
      <c r="A451" s="1" t="s">
        <v>388</v>
      </c>
      <c r="B451" s="4">
        <v>43825.0</v>
      </c>
      <c r="C451" s="1" t="s">
        <v>480</v>
      </c>
      <c r="D451" s="1">
        <v>4.0</v>
      </c>
    </row>
    <row r="452">
      <c r="A452" s="1" t="s">
        <v>388</v>
      </c>
      <c r="B452" s="4">
        <v>43825.0</v>
      </c>
      <c r="C452" s="1" t="s">
        <v>481</v>
      </c>
      <c r="D452" s="1">
        <v>4.0</v>
      </c>
    </row>
    <row r="453">
      <c r="A453" s="1" t="s">
        <v>388</v>
      </c>
      <c r="B453" s="4">
        <v>43824.0</v>
      </c>
      <c r="C453" s="1" t="s">
        <v>482</v>
      </c>
      <c r="D453" s="1">
        <v>5.0</v>
      </c>
    </row>
    <row r="454">
      <c r="A454" s="1" t="s">
        <v>388</v>
      </c>
      <c r="B454" s="4">
        <v>43823.0</v>
      </c>
      <c r="C454" s="1" t="s">
        <v>483</v>
      </c>
      <c r="D454" s="1">
        <v>5.0</v>
      </c>
    </row>
    <row r="455">
      <c r="A455" s="1" t="s">
        <v>388</v>
      </c>
      <c r="B455" s="4">
        <v>43822.0</v>
      </c>
      <c r="C455" s="1" t="s">
        <v>484</v>
      </c>
      <c r="D455" s="1">
        <v>5.0</v>
      </c>
    </row>
    <row r="456">
      <c r="A456" s="1" t="s">
        <v>388</v>
      </c>
      <c r="B456" s="4">
        <v>43822.0</v>
      </c>
      <c r="C456" s="1" t="s">
        <v>485</v>
      </c>
      <c r="D456" s="1">
        <v>3.0</v>
      </c>
    </row>
    <row r="457">
      <c r="A457" s="1" t="s">
        <v>388</v>
      </c>
      <c r="B457" s="4">
        <v>43821.0</v>
      </c>
      <c r="C457" s="1" t="s">
        <v>486</v>
      </c>
      <c r="D457" s="1">
        <v>4.0</v>
      </c>
    </row>
    <row r="458">
      <c r="A458" s="1" t="s">
        <v>388</v>
      </c>
      <c r="B458" s="4">
        <v>43820.0</v>
      </c>
      <c r="C458" s="1" t="s">
        <v>487</v>
      </c>
      <c r="D458" s="1">
        <v>4.0</v>
      </c>
    </row>
    <row r="459">
      <c r="A459" s="1" t="s">
        <v>388</v>
      </c>
      <c r="B459" s="4">
        <v>43820.0</v>
      </c>
      <c r="C459" s="1" t="s">
        <v>488</v>
      </c>
      <c r="D459" s="1">
        <v>5.0</v>
      </c>
    </row>
    <row r="460">
      <c r="A460" s="1" t="s">
        <v>388</v>
      </c>
      <c r="B460" s="4">
        <v>43819.0</v>
      </c>
      <c r="C460" s="1" t="s">
        <v>489</v>
      </c>
      <c r="D460" s="1">
        <v>5.0</v>
      </c>
    </row>
    <row r="461">
      <c r="A461" s="1" t="s">
        <v>388</v>
      </c>
      <c r="B461" s="4">
        <v>43819.0</v>
      </c>
      <c r="C461" s="1" t="s">
        <v>490</v>
      </c>
      <c r="D461" s="1">
        <v>5.0</v>
      </c>
    </row>
    <row r="462">
      <c r="A462" s="1" t="s">
        <v>388</v>
      </c>
      <c r="B462" s="4">
        <v>43818.0</v>
      </c>
      <c r="C462" s="1" t="s">
        <v>491</v>
      </c>
      <c r="D462" s="1">
        <v>4.0</v>
      </c>
    </row>
    <row r="463">
      <c r="A463" s="1" t="s">
        <v>388</v>
      </c>
      <c r="B463" s="4">
        <v>43817.0</v>
      </c>
      <c r="C463" s="1" t="s">
        <v>492</v>
      </c>
      <c r="D463" s="1">
        <v>4.0</v>
      </c>
    </row>
    <row r="464">
      <c r="A464" s="1" t="s">
        <v>388</v>
      </c>
      <c r="B464" s="4">
        <v>43816.0</v>
      </c>
      <c r="C464" s="1" t="s">
        <v>493</v>
      </c>
      <c r="D464" s="1">
        <v>5.0</v>
      </c>
    </row>
    <row r="465">
      <c r="A465" s="1" t="s">
        <v>388</v>
      </c>
      <c r="B465" s="4">
        <v>43815.0</v>
      </c>
      <c r="C465" s="1" t="s">
        <v>494</v>
      </c>
      <c r="D465" s="1">
        <v>1.0</v>
      </c>
    </row>
    <row r="466">
      <c r="A466" s="1" t="s">
        <v>388</v>
      </c>
      <c r="B466" s="4">
        <v>43815.0</v>
      </c>
      <c r="C466" s="1" t="s">
        <v>495</v>
      </c>
      <c r="D466" s="1">
        <v>5.0</v>
      </c>
    </row>
    <row r="467">
      <c r="A467" s="1" t="s">
        <v>388</v>
      </c>
      <c r="B467" s="4">
        <v>43814.0</v>
      </c>
      <c r="C467" s="1" t="s">
        <v>496</v>
      </c>
      <c r="D467" s="1">
        <v>5.0</v>
      </c>
    </row>
    <row r="468">
      <c r="A468" s="1" t="s">
        <v>388</v>
      </c>
      <c r="B468" s="4">
        <v>43813.0</v>
      </c>
      <c r="C468" s="1" t="s">
        <v>497</v>
      </c>
      <c r="D468" s="1">
        <v>4.0</v>
      </c>
    </row>
    <row r="469">
      <c r="A469" s="1" t="s">
        <v>388</v>
      </c>
      <c r="B469" s="4">
        <v>43812.0</v>
      </c>
      <c r="C469" s="1" t="s">
        <v>498</v>
      </c>
      <c r="D469" s="1">
        <v>5.0</v>
      </c>
    </row>
    <row r="470">
      <c r="A470" s="1" t="s">
        <v>388</v>
      </c>
      <c r="B470" s="4">
        <v>43811.0</v>
      </c>
      <c r="C470" s="1" t="s">
        <v>499</v>
      </c>
      <c r="D470" s="1">
        <v>5.0</v>
      </c>
    </row>
    <row r="471">
      <c r="A471" s="1" t="s">
        <v>388</v>
      </c>
      <c r="B471" s="4">
        <v>43810.0</v>
      </c>
      <c r="C471" s="1" t="s">
        <v>500</v>
      </c>
      <c r="D471" s="1">
        <v>5.0</v>
      </c>
    </row>
    <row r="472">
      <c r="A472" s="1" t="s">
        <v>388</v>
      </c>
      <c r="B472" s="4">
        <v>43809.0</v>
      </c>
      <c r="C472" s="1" t="s">
        <v>501</v>
      </c>
      <c r="D472" s="1">
        <v>5.0</v>
      </c>
    </row>
    <row r="473">
      <c r="A473" s="1" t="s">
        <v>388</v>
      </c>
      <c r="B473" s="4">
        <v>43806.0</v>
      </c>
      <c r="C473" s="1" t="s">
        <v>502</v>
      </c>
      <c r="D473" s="1">
        <v>5.0</v>
      </c>
    </row>
    <row r="474">
      <c r="A474" s="1" t="s">
        <v>388</v>
      </c>
      <c r="B474" s="4">
        <v>43805.0</v>
      </c>
      <c r="C474" s="1" t="s">
        <v>503</v>
      </c>
      <c r="D474" s="1">
        <v>5.0</v>
      </c>
    </row>
    <row r="475">
      <c r="A475" s="1" t="s">
        <v>388</v>
      </c>
      <c r="B475" s="4">
        <v>43803.0</v>
      </c>
      <c r="C475" s="1" t="s">
        <v>504</v>
      </c>
      <c r="D475" s="1">
        <v>1.0</v>
      </c>
    </row>
    <row r="476">
      <c r="A476" s="1" t="s">
        <v>388</v>
      </c>
      <c r="B476" s="4">
        <v>43799.0</v>
      </c>
      <c r="C476" s="1" t="s">
        <v>505</v>
      </c>
      <c r="D476" s="1">
        <v>4.0</v>
      </c>
    </row>
    <row r="477">
      <c r="A477" s="1" t="s">
        <v>388</v>
      </c>
      <c r="B477" s="4">
        <v>43770.0</v>
      </c>
      <c r="C477" s="1" t="s">
        <v>506</v>
      </c>
      <c r="D477" s="1">
        <v>1.0</v>
      </c>
    </row>
    <row r="478">
      <c r="A478" s="1" t="s">
        <v>388</v>
      </c>
      <c r="B478" s="4">
        <v>43767.0</v>
      </c>
      <c r="C478" s="1" t="s">
        <v>507</v>
      </c>
      <c r="D478" s="1">
        <v>2.0</v>
      </c>
    </row>
    <row r="479">
      <c r="A479" s="1" t="s">
        <v>388</v>
      </c>
      <c r="B479" s="4">
        <v>43745.0</v>
      </c>
      <c r="C479" s="1" t="s">
        <v>508</v>
      </c>
      <c r="D479" s="1">
        <v>1.0</v>
      </c>
    </row>
    <row r="480">
      <c r="A480" s="1" t="s">
        <v>388</v>
      </c>
      <c r="B480" s="1" t="s">
        <v>509</v>
      </c>
      <c r="C480" s="1" t="s">
        <v>510</v>
      </c>
      <c r="D480" s="1">
        <v>1.0</v>
      </c>
    </row>
    <row r="481">
      <c r="A481" s="1" t="s">
        <v>388</v>
      </c>
      <c r="B481" s="1" t="s">
        <v>511</v>
      </c>
      <c r="C481" s="1" t="s">
        <v>512</v>
      </c>
      <c r="D481" s="1">
        <v>1.0</v>
      </c>
    </row>
    <row r="482">
      <c r="A482" s="1" t="s">
        <v>388</v>
      </c>
      <c r="B482" s="4">
        <v>43693.0</v>
      </c>
      <c r="C482" s="1" t="s">
        <v>513</v>
      </c>
      <c r="D482" s="1">
        <v>1.0</v>
      </c>
    </row>
    <row r="483">
      <c r="A483" s="1" t="s">
        <v>388</v>
      </c>
      <c r="B483" s="4">
        <v>43678.0</v>
      </c>
      <c r="C483" s="1" t="s">
        <v>514</v>
      </c>
      <c r="D483" s="1">
        <v>1.0</v>
      </c>
    </row>
    <row r="484">
      <c r="A484" s="1" t="s">
        <v>388</v>
      </c>
      <c r="B484" s="3">
        <v>43660.0</v>
      </c>
      <c r="C484" s="1" t="s">
        <v>515</v>
      </c>
      <c r="D484" s="1">
        <v>2.0</v>
      </c>
    </row>
    <row r="485">
      <c r="A485" s="1" t="s">
        <v>388</v>
      </c>
      <c r="B485" s="3">
        <v>43650.0</v>
      </c>
      <c r="C485" s="1" t="s">
        <v>516</v>
      </c>
      <c r="D485" s="1">
        <v>4.0</v>
      </c>
    </row>
    <row r="486">
      <c r="A486" s="1" t="s">
        <v>388</v>
      </c>
      <c r="B486" s="3">
        <v>43637.0</v>
      </c>
      <c r="C486" s="1" t="s">
        <v>517</v>
      </c>
      <c r="D486" s="1">
        <v>1.0</v>
      </c>
    </row>
    <row r="487">
      <c r="A487" s="1" t="s">
        <v>388</v>
      </c>
      <c r="B487" s="3">
        <v>43606.0</v>
      </c>
      <c r="C487" s="1" t="s">
        <v>518</v>
      </c>
      <c r="D487" s="1">
        <v>5.0</v>
      </c>
    </row>
    <row r="488">
      <c r="A488" s="1" t="s">
        <v>388</v>
      </c>
      <c r="B488" s="3">
        <v>43603.0</v>
      </c>
      <c r="C488" s="1" t="s">
        <v>519</v>
      </c>
      <c r="D488" s="1">
        <v>1.0</v>
      </c>
    </row>
    <row r="489">
      <c r="A489" s="1" t="s">
        <v>388</v>
      </c>
      <c r="B489" s="3">
        <v>43571.0</v>
      </c>
      <c r="C489" s="1" t="s">
        <v>520</v>
      </c>
      <c r="D489" s="1">
        <v>1.0</v>
      </c>
    </row>
    <row r="490">
      <c r="A490" s="1" t="s">
        <v>388</v>
      </c>
      <c r="B490" s="3">
        <v>43559.0</v>
      </c>
      <c r="C490" s="1" t="s">
        <v>521</v>
      </c>
      <c r="D490" s="1">
        <v>1.0</v>
      </c>
    </row>
    <row r="491">
      <c r="A491" s="1" t="s">
        <v>388</v>
      </c>
      <c r="B491" s="3">
        <v>43554.0</v>
      </c>
      <c r="C491" s="1" t="s">
        <v>522</v>
      </c>
      <c r="D491" s="1">
        <v>5.0</v>
      </c>
    </row>
    <row r="492">
      <c r="A492" s="1" t="s">
        <v>388</v>
      </c>
      <c r="B492" s="3">
        <v>43542.0</v>
      </c>
      <c r="C492" s="1" t="s">
        <v>523</v>
      </c>
      <c r="D492" s="1">
        <v>1.0</v>
      </c>
    </row>
    <row r="493">
      <c r="A493" s="1" t="s">
        <v>388</v>
      </c>
      <c r="B493" s="3">
        <v>43535.0</v>
      </c>
      <c r="C493" s="1" t="s">
        <v>524</v>
      </c>
      <c r="D493" s="1">
        <v>1.0</v>
      </c>
    </row>
    <row r="494">
      <c r="A494" s="1" t="s">
        <v>388</v>
      </c>
      <c r="B494" s="4">
        <v>43524.0</v>
      </c>
      <c r="C494" s="1" t="s">
        <v>525</v>
      </c>
      <c r="D494" s="1">
        <v>1.0</v>
      </c>
    </row>
    <row r="495">
      <c r="A495" s="1" t="s">
        <v>388</v>
      </c>
      <c r="B495" s="4">
        <v>43509.0</v>
      </c>
      <c r="C495" s="1" t="s">
        <v>526</v>
      </c>
      <c r="D495" s="1">
        <v>1.0</v>
      </c>
    </row>
    <row r="496">
      <c r="A496" s="1" t="s">
        <v>388</v>
      </c>
      <c r="B496" s="4">
        <v>43497.0</v>
      </c>
      <c r="C496" s="1" t="s">
        <v>527</v>
      </c>
      <c r="D496" s="1">
        <v>1.0</v>
      </c>
    </row>
    <row r="497">
      <c r="A497" s="1" t="s">
        <v>388</v>
      </c>
      <c r="B497" s="4">
        <v>43469.0</v>
      </c>
      <c r="C497" s="1" t="s">
        <v>528</v>
      </c>
      <c r="D497" s="1">
        <v>3.0</v>
      </c>
    </row>
    <row r="498">
      <c r="A498" s="1" t="s">
        <v>388</v>
      </c>
      <c r="B498" s="4">
        <v>43448.0</v>
      </c>
      <c r="C498" s="1" t="s">
        <v>529</v>
      </c>
      <c r="D498" s="1">
        <v>1.0</v>
      </c>
    </row>
    <row r="499">
      <c r="A499" s="1" t="s">
        <v>388</v>
      </c>
      <c r="B499" s="4">
        <v>43440.0</v>
      </c>
      <c r="C499" s="1" t="s">
        <v>530</v>
      </c>
      <c r="D499" s="1">
        <v>1.0</v>
      </c>
    </row>
    <row r="500">
      <c r="A500" s="1" t="s">
        <v>388</v>
      </c>
      <c r="B500" s="4">
        <v>43435.0</v>
      </c>
      <c r="C500" s="1" t="s">
        <v>531</v>
      </c>
      <c r="D500" s="1">
        <v>1.0</v>
      </c>
    </row>
    <row r="501">
      <c r="A501" s="1" t="s">
        <v>388</v>
      </c>
      <c r="B501" s="4">
        <v>43427.0</v>
      </c>
      <c r="C501" s="1" t="s">
        <v>532</v>
      </c>
      <c r="D501" s="1">
        <v>1.0</v>
      </c>
    </row>
    <row r="502">
      <c r="A502" s="1" t="s">
        <v>388</v>
      </c>
      <c r="B502" s="4">
        <v>43427.0</v>
      </c>
      <c r="C502" s="1" t="s">
        <v>533</v>
      </c>
      <c r="D502" s="1">
        <v>1.0</v>
      </c>
    </row>
    <row r="503">
      <c r="A503" s="1" t="s">
        <v>388</v>
      </c>
      <c r="B503" s="4">
        <v>43416.0</v>
      </c>
      <c r="C503" s="1" t="s">
        <v>534</v>
      </c>
      <c r="D503" s="1">
        <v>1.0</v>
      </c>
    </row>
    <row r="504">
      <c r="A504" s="1" t="s">
        <v>388</v>
      </c>
      <c r="B504" s="4">
        <v>43415.0</v>
      </c>
      <c r="C504" s="1" t="s">
        <v>535</v>
      </c>
      <c r="D504" s="1">
        <v>1.0</v>
      </c>
    </row>
    <row r="505">
      <c r="A505" s="1" t="s">
        <v>388</v>
      </c>
      <c r="B505" s="4">
        <v>43410.0</v>
      </c>
      <c r="C505" s="1" t="s">
        <v>536</v>
      </c>
      <c r="D505" s="1">
        <v>1.0</v>
      </c>
    </row>
    <row r="506">
      <c r="A506" s="1" t="s">
        <v>388</v>
      </c>
      <c r="B506" s="4">
        <v>43393.0</v>
      </c>
      <c r="C506" s="1" t="s">
        <v>537</v>
      </c>
      <c r="D506" s="1">
        <v>1.0</v>
      </c>
    </row>
    <row r="507">
      <c r="A507" s="1" t="s">
        <v>388</v>
      </c>
      <c r="B507" s="4">
        <v>43384.0</v>
      </c>
      <c r="C507" s="1" t="s">
        <v>538</v>
      </c>
      <c r="D507" s="1">
        <v>1.0</v>
      </c>
    </row>
    <row r="508">
      <c r="A508" s="1" t="s">
        <v>388</v>
      </c>
      <c r="B508" s="1" t="s">
        <v>539</v>
      </c>
      <c r="C508" s="1" t="s">
        <v>540</v>
      </c>
      <c r="D508" s="1">
        <v>1.0</v>
      </c>
    </row>
    <row r="509">
      <c r="A509" s="1" t="s">
        <v>388</v>
      </c>
      <c r="B509" s="1" t="s">
        <v>541</v>
      </c>
      <c r="C509" s="1" t="s">
        <v>542</v>
      </c>
      <c r="D509" s="1">
        <v>1.0</v>
      </c>
    </row>
    <row r="510">
      <c r="A510" s="1" t="s">
        <v>388</v>
      </c>
      <c r="B510" s="4">
        <v>43322.0</v>
      </c>
      <c r="C510" s="1" t="s">
        <v>543</v>
      </c>
      <c r="D510" s="1">
        <v>1.0</v>
      </c>
    </row>
    <row r="511">
      <c r="A511" s="1" t="s">
        <v>388</v>
      </c>
      <c r="B511" s="3">
        <v>43311.0</v>
      </c>
      <c r="C511" s="1" t="s">
        <v>544</v>
      </c>
      <c r="D511" s="1">
        <v>1.0</v>
      </c>
    </row>
    <row r="512">
      <c r="A512" s="1" t="s">
        <v>388</v>
      </c>
      <c r="B512" s="3">
        <v>43307.0</v>
      </c>
      <c r="C512" s="1" t="s">
        <v>545</v>
      </c>
      <c r="D512" s="1">
        <v>5.0</v>
      </c>
    </row>
    <row r="513">
      <c r="A513" s="1" t="s">
        <v>388</v>
      </c>
      <c r="B513" s="3">
        <v>43306.0</v>
      </c>
      <c r="C513" s="1" t="s">
        <v>546</v>
      </c>
      <c r="D513" s="1">
        <v>5.0</v>
      </c>
    </row>
    <row r="514">
      <c r="A514" s="1" t="s">
        <v>388</v>
      </c>
      <c r="B514" s="3">
        <v>43305.0</v>
      </c>
      <c r="C514" s="1" t="s">
        <v>547</v>
      </c>
      <c r="D514" s="1">
        <v>4.0</v>
      </c>
    </row>
    <row r="515">
      <c r="A515" s="1" t="s">
        <v>388</v>
      </c>
      <c r="B515" s="3">
        <v>43303.0</v>
      </c>
      <c r="C515" s="1" t="s">
        <v>548</v>
      </c>
      <c r="D515" s="1">
        <v>4.0</v>
      </c>
    </row>
    <row r="516">
      <c r="A516" s="1" t="s">
        <v>388</v>
      </c>
      <c r="B516" s="3">
        <v>43302.0</v>
      </c>
      <c r="C516" s="1" t="s">
        <v>549</v>
      </c>
      <c r="D516" s="1">
        <v>5.0</v>
      </c>
    </row>
    <row r="517">
      <c r="A517" s="1" t="s">
        <v>388</v>
      </c>
      <c r="B517" s="3">
        <v>43301.0</v>
      </c>
      <c r="C517" s="1" t="s">
        <v>550</v>
      </c>
      <c r="D517" s="1">
        <v>5.0</v>
      </c>
    </row>
    <row r="518">
      <c r="A518" s="1" t="s">
        <v>388</v>
      </c>
      <c r="B518" s="3">
        <v>43300.0</v>
      </c>
      <c r="C518" s="1" t="s">
        <v>551</v>
      </c>
      <c r="D518" s="1">
        <v>5.0</v>
      </c>
    </row>
    <row r="519">
      <c r="A519" s="1" t="s">
        <v>388</v>
      </c>
      <c r="B519" s="3">
        <v>43299.0</v>
      </c>
      <c r="C519" s="1" t="s">
        <v>552</v>
      </c>
      <c r="D519" s="1">
        <v>3.0</v>
      </c>
    </row>
    <row r="520">
      <c r="A520" s="1" t="s">
        <v>388</v>
      </c>
      <c r="B520" s="3">
        <v>43299.0</v>
      </c>
      <c r="C520" s="1" t="s">
        <v>553</v>
      </c>
      <c r="D520" s="1">
        <v>3.0</v>
      </c>
    </row>
    <row r="521">
      <c r="A521" s="1" t="s">
        <v>388</v>
      </c>
      <c r="B521" s="3">
        <v>43298.0</v>
      </c>
      <c r="C521" s="1" t="s">
        <v>554</v>
      </c>
      <c r="D521" s="1">
        <v>4.0</v>
      </c>
    </row>
    <row r="522">
      <c r="A522" s="1" t="s">
        <v>388</v>
      </c>
      <c r="B522" s="3">
        <v>43297.0</v>
      </c>
      <c r="C522" s="1" t="s">
        <v>555</v>
      </c>
      <c r="D522" s="1">
        <v>2.0</v>
      </c>
    </row>
    <row r="523">
      <c r="A523" s="1" t="s">
        <v>388</v>
      </c>
      <c r="B523" s="3">
        <v>43296.0</v>
      </c>
      <c r="C523" s="1" t="s">
        <v>556</v>
      </c>
      <c r="D523" s="1">
        <v>5.0</v>
      </c>
    </row>
    <row r="524">
      <c r="A524" s="1" t="s">
        <v>388</v>
      </c>
      <c r="B524" s="3">
        <v>43295.0</v>
      </c>
      <c r="C524" s="1" t="s">
        <v>557</v>
      </c>
      <c r="D524" s="1">
        <v>5.0</v>
      </c>
    </row>
    <row r="525">
      <c r="A525" s="1" t="s">
        <v>388</v>
      </c>
      <c r="B525" s="3">
        <v>43294.0</v>
      </c>
      <c r="C525" s="1" t="s">
        <v>558</v>
      </c>
      <c r="D525" s="1">
        <v>1.0</v>
      </c>
    </row>
    <row r="526">
      <c r="A526" s="1" t="s">
        <v>388</v>
      </c>
      <c r="B526" s="3">
        <v>43294.0</v>
      </c>
      <c r="C526" s="1" t="s">
        <v>559</v>
      </c>
      <c r="D526" s="1">
        <v>1.0</v>
      </c>
    </row>
    <row r="527">
      <c r="A527" s="1" t="s">
        <v>388</v>
      </c>
      <c r="B527" s="3">
        <v>43293.0</v>
      </c>
      <c r="C527" s="1" t="s">
        <v>560</v>
      </c>
      <c r="D527" s="1">
        <v>3.0</v>
      </c>
    </row>
    <row r="528">
      <c r="A528" s="1" t="s">
        <v>388</v>
      </c>
      <c r="B528" s="3">
        <v>43292.0</v>
      </c>
      <c r="C528" s="1" t="s">
        <v>561</v>
      </c>
      <c r="D528" s="1">
        <v>4.0</v>
      </c>
    </row>
    <row r="529">
      <c r="A529" s="1" t="s">
        <v>388</v>
      </c>
      <c r="B529" s="3">
        <v>43291.0</v>
      </c>
      <c r="C529" s="1" t="s">
        <v>562</v>
      </c>
      <c r="D529" s="1">
        <v>3.0</v>
      </c>
    </row>
    <row r="530">
      <c r="A530" s="1" t="s">
        <v>388</v>
      </c>
      <c r="B530" s="3">
        <v>43290.0</v>
      </c>
      <c r="C530" s="1" t="s">
        <v>563</v>
      </c>
      <c r="D530" s="1">
        <v>2.0</v>
      </c>
    </row>
    <row r="531">
      <c r="A531" s="1" t="s">
        <v>388</v>
      </c>
      <c r="B531" s="3">
        <v>43289.0</v>
      </c>
      <c r="C531" s="1" t="s">
        <v>564</v>
      </c>
      <c r="D531" s="1">
        <v>1.0</v>
      </c>
    </row>
    <row r="532">
      <c r="A532" s="1" t="s">
        <v>388</v>
      </c>
      <c r="B532" s="3">
        <v>43288.0</v>
      </c>
      <c r="C532" s="1" t="s">
        <v>565</v>
      </c>
      <c r="D532" s="1">
        <v>4.0</v>
      </c>
    </row>
    <row r="533">
      <c r="A533" s="1" t="s">
        <v>388</v>
      </c>
      <c r="B533" s="3">
        <v>43288.0</v>
      </c>
      <c r="C533" s="1" t="s">
        <v>566</v>
      </c>
      <c r="D533" s="1">
        <v>1.0</v>
      </c>
    </row>
    <row r="534">
      <c r="A534" s="1" t="s">
        <v>388</v>
      </c>
      <c r="B534" s="3">
        <v>43287.0</v>
      </c>
      <c r="C534" s="1" t="s">
        <v>567</v>
      </c>
      <c r="D534" s="1">
        <v>5.0</v>
      </c>
    </row>
    <row r="535">
      <c r="A535" s="1" t="s">
        <v>388</v>
      </c>
      <c r="B535" s="3">
        <v>43287.0</v>
      </c>
      <c r="C535" s="1" t="s">
        <v>568</v>
      </c>
      <c r="D535" s="1">
        <v>4.0</v>
      </c>
    </row>
    <row r="536">
      <c r="A536" s="1" t="s">
        <v>388</v>
      </c>
      <c r="B536" s="3">
        <v>43285.0</v>
      </c>
      <c r="C536" s="1" t="s">
        <v>569</v>
      </c>
      <c r="D536" s="1">
        <v>5.0</v>
      </c>
    </row>
    <row r="537">
      <c r="A537" s="1" t="s">
        <v>388</v>
      </c>
      <c r="B537" s="3">
        <v>43285.0</v>
      </c>
      <c r="C537" s="1" t="s">
        <v>570</v>
      </c>
      <c r="D537" s="1">
        <v>5.0</v>
      </c>
    </row>
    <row r="538">
      <c r="A538" s="1" t="s">
        <v>388</v>
      </c>
      <c r="B538" s="3">
        <v>43284.0</v>
      </c>
      <c r="C538" s="1" t="s">
        <v>571</v>
      </c>
      <c r="D538" s="1">
        <v>5.0</v>
      </c>
    </row>
    <row r="539">
      <c r="A539" s="1" t="s">
        <v>388</v>
      </c>
      <c r="B539" s="3">
        <v>43284.0</v>
      </c>
      <c r="C539" s="1" t="s">
        <v>572</v>
      </c>
      <c r="D539" s="1">
        <v>3.0</v>
      </c>
    </row>
    <row r="540">
      <c r="A540" s="1" t="s">
        <v>388</v>
      </c>
      <c r="B540" s="3">
        <v>43283.0</v>
      </c>
      <c r="C540" s="1" t="s">
        <v>573</v>
      </c>
      <c r="D540" s="1">
        <v>4.0</v>
      </c>
    </row>
    <row r="541">
      <c r="A541" s="1" t="s">
        <v>388</v>
      </c>
      <c r="B541" s="3">
        <v>43283.0</v>
      </c>
      <c r="C541" s="1" t="s">
        <v>574</v>
      </c>
      <c r="D541" s="1">
        <v>5.0</v>
      </c>
    </row>
    <row r="542">
      <c r="A542" s="1" t="s">
        <v>388</v>
      </c>
      <c r="B542" s="3">
        <v>43282.0</v>
      </c>
      <c r="C542" s="1" t="s">
        <v>575</v>
      </c>
      <c r="D542" s="1">
        <v>5.0</v>
      </c>
    </row>
    <row r="543">
      <c r="A543" s="1" t="s">
        <v>388</v>
      </c>
      <c r="B543" s="3">
        <v>43282.0</v>
      </c>
      <c r="C543" s="1" t="s">
        <v>576</v>
      </c>
      <c r="D543" s="1">
        <v>5.0</v>
      </c>
    </row>
    <row r="544">
      <c r="A544" s="1" t="s">
        <v>388</v>
      </c>
      <c r="B544" s="3">
        <v>43281.0</v>
      </c>
      <c r="C544" s="1" t="s">
        <v>577</v>
      </c>
      <c r="D544" s="1">
        <v>1.0</v>
      </c>
    </row>
    <row r="545">
      <c r="A545" s="1" t="s">
        <v>388</v>
      </c>
      <c r="B545" s="3">
        <v>43281.0</v>
      </c>
      <c r="C545" s="1" t="s">
        <v>578</v>
      </c>
      <c r="D545" s="1">
        <v>3.0</v>
      </c>
    </row>
    <row r="546">
      <c r="A546" s="1" t="s">
        <v>388</v>
      </c>
      <c r="B546" s="3">
        <v>43280.0</v>
      </c>
      <c r="C546" s="1" t="s">
        <v>579</v>
      </c>
      <c r="D546" s="1">
        <v>3.0</v>
      </c>
    </row>
    <row r="547">
      <c r="A547" s="1" t="s">
        <v>388</v>
      </c>
      <c r="B547" s="3">
        <v>43277.0</v>
      </c>
      <c r="C547" s="1" t="s">
        <v>580</v>
      </c>
      <c r="D547" s="1">
        <v>5.0</v>
      </c>
    </row>
    <row r="548">
      <c r="A548" s="1" t="s">
        <v>388</v>
      </c>
      <c r="B548" s="3">
        <v>43276.0</v>
      </c>
      <c r="C548" s="1" t="s">
        <v>581</v>
      </c>
      <c r="D548" s="1">
        <v>5.0</v>
      </c>
    </row>
    <row r="549">
      <c r="A549" s="1" t="s">
        <v>388</v>
      </c>
      <c r="B549" s="3">
        <v>43275.0</v>
      </c>
      <c r="C549" s="1" t="s">
        <v>582</v>
      </c>
      <c r="D549" s="1">
        <v>5.0</v>
      </c>
    </row>
    <row r="550">
      <c r="A550" s="1" t="s">
        <v>388</v>
      </c>
      <c r="B550" s="3">
        <v>43274.0</v>
      </c>
      <c r="C550" s="1" t="s">
        <v>583</v>
      </c>
      <c r="D550" s="1">
        <v>5.0</v>
      </c>
    </row>
    <row r="551">
      <c r="A551" s="1" t="s">
        <v>388</v>
      </c>
      <c r="B551" s="3">
        <v>43273.0</v>
      </c>
      <c r="C551" s="1" t="s">
        <v>584</v>
      </c>
      <c r="D551" s="1">
        <v>5.0</v>
      </c>
    </row>
    <row r="552">
      <c r="A552" s="1" t="s">
        <v>388</v>
      </c>
      <c r="B552" s="3">
        <v>43272.0</v>
      </c>
      <c r="C552" s="1" t="s">
        <v>585</v>
      </c>
      <c r="D552" s="1">
        <v>3.0</v>
      </c>
    </row>
    <row r="553">
      <c r="A553" s="1" t="s">
        <v>388</v>
      </c>
      <c r="B553" s="3">
        <v>43271.0</v>
      </c>
      <c r="C553" s="1" t="s">
        <v>586</v>
      </c>
      <c r="D553" s="1">
        <v>3.0</v>
      </c>
    </row>
    <row r="554">
      <c r="A554" s="1" t="s">
        <v>388</v>
      </c>
      <c r="B554" s="3">
        <v>43268.0</v>
      </c>
      <c r="C554" s="1" t="s">
        <v>587</v>
      </c>
      <c r="D554" s="1">
        <v>4.0</v>
      </c>
    </row>
    <row r="555">
      <c r="A555" s="1" t="s">
        <v>388</v>
      </c>
      <c r="B555" s="3">
        <v>43267.0</v>
      </c>
      <c r="C555" s="1" t="s">
        <v>588</v>
      </c>
      <c r="D555" s="1">
        <v>4.0</v>
      </c>
    </row>
    <row r="556">
      <c r="A556" s="1" t="s">
        <v>388</v>
      </c>
      <c r="B556" s="3">
        <v>43266.0</v>
      </c>
      <c r="C556" s="1" t="s">
        <v>589</v>
      </c>
      <c r="D556" s="1">
        <v>5.0</v>
      </c>
    </row>
    <row r="557">
      <c r="A557" s="1" t="s">
        <v>388</v>
      </c>
      <c r="B557" s="3">
        <v>43264.0</v>
      </c>
      <c r="C557" s="1" t="s">
        <v>590</v>
      </c>
      <c r="D557" s="1">
        <v>5.0</v>
      </c>
    </row>
    <row r="558">
      <c r="A558" s="1" t="s">
        <v>388</v>
      </c>
      <c r="B558" s="3">
        <v>43263.0</v>
      </c>
      <c r="C558" s="1" t="s">
        <v>591</v>
      </c>
      <c r="D558" s="1">
        <v>3.0</v>
      </c>
    </row>
    <row r="559">
      <c r="A559" s="1" t="s">
        <v>388</v>
      </c>
      <c r="B559" s="3">
        <v>43260.0</v>
      </c>
      <c r="C559" s="1" t="s">
        <v>592</v>
      </c>
      <c r="D559" s="1">
        <v>1.0</v>
      </c>
    </row>
    <row r="560">
      <c r="A560" s="1" t="s">
        <v>388</v>
      </c>
      <c r="B560" s="3">
        <v>43251.0</v>
      </c>
      <c r="C560" s="1" t="s">
        <v>593</v>
      </c>
      <c r="D560" s="1">
        <v>4.0</v>
      </c>
    </row>
    <row r="561">
      <c r="A561" s="1" t="s">
        <v>388</v>
      </c>
      <c r="B561" s="3">
        <v>43250.0</v>
      </c>
      <c r="C561" s="1" t="s">
        <v>594</v>
      </c>
      <c r="D561" s="1">
        <v>5.0</v>
      </c>
    </row>
    <row r="562">
      <c r="A562" s="1" t="s">
        <v>388</v>
      </c>
      <c r="B562" s="3">
        <v>43244.0</v>
      </c>
      <c r="C562" s="1" t="s">
        <v>595</v>
      </c>
      <c r="D562" s="1">
        <v>3.0</v>
      </c>
    </row>
    <row r="563">
      <c r="A563" s="1" t="s">
        <v>388</v>
      </c>
      <c r="B563" s="3">
        <v>43226.0</v>
      </c>
      <c r="C563" s="1" t="s">
        <v>596</v>
      </c>
      <c r="D563" s="1">
        <v>5.0</v>
      </c>
    </row>
    <row r="564">
      <c r="A564" s="1" t="s">
        <v>388</v>
      </c>
      <c r="B564" s="3">
        <v>43225.0</v>
      </c>
      <c r="C564" s="1" t="s">
        <v>597</v>
      </c>
      <c r="D564" s="1">
        <v>1.0</v>
      </c>
    </row>
    <row r="565">
      <c r="A565" s="1" t="s">
        <v>388</v>
      </c>
      <c r="B565" s="3">
        <v>43223.0</v>
      </c>
      <c r="C565" s="1" t="s">
        <v>598</v>
      </c>
      <c r="D565" s="1">
        <v>5.0</v>
      </c>
    </row>
    <row r="566">
      <c r="A566" s="1" t="s">
        <v>388</v>
      </c>
      <c r="B566" s="3">
        <v>43221.0</v>
      </c>
      <c r="C566" s="1" t="s">
        <v>599</v>
      </c>
      <c r="D566" s="1">
        <v>3.0</v>
      </c>
    </row>
    <row r="567">
      <c r="A567" s="1" t="s">
        <v>388</v>
      </c>
      <c r="B567" s="3">
        <v>43218.0</v>
      </c>
      <c r="C567" s="1" t="s">
        <v>600</v>
      </c>
      <c r="D567" s="1">
        <v>5.0</v>
      </c>
    </row>
    <row r="568">
      <c r="A568" s="1" t="s">
        <v>388</v>
      </c>
      <c r="B568" s="3">
        <v>43218.0</v>
      </c>
      <c r="C568" s="1" t="s">
        <v>601</v>
      </c>
      <c r="D568" s="1">
        <v>5.0</v>
      </c>
    </row>
    <row r="569">
      <c r="A569" s="1" t="s">
        <v>388</v>
      </c>
      <c r="B569" s="3">
        <v>43217.0</v>
      </c>
      <c r="C569" s="1" t="s">
        <v>602</v>
      </c>
      <c r="D569" s="1">
        <v>5.0</v>
      </c>
    </row>
    <row r="570">
      <c r="A570" s="1" t="s">
        <v>388</v>
      </c>
      <c r="B570" s="3">
        <v>43216.0</v>
      </c>
      <c r="C570" s="1" t="s">
        <v>603</v>
      </c>
      <c r="D570" s="1">
        <v>3.0</v>
      </c>
    </row>
    <row r="571">
      <c r="A571" s="1" t="s">
        <v>388</v>
      </c>
      <c r="B571" s="3">
        <v>43215.0</v>
      </c>
      <c r="C571" s="1" t="s">
        <v>604</v>
      </c>
      <c r="D571" s="1">
        <v>5.0</v>
      </c>
    </row>
    <row r="572">
      <c r="A572" s="1" t="s">
        <v>388</v>
      </c>
      <c r="B572" s="3">
        <v>43208.0</v>
      </c>
      <c r="C572" s="1" t="s">
        <v>605</v>
      </c>
      <c r="D572" s="1">
        <v>1.0</v>
      </c>
    </row>
    <row r="573">
      <c r="A573" s="1" t="s">
        <v>388</v>
      </c>
      <c r="B573" s="3">
        <v>43207.0</v>
      </c>
      <c r="C573" s="1" t="s">
        <v>606</v>
      </c>
      <c r="D573" s="1">
        <v>5.0</v>
      </c>
    </row>
    <row r="574">
      <c r="A574" s="1" t="s">
        <v>388</v>
      </c>
      <c r="B574" s="3">
        <v>43173.0</v>
      </c>
      <c r="C574" s="1" t="s">
        <v>607</v>
      </c>
      <c r="D574" s="1">
        <v>1.0</v>
      </c>
    </row>
    <row r="575">
      <c r="A575" s="1" t="s">
        <v>388</v>
      </c>
      <c r="B575" s="4">
        <v>43125.0</v>
      </c>
      <c r="C575" s="1" t="s">
        <v>608</v>
      </c>
      <c r="D575" s="1">
        <v>1.0</v>
      </c>
    </row>
    <row r="576">
      <c r="A576" s="1" t="s">
        <v>388</v>
      </c>
      <c r="B576" s="4">
        <v>43105.0</v>
      </c>
      <c r="C576" s="1" t="s">
        <v>609</v>
      </c>
      <c r="D576" s="1">
        <v>1.0</v>
      </c>
    </row>
    <row r="577">
      <c r="A577" s="1" t="s">
        <v>388</v>
      </c>
      <c r="B577" s="4">
        <v>43071.0</v>
      </c>
      <c r="C577" s="1" t="s">
        <v>610</v>
      </c>
      <c r="D577" s="1">
        <v>1.0</v>
      </c>
    </row>
    <row r="578">
      <c r="A578" s="1" t="s">
        <v>388</v>
      </c>
      <c r="B578" s="4">
        <v>43045.0</v>
      </c>
      <c r="C578" s="1" t="s">
        <v>611</v>
      </c>
      <c r="D578" s="1">
        <v>5.0</v>
      </c>
    </row>
    <row r="579">
      <c r="A579" s="1" t="s">
        <v>388</v>
      </c>
      <c r="B579" s="4">
        <v>43041.0</v>
      </c>
      <c r="C579" s="1" t="s">
        <v>612</v>
      </c>
      <c r="D579" s="1">
        <v>1.0</v>
      </c>
    </row>
    <row r="580">
      <c r="A580" s="1" t="s">
        <v>388</v>
      </c>
      <c r="B580" s="1" t="s">
        <v>613</v>
      </c>
      <c r="C580" s="1" t="s">
        <v>614</v>
      </c>
      <c r="D580" s="1">
        <v>1.0</v>
      </c>
    </row>
    <row r="581">
      <c r="A581" s="1" t="s">
        <v>388</v>
      </c>
      <c r="B581" s="1" t="s">
        <v>615</v>
      </c>
      <c r="C581" s="1" t="s">
        <v>616</v>
      </c>
      <c r="D581" s="1">
        <v>1.0</v>
      </c>
    </row>
    <row r="582">
      <c r="A582" s="1" t="s">
        <v>388</v>
      </c>
      <c r="B582" s="1" t="s">
        <v>617</v>
      </c>
      <c r="C582" s="1" t="s">
        <v>618</v>
      </c>
      <c r="D582" s="1">
        <v>2.0</v>
      </c>
    </row>
    <row r="583">
      <c r="A583" s="1" t="s">
        <v>388</v>
      </c>
      <c r="B583" s="4">
        <v>42970.0</v>
      </c>
      <c r="C583" s="1" t="s">
        <v>619</v>
      </c>
      <c r="D583" s="1">
        <v>5.0</v>
      </c>
    </row>
    <row r="584">
      <c r="A584" s="1" t="s">
        <v>388</v>
      </c>
      <c r="B584" s="4">
        <v>42954.0</v>
      </c>
      <c r="C584" s="1" t="s">
        <v>620</v>
      </c>
      <c r="D584" s="1">
        <v>1.0</v>
      </c>
    </row>
    <row r="585">
      <c r="A585" s="1" t="s">
        <v>388</v>
      </c>
      <c r="B585" s="4">
        <v>42953.0</v>
      </c>
      <c r="C585" s="1" t="s">
        <v>621</v>
      </c>
      <c r="D585" s="1">
        <v>1.0</v>
      </c>
    </row>
    <row r="586">
      <c r="A586" s="1" t="s">
        <v>388</v>
      </c>
      <c r="B586" s="3">
        <v>42930.0</v>
      </c>
      <c r="C586" s="1" t="s">
        <v>622</v>
      </c>
      <c r="D586" s="1">
        <v>1.0</v>
      </c>
    </row>
    <row r="587">
      <c r="A587" s="1" t="s">
        <v>388</v>
      </c>
      <c r="B587" s="3">
        <v>42923.0</v>
      </c>
      <c r="C587" s="1" t="s">
        <v>623</v>
      </c>
      <c r="D587" s="1">
        <v>1.0</v>
      </c>
    </row>
    <row r="588">
      <c r="A588" s="1" t="s">
        <v>388</v>
      </c>
      <c r="B588" s="3">
        <v>42838.0</v>
      </c>
      <c r="C588" s="1" t="s">
        <v>624</v>
      </c>
      <c r="D588" s="1">
        <v>2.0</v>
      </c>
    </row>
    <row r="589">
      <c r="A589" s="1" t="s">
        <v>388</v>
      </c>
      <c r="B589" s="3">
        <v>42799.0</v>
      </c>
      <c r="C589" s="1" t="s">
        <v>625</v>
      </c>
      <c r="D589" s="1">
        <v>1.0</v>
      </c>
    </row>
    <row r="590">
      <c r="A590" s="1" t="s">
        <v>388</v>
      </c>
      <c r="B590" s="4">
        <v>42775.0</v>
      </c>
      <c r="C590" s="1" t="s">
        <v>626</v>
      </c>
      <c r="D590" s="1">
        <v>1.0</v>
      </c>
    </row>
    <row r="591">
      <c r="A591" s="1" t="s">
        <v>388</v>
      </c>
      <c r="B591" s="1" t="s">
        <v>627</v>
      </c>
      <c r="C591" s="1" t="s">
        <v>628</v>
      </c>
    </row>
    <row r="592">
      <c r="A592" s="1" t="s">
        <v>388</v>
      </c>
      <c r="B592" s="4">
        <v>42761.0</v>
      </c>
      <c r="C592" s="1" t="s">
        <v>629</v>
      </c>
      <c r="D592" s="1">
        <v>1.0</v>
      </c>
    </row>
    <row r="593">
      <c r="A593" s="1" t="s">
        <v>388</v>
      </c>
      <c r="B593" s="4">
        <v>42745.0</v>
      </c>
      <c r="C593" s="1" t="s">
        <v>630</v>
      </c>
      <c r="D593" s="1">
        <v>1.0</v>
      </c>
    </row>
    <row r="594">
      <c r="A594" s="1" t="s">
        <v>388</v>
      </c>
      <c r="B594" s="4">
        <v>42717.0</v>
      </c>
      <c r="C594" s="1" t="s">
        <v>631</v>
      </c>
      <c r="D594" s="1">
        <v>1.0</v>
      </c>
    </row>
    <row r="595">
      <c r="A595" s="1" t="s">
        <v>388</v>
      </c>
      <c r="B595" s="4">
        <v>42713.0</v>
      </c>
      <c r="C595" s="1" t="s">
        <v>632</v>
      </c>
      <c r="D595" s="1">
        <v>5.0</v>
      </c>
    </row>
    <row r="596">
      <c r="A596" s="1" t="s">
        <v>388</v>
      </c>
      <c r="B596" s="4">
        <v>42712.0</v>
      </c>
      <c r="C596" s="1" t="s">
        <v>633</v>
      </c>
      <c r="D596" s="1">
        <v>5.0</v>
      </c>
    </row>
    <row r="597">
      <c r="A597" s="1" t="s">
        <v>388</v>
      </c>
      <c r="B597" s="4">
        <v>42711.0</v>
      </c>
      <c r="C597" s="1" t="s">
        <v>634</v>
      </c>
      <c r="D597" s="1">
        <v>4.0</v>
      </c>
    </row>
    <row r="598">
      <c r="A598" s="1" t="s">
        <v>388</v>
      </c>
      <c r="B598" s="4">
        <v>42710.0</v>
      </c>
      <c r="C598" s="1" t="s">
        <v>635</v>
      </c>
      <c r="D598" s="1">
        <v>4.0</v>
      </c>
    </row>
    <row r="599">
      <c r="A599" s="1" t="s">
        <v>388</v>
      </c>
      <c r="B599" s="4">
        <v>42705.0</v>
      </c>
      <c r="C599" s="1" t="s">
        <v>636</v>
      </c>
      <c r="D599" s="1">
        <v>3.0</v>
      </c>
    </row>
    <row r="600">
      <c r="A600" s="1" t="s">
        <v>388</v>
      </c>
      <c r="B600" s="4">
        <v>42699.0</v>
      </c>
      <c r="C600" s="1" t="s">
        <v>637</v>
      </c>
      <c r="D600" s="1">
        <v>3.0</v>
      </c>
    </row>
    <row r="601">
      <c r="A601" s="1" t="s">
        <v>388</v>
      </c>
      <c r="B601" s="4">
        <v>42698.0</v>
      </c>
      <c r="C601" s="1" t="s">
        <v>638</v>
      </c>
      <c r="D601" s="1">
        <v>4.0</v>
      </c>
    </row>
    <row r="602">
      <c r="A602" s="1" t="s">
        <v>388</v>
      </c>
      <c r="B602" s="4">
        <v>42693.0</v>
      </c>
      <c r="C602" s="1" t="s">
        <v>639</v>
      </c>
      <c r="D602" s="1">
        <v>1.0</v>
      </c>
    </row>
    <row r="603">
      <c r="A603" s="1" t="s">
        <v>388</v>
      </c>
      <c r="B603" s="1" t="s">
        <v>640</v>
      </c>
      <c r="C603" s="1" t="s">
        <v>641</v>
      </c>
      <c r="D603" s="1">
        <v>1.0</v>
      </c>
    </row>
    <row r="604">
      <c r="A604" s="1" t="s">
        <v>642</v>
      </c>
      <c r="B604" s="3">
        <v>44739.0</v>
      </c>
      <c r="C604" s="1" t="s">
        <v>643</v>
      </c>
      <c r="D604" s="1">
        <v>1.0</v>
      </c>
    </row>
    <row r="605">
      <c r="A605" s="1" t="s">
        <v>642</v>
      </c>
      <c r="B605" s="3">
        <v>44735.0</v>
      </c>
      <c r="C605" s="1" t="s">
        <v>644</v>
      </c>
      <c r="D605" s="1">
        <v>1.0</v>
      </c>
    </row>
    <row r="606">
      <c r="A606" s="1" t="s">
        <v>642</v>
      </c>
      <c r="B606" s="4">
        <v>44538.0</v>
      </c>
      <c r="C606" s="1" t="s">
        <v>645</v>
      </c>
      <c r="D606" s="1">
        <v>1.0</v>
      </c>
    </row>
    <row r="607">
      <c r="A607" s="1" t="s">
        <v>642</v>
      </c>
      <c r="B607" s="4">
        <v>44512.0</v>
      </c>
      <c r="C607" s="1" t="s">
        <v>646</v>
      </c>
      <c r="D607" s="1">
        <v>1.0</v>
      </c>
    </row>
    <row r="608">
      <c r="A608" s="1" t="s">
        <v>642</v>
      </c>
      <c r="B608" s="3">
        <v>44315.0</v>
      </c>
      <c r="C608" s="1" t="s">
        <v>647</v>
      </c>
      <c r="D608" s="1">
        <v>5.0</v>
      </c>
    </row>
    <row r="609">
      <c r="A609" s="1" t="s">
        <v>642</v>
      </c>
      <c r="B609" s="4">
        <v>44183.0</v>
      </c>
      <c r="C609" s="1" t="s">
        <v>648</v>
      </c>
      <c r="D609" s="1">
        <v>1.0</v>
      </c>
    </row>
    <row r="610">
      <c r="A610" s="1" t="s">
        <v>642</v>
      </c>
      <c r="B610" s="1" t="s">
        <v>649</v>
      </c>
      <c r="C610" s="1" t="s">
        <v>650</v>
      </c>
      <c r="D610" s="1">
        <v>1.0</v>
      </c>
    </row>
    <row r="611">
      <c r="A611" s="1" t="s">
        <v>642</v>
      </c>
      <c r="B611" s="4">
        <v>43816.0</v>
      </c>
      <c r="C611" s="1" t="s">
        <v>651</v>
      </c>
      <c r="D611" s="1">
        <v>1.0</v>
      </c>
    </row>
    <row r="612">
      <c r="A612" s="1" t="s">
        <v>642</v>
      </c>
      <c r="B612" s="4">
        <v>43814.0</v>
      </c>
      <c r="C612" s="1" t="s">
        <v>652</v>
      </c>
      <c r="D612" s="1">
        <v>5.0</v>
      </c>
    </row>
    <row r="613">
      <c r="A613" s="1" t="s">
        <v>642</v>
      </c>
      <c r="B613" s="4">
        <v>43813.0</v>
      </c>
      <c r="C613" s="1" t="s">
        <v>653</v>
      </c>
      <c r="D613" s="1">
        <v>3.0</v>
      </c>
    </row>
    <row r="614">
      <c r="A614" s="1" t="s">
        <v>642</v>
      </c>
      <c r="B614" s="4">
        <v>43811.0</v>
      </c>
      <c r="C614" s="1" t="s">
        <v>654</v>
      </c>
      <c r="D614" s="1">
        <v>5.0</v>
      </c>
    </row>
    <row r="615">
      <c r="A615" s="1" t="s">
        <v>642</v>
      </c>
      <c r="B615" s="4">
        <v>43805.0</v>
      </c>
      <c r="C615" s="1" t="s">
        <v>655</v>
      </c>
      <c r="D615" s="1">
        <v>5.0</v>
      </c>
    </row>
    <row r="616">
      <c r="A616" s="1" t="s">
        <v>642</v>
      </c>
      <c r="B616" s="4">
        <v>43800.0</v>
      </c>
      <c r="C616" s="1" t="s">
        <v>656</v>
      </c>
      <c r="D616" s="1">
        <v>5.0</v>
      </c>
    </row>
    <row r="617">
      <c r="A617" s="1" t="s">
        <v>642</v>
      </c>
      <c r="B617" s="4">
        <v>43799.0</v>
      </c>
      <c r="C617" s="1" t="s">
        <v>657</v>
      </c>
      <c r="D617" s="1">
        <v>5.0</v>
      </c>
    </row>
    <row r="618">
      <c r="A618" s="1" t="s">
        <v>642</v>
      </c>
      <c r="B618" s="1" t="s">
        <v>658</v>
      </c>
      <c r="C618" s="1" t="s">
        <v>659</v>
      </c>
      <c r="D618" s="1">
        <v>1.0</v>
      </c>
    </row>
    <row r="619">
      <c r="A619" s="1" t="s">
        <v>642</v>
      </c>
      <c r="B619" s="3">
        <v>43591.0</v>
      </c>
      <c r="C619" s="1" t="s">
        <v>660</v>
      </c>
      <c r="D619" s="1">
        <v>1.0</v>
      </c>
    </row>
    <row r="620">
      <c r="A620" s="1" t="s">
        <v>642</v>
      </c>
      <c r="B620" s="3">
        <v>43587.0</v>
      </c>
      <c r="C620" s="1" t="s">
        <v>661</v>
      </c>
      <c r="D620" s="1">
        <v>1.0</v>
      </c>
    </row>
    <row r="621">
      <c r="A621" s="1" t="s">
        <v>642</v>
      </c>
      <c r="B621" s="3">
        <v>43572.0</v>
      </c>
      <c r="C621" s="1" t="s">
        <v>662</v>
      </c>
      <c r="D621" s="1">
        <v>1.0</v>
      </c>
    </row>
    <row r="622">
      <c r="A622" s="1" t="s">
        <v>642</v>
      </c>
      <c r="B622" s="3">
        <v>43541.0</v>
      </c>
      <c r="C622" s="1" t="s">
        <v>663</v>
      </c>
      <c r="D622" s="1">
        <v>1.0</v>
      </c>
    </row>
    <row r="623">
      <c r="A623" s="1" t="s">
        <v>642</v>
      </c>
      <c r="B623" s="4">
        <v>43469.0</v>
      </c>
      <c r="C623" s="1" t="s">
        <v>664</v>
      </c>
      <c r="D623" s="1">
        <v>1.0</v>
      </c>
    </row>
    <row r="624">
      <c r="A624" s="1" t="s">
        <v>642</v>
      </c>
      <c r="B624" s="4">
        <v>43411.0</v>
      </c>
      <c r="C624" s="1" t="s">
        <v>665</v>
      </c>
      <c r="D624" s="1">
        <v>1.0</v>
      </c>
    </row>
    <row r="625">
      <c r="A625" s="1" t="s">
        <v>642</v>
      </c>
      <c r="B625" s="4">
        <v>43395.0</v>
      </c>
      <c r="C625" s="1" t="s">
        <v>666</v>
      </c>
      <c r="D625" s="1">
        <v>1.0</v>
      </c>
    </row>
    <row r="626">
      <c r="A626" s="1" t="s">
        <v>642</v>
      </c>
      <c r="B626" s="4">
        <v>43375.0</v>
      </c>
      <c r="C626" s="1" t="s">
        <v>667</v>
      </c>
      <c r="D626" s="1">
        <v>1.0</v>
      </c>
    </row>
    <row r="627">
      <c r="A627" s="1" t="s">
        <v>642</v>
      </c>
      <c r="B627" s="1" t="s">
        <v>668</v>
      </c>
      <c r="C627" s="1" t="s">
        <v>669</v>
      </c>
      <c r="D627" s="1">
        <v>1.0</v>
      </c>
    </row>
    <row r="628">
      <c r="A628" s="1" t="s">
        <v>642</v>
      </c>
      <c r="B628" s="4">
        <v>43332.0</v>
      </c>
      <c r="C628" s="1" t="s">
        <v>670</v>
      </c>
      <c r="D628" s="1">
        <v>1.0</v>
      </c>
    </row>
    <row r="629">
      <c r="A629" s="1" t="s">
        <v>642</v>
      </c>
      <c r="B629" s="3">
        <v>43279.0</v>
      </c>
      <c r="C629" s="1" t="s">
        <v>671</v>
      </c>
      <c r="D629" s="1">
        <v>3.0</v>
      </c>
    </row>
    <row r="630">
      <c r="A630" s="1" t="s">
        <v>642</v>
      </c>
      <c r="B630" s="3">
        <v>43278.0</v>
      </c>
      <c r="C630" s="1" t="s">
        <v>672</v>
      </c>
      <c r="D630" s="1">
        <v>4.0</v>
      </c>
    </row>
    <row r="631">
      <c r="A631" s="1" t="s">
        <v>642</v>
      </c>
      <c r="B631" s="3">
        <v>43277.0</v>
      </c>
      <c r="C631" s="1" t="s">
        <v>673</v>
      </c>
      <c r="D631" s="1">
        <v>5.0</v>
      </c>
    </row>
    <row r="632">
      <c r="A632" s="1" t="s">
        <v>642</v>
      </c>
      <c r="B632" s="3">
        <v>43275.0</v>
      </c>
      <c r="C632" s="1" t="s">
        <v>674</v>
      </c>
      <c r="D632" s="1">
        <v>5.0</v>
      </c>
    </row>
    <row r="633">
      <c r="A633" s="1" t="s">
        <v>642</v>
      </c>
      <c r="B633" s="3">
        <v>43274.0</v>
      </c>
      <c r="C633" s="1" t="s">
        <v>675</v>
      </c>
      <c r="D633" s="1">
        <v>5.0</v>
      </c>
    </row>
    <row r="634">
      <c r="A634" s="1" t="s">
        <v>642</v>
      </c>
      <c r="B634" s="3">
        <v>43273.0</v>
      </c>
      <c r="C634" s="1" t="s">
        <v>676</v>
      </c>
      <c r="D634" s="1">
        <v>2.0</v>
      </c>
    </row>
    <row r="635">
      <c r="A635" s="1" t="s">
        <v>642</v>
      </c>
      <c r="B635" s="3">
        <v>43268.0</v>
      </c>
      <c r="C635" s="1" t="s">
        <v>677</v>
      </c>
      <c r="D635" s="1">
        <v>4.0</v>
      </c>
    </row>
    <row r="636">
      <c r="A636" s="1" t="s">
        <v>642</v>
      </c>
      <c r="B636" s="3">
        <v>43265.0</v>
      </c>
      <c r="C636" s="1" t="s">
        <v>678</v>
      </c>
      <c r="D636" s="1">
        <v>1.0</v>
      </c>
    </row>
    <row r="637">
      <c r="A637" s="1" t="s">
        <v>642</v>
      </c>
      <c r="B637" s="3">
        <v>43264.0</v>
      </c>
      <c r="C637" s="1" t="s">
        <v>679</v>
      </c>
      <c r="D637" s="1">
        <v>5.0</v>
      </c>
    </row>
    <row r="638">
      <c r="A638" s="1" t="s">
        <v>642</v>
      </c>
      <c r="B638" s="3">
        <v>43242.0</v>
      </c>
      <c r="C638" s="1" t="s">
        <v>680</v>
      </c>
      <c r="D638" s="1">
        <v>1.0</v>
      </c>
    </row>
    <row r="639">
      <c r="A639" s="1" t="s">
        <v>642</v>
      </c>
      <c r="B639" s="3">
        <v>43229.0</v>
      </c>
      <c r="C639" s="1" t="s">
        <v>681</v>
      </c>
      <c r="D639" s="1">
        <v>5.0</v>
      </c>
    </row>
    <row r="640">
      <c r="A640" s="1" t="s">
        <v>642</v>
      </c>
      <c r="B640" s="3">
        <v>43225.0</v>
      </c>
      <c r="C640" s="1" t="s">
        <v>682</v>
      </c>
      <c r="D640" s="1">
        <v>4.0</v>
      </c>
    </row>
    <row r="641">
      <c r="A641" s="1" t="s">
        <v>642</v>
      </c>
      <c r="B641" s="3">
        <v>43224.0</v>
      </c>
      <c r="C641" s="1" t="s">
        <v>683</v>
      </c>
      <c r="D641" s="1">
        <v>3.0</v>
      </c>
    </row>
    <row r="642">
      <c r="A642" s="1" t="s">
        <v>642</v>
      </c>
      <c r="B642" s="3">
        <v>43218.0</v>
      </c>
      <c r="C642" s="1" t="s">
        <v>684</v>
      </c>
      <c r="D642" s="1">
        <v>5.0</v>
      </c>
    </row>
    <row r="643">
      <c r="A643" s="1" t="s">
        <v>642</v>
      </c>
      <c r="B643" s="3">
        <v>43207.0</v>
      </c>
      <c r="C643" s="1" t="s">
        <v>685</v>
      </c>
      <c r="D643" s="1">
        <v>1.0</v>
      </c>
    </row>
    <row r="644">
      <c r="A644" s="1" t="s">
        <v>642</v>
      </c>
      <c r="B644" s="3">
        <v>43206.0</v>
      </c>
      <c r="C644" s="1" t="s">
        <v>686</v>
      </c>
      <c r="D644" s="1">
        <v>1.0</v>
      </c>
    </row>
    <row r="645">
      <c r="A645" s="1" t="s">
        <v>642</v>
      </c>
      <c r="B645" s="3">
        <v>43199.0</v>
      </c>
      <c r="C645" s="1" t="s">
        <v>687</v>
      </c>
      <c r="D645" s="1">
        <v>1.0</v>
      </c>
    </row>
    <row r="646">
      <c r="A646" s="1" t="s">
        <v>642</v>
      </c>
      <c r="B646" s="3">
        <v>43198.0</v>
      </c>
      <c r="C646" s="1" t="s">
        <v>688</v>
      </c>
      <c r="D646" s="1">
        <v>5.0</v>
      </c>
    </row>
    <row r="647">
      <c r="A647" s="1" t="s">
        <v>642</v>
      </c>
      <c r="B647" s="3">
        <v>43170.0</v>
      </c>
      <c r="C647" s="1" t="s">
        <v>689</v>
      </c>
      <c r="D647" s="1">
        <v>1.0</v>
      </c>
    </row>
    <row r="648">
      <c r="A648" s="1" t="s">
        <v>642</v>
      </c>
      <c r="B648" s="4">
        <v>43152.0</v>
      </c>
      <c r="C648" s="1" t="s">
        <v>690</v>
      </c>
      <c r="D648" s="1">
        <v>1.0</v>
      </c>
    </row>
    <row r="649">
      <c r="A649" s="1" t="s">
        <v>642</v>
      </c>
      <c r="B649" s="4">
        <v>43133.0</v>
      </c>
      <c r="C649" s="1" t="s">
        <v>691</v>
      </c>
      <c r="D649" s="1">
        <v>1.0</v>
      </c>
    </row>
    <row r="650">
      <c r="A650" s="1" t="s">
        <v>642</v>
      </c>
      <c r="B650" s="4">
        <v>43122.0</v>
      </c>
      <c r="C650" s="1" t="s">
        <v>692</v>
      </c>
      <c r="D650" s="1">
        <v>1.0</v>
      </c>
    </row>
    <row r="651">
      <c r="A651" s="1" t="s">
        <v>642</v>
      </c>
      <c r="B651" s="4">
        <v>43110.0</v>
      </c>
      <c r="C651" s="1" t="s">
        <v>693</v>
      </c>
      <c r="D651" s="1">
        <v>1.0</v>
      </c>
    </row>
    <row r="652">
      <c r="A652" s="1" t="s">
        <v>642</v>
      </c>
      <c r="B652" s="4">
        <v>43080.0</v>
      </c>
      <c r="C652" s="1" t="s">
        <v>694</v>
      </c>
      <c r="D652" s="1">
        <v>1.0</v>
      </c>
    </row>
    <row r="653">
      <c r="A653" s="1" t="s">
        <v>642</v>
      </c>
      <c r="B653" s="4">
        <v>43070.0</v>
      </c>
      <c r="C653" s="1" t="s">
        <v>695</v>
      </c>
      <c r="D653" s="1">
        <v>1.0</v>
      </c>
    </row>
    <row r="654">
      <c r="A654" s="1" t="s">
        <v>642</v>
      </c>
      <c r="B654" s="4">
        <v>43059.0</v>
      </c>
      <c r="C654" s="1" t="s">
        <v>696</v>
      </c>
      <c r="D654" s="1">
        <v>1.0</v>
      </c>
    </row>
    <row r="655">
      <c r="A655" s="1" t="s">
        <v>642</v>
      </c>
      <c r="B655" s="4">
        <v>43050.0</v>
      </c>
      <c r="C655" s="1" t="s">
        <v>697</v>
      </c>
      <c r="D655" s="1">
        <v>1.0</v>
      </c>
    </row>
    <row r="656">
      <c r="A656" s="1" t="s">
        <v>642</v>
      </c>
      <c r="B656" s="1" t="s">
        <v>698</v>
      </c>
      <c r="C656" s="1" t="s">
        <v>699</v>
      </c>
      <c r="D656" s="1">
        <v>1.0</v>
      </c>
    </row>
    <row r="657">
      <c r="A657" s="1" t="s">
        <v>642</v>
      </c>
      <c r="B657" s="4">
        <v>42977.0</v>
      </c>
      <c r="C657" s="1" t="s">
        <v>700</v>
      </c>
      <c r="D657" s="1">
        <v>5.0</v>
      </c>
    </row>
    <row r="658">
      <c r="A658" s="1" t="s">
        <v>642</v>
      </c>
      <c r="B658" s="4">
        <v>42962.0</v>
      </c>
      <c r="C658" s="1" t="s">
        <v>701</v>
      </c>
      <c r="D658" s="1">
        <v>1.0</v>
      </c>
    </row>
    <row r="659">
      <c r="A659" s="1" t="s">
        <v>642</v>
      </c>
      <c r="B659" s="4">
        <v>42950.0</v>
      </c>
      <c r="C659" s="1" t="s">
        <v>702</v>
      </c>
      <c r="D659" s="1">
        <v>1.0</v>
      </c>
    </row>
    <row r="660">
      <c r="A660" s="1" t="s">
        <v>642</v>
      </c>
      <c r="B660" s="4">
        <v>42948.0</v>
      </c>
      <c r="C660" s="1" t="s">
        <v>703</v>
      </c>
      <c r="D660" s="1">
        <v>1.0</v>
      </c>
    </row>
    <row r="661">
      <c r="A661" s="1" t="s">
        <v>642</v>
      </c>
      <c r="B661" s="3">
        <v>42937.0</v>
      </c>
      <c r="C661" s="1" t="s">
        <v>704</v>
      </c>
      <c r="D661" s="1">
        <v>1.0</v>
      </c>
    </row>
    <row r="662">
      <c r="A662" s="1" t="s">
        <v>642</v>
      </c>
      <c r="B662" s="3">
        <v>42936.0</v>
      </c>
      <c r="C662" s="1" t="s">
        <v>705</v>
      </c>
      <c r="D662" s="1">
        <v>1.0</v>
      </c>
    </row>
    <row r="663">
      <c r="A663" s="1" t="s">
        <v>642</v>
      </c>
      <c r="B663" s="3">
        <v>42933.0</v>
      </c>
      <c r="C663" s="1" t="s">
        <v>706</v>
      </c>
      <c r="D663" s="1">
        <v>1.0</v>
      </c>
    </row>
    <row r="664">
      <c r="A664" s="1" t="s">
        <v>642</v>
      </c>
      <c r="B664" s="3">
        <v>42920.0</v>
      </c>
      <c r="C664" s="1" t="s">
        <v>707</v>
      </c>
      <c r="D664" s="1">
        <v>1.0</v>
      </c>
    </row>
    <row r="665">
      <c r="A665" s="1" t="s">
        <v>642</v>
      </c>
      <c r="B665" s="3">
        <v>42853.0</v>
      </c>
      <c r="C665" s="1" t="s">
        <v>708</v>
      </c>
      <c r="D665" s="1">
        <v>1.0</v>
      </c>
    </row>
    <row r="666">
      <c r="A666" s="1" t="s">
        <v>642</v>
      </c>
      <c r="B666" s="3">
        <v>42830.0</v>
      </c>
      <c r="C666" s="1" t="s">
        <v>709</v>
      </c>
      <c r="D666" s="1">
        <v>1.0</v>
      </c>
    </row>
    <row r="667">
      <c r="A667" s="1" t="s">
        <v>642</v>
      </c>
      <c r="B667" s="3">
        <v>42829.0</v>
      </c>
      <c r="C667" s="1" t="s">
        <v>710</v>
      </c>
      <c r="D667" s="1">
        <v>1.0</v>
      </c>
    </row>
    <row r="668">
      <c r="A668" s="1" t="s">
        <v>642</v>
      </c>
      <c r="B668" s="3">
        <v>42823.0</v>
      </c>
      <c r="C668" s="1" t="s">
        <v>711</v>
      </c>
      <c r="D668" s="1">
        <v>1.0</v>
      </c>
    </row>
    <row r="669">
      <c r="A669" s="1" t="s">
        <v>642</v>
      </c>
      <c r="B669" s="3">
        <v>42803.0</v>
      </c>
      <c r="C669" s="1" t="s">
        <v>712</v>
      </c>
      <c r="D669" s="1">
        <v>1.0</v>
      </c>
    </row>
    <row r="670">
      <c r="A670" s="1" t="s">
        <v>642</v>
      </c>
      <c r="B670" s="4">
        <v>42786.0</v>
      </c>
      <c r="C670" s="1" t="s">
        <v>713</v>
      </c>
      <c r="D670" s="1">
        <v>1.0</v>
      </c>
    </row>
    <row r="671">
      <c r="A671" s="1" t="s">
        <v>642</v>
      </c>
      <c r="B671" s="4">
        <v>42783.0</v>
      </c>
      <c r="C671" s="1" t="s">
        <v>714</v>
      </c>
      <c r="D671" s="1">
        <v>1.0</v>
      </c>
    </row>
    <row r="672">
      <c r="A672" s="1" t="s">
        <v>642</v>
      </c>
      <c r="B672" s="4">
        <v>42766.0</v>
      </c>
      <c r="C672" s="1" t="s">
        <v>715</v>
      </c>
      <c r="D672" s="1">
        <v>1.0</v>
      </c>
    </row>
    <row r="673">
      <c r="A673" s="1" t="s">
        <v>642</v>
      </c>
      <c r="B673" s="4">
        <v>42738.0</v>
      </c>
      <c r="C673" s="1" t="s">
        <v>716</v>
      </c>
      <c r="D673" s="1">
        <v>1.0</v>
      </c>
    </row>
    <row r="674">
      <c r="A674" s="1" t="s">
        <v>642</v>
      </c>
      <c r="B674" s="4">
        <v>42738.0</v>
      </c>
      <c r="C674" s="1" t="s">
        <v>717</v>
      </c>
      <c r="D674" s="1">
        <v>1.0</v>
      </c>
    </row>
    <row r="675">
      <c r="A675" s="1" t="s">
        <v>642</v>
      </c>
      <c r="B675" s="1" t="s">
        <v>718</v>
      </c>
      <c r="C675" s="1" t="s">
        <v>719</v>
      </c>
      <c r="D675" s="1">
        <v>5.0</v>
      </c>
    </row>
    <row r="676">
      <c r="A676" s="1" t="s">
        <v>642</v>
      </c>
      <c r="B676" s="1" t="s">
        <v>720</v>
      </c>
      <c r="C676" s="1" t="s">
        <v>721</v>
      </c>
      <c r="D676" s="1">
        <v>1.0</v>
      </c>
    </row>
    <row r="677">
      <c r="A677" s="1" t="s">
        <v>642</v>
      </c>
      <c r="B677" s="4">
        <v>42613.0</v>
      </c>
      <c r="C677" s="1" t="s">
        <v>722</v>
      </c>
      <c r="D677" s="1">
        <v>1.0</v>
      </c>
    </row>
    <row r="678">
      <c r="A678" s="1" t="s">
        <v>642</v>
      </c>
      <c r="B678" s="4">
        <v>42608.0</v>
      </c>
      <c r="C678" s="1" t="s">
        <v>723</v>
      </c>
      <c r="D678" s="1">
        <v>1.0</v>
      </c>
    </row>
    <row r="679">
      <c r="A679" s="1" t="s">
        <v>642</v>
      </c>
      <c r="B679" s="3">
        <v>42582.0</v>
      </c>
      <c r="C679" s="1" t="s">
        <v>724</v>
      </c>
      <c r="D679" s="1">
        <v>5.0</v>
      </c>
    </row>
    <row r="680">
      <c r="A680" s="1" t="s">
        <v>642</v>
      </c>
      <c r="B680" s="3">
        <v>42565.0</v>
      </c>
      <c r="C680" s="1" t="s">
        <v>725</v>
      </c>
      <c r="D680" s="1">
        <v>1.0</v>
      </c>
    </row>
    <row r="681">
      <c r="A681" s="1" t="s">
        <v>642</v>
      </c>
      <c r="B681" s="3">
        <v>42538.0</v>
      </c>
      <c r="C681" s="1" t="s">
        <v>726</v>
      </c>
      <c r="D681" s="1">
        <v>1.0</v>
      </c>
    </row>
    <row r="682">
      <c r="A682" s="1" t="s">
        <v>642</v>
      </c>
      <c r="B682" s="3">
        <v>42505.0</v>
      </c>
      <c r="C682" s="1" t="s">
        <v>727</v>
      </c>
      <c r="D682" s="1">
        <v>1.0</v>
      </c>
    </row>
    <row r="683">
      <c r="A683" s="1" t="s">
        <v>642</v>
      </c>
      <c r="B683" s="3">
        <v>42483.0</v>
      </c>
      <c r="C683" s="1" t="s">
        <v>728</v>
      </c>
      <c r="D683" s="1">
        <v>4.0</v>
      </c>
    </row>
    <row r="684">
      <c r="A684" s="1" t="s">
        <v>642</v>
      </c>
      <c r="B684" s="3">
        <v>42476.0</v>
      </c>
      <c r="C684" s="1" t="s">
        <v>729</v>
      </c>
      <c r="D684" s="1">
        <v>1.0</v>
      </c>
    </row>
    <row r="685">
      <c r="A685" s="1" t="s">
        <v>642</v>
      </c>
      <c r="B685" s="3">
        <v>42475.0</v>
      </c>
      <c r="C685" s="1" t="s">
        <v>730</v>
      </c>
      <c r="D685" s="1">
        <v>2.0</v>
      </c>
    </row>
    <row r="686">
      <c r="A686" s="1" t="s">
        <v>642</v>
      </c>
      <c r="B686" s="3">
        <v>42454.0</v>
      </c>
      <c r="C686" s="1" t="s">
        <v>731</v>
      </c>
      <c r="D686" s="1">
        <v>1.0</v>
      </c>
    </row>
    <row r="687">
      <c r="A687" s="1" t="s">
        <v>642</v>
      </c>
      <c r="B687" s="3">
        <v>42443.0</v>
      </c>
      <c r="C687" s="1" t="s">
        <v>732</v>
      </c>
      <c r="D687" s="1">
        <v>1.0</v>
      </c>
    </row>
    <row r="688">
      <c r="A688" s="1" t="s">
        <v>642</v>
      </c>
      <c r="B688" s="4">
        <v>42385.0</v>
      </c>
      <c r="C688" s="1" t="s">
        <v>733</v>
      </c>
      <c r="D688" s="1">
        <v>5.0</v>
      </c>
    </row>
    <row r="689">
      <c r="A689" s="1" t="s">
        <v>642</v>
      </c>
      <c r="B689" s="4">
        <v>42299.0</v>
      </c>
      <c r="C689" s="1" t="s">
        <v>734</v>
      </c>
      <c r="D689" s="1">
        <v>1.0</v>
      </c>
    </row>
    <row r="690">
      <c r="A690" s="1" t="s">
        <v>642</v>
      </c>
      <c r="B690" s="4">
        <v>42285.0</v>
      </c>
      <c r="C690" s="1" t="s">
        <v>735</v>
      </c>
      <c r="D690" s="1">
        <v>5.0</v>
      </c>
    </row>
    <row r="691">
      <c r="A691" s="1" t="s">
        <v>642</v>
      </c>
      <c r="B691" s="1" t="s">
        <v>736</v>
      </c>
      <c r="C691" s="1" t="s">
        <v>737</v>
      </c>
      <c r="D691" s="1">
        <v>1.0</v>
      </c>
    </row>
    <row r="692">
      <c r="A692" s="1" t="s">
        <v>642</v>
      </c>
      <c r="B692" s="1" t="s">
        <v>738</v>
      </c>
      <c r="C692" s="1" t="s">
        <v>739</v>
      </c>
      <c r="D692" s="1">
        <v>1.0</v>
      </c>
    </row>
    <row r="693">
      <c r="A693" s="1" t="s">
        <v>642</v>
      </c>
      <c r="B693" s="4">
        <v>42235.0</v>
      </c>
      <c r="C693" s="1" t="s">
        <v>740</v>
      </c>
      <c r="D693" s="1">
        <v>2.0</v>
      </c>
    </row>
    <row r="694">
      <c r="A694" s="1" t="s">
        <v>642</v>
      </c>
      <c r="B694" s="3">
        <v>42191.0</v>
      </c>
      <c r="C694" s="1" t="s">
        <v>741</v>
      </c>
      <c r="D694" s="1">
        <v>1.0</v>
      </c>
    </row>
    <row r="695">
      <c r="A695" s="1" t="s">
        <v>642</v>
      </c>
      <c r="B695" s="3">
        <v>42163.0</v>
      </c>
      <c r="C695" s="1" t="s">
        <v>742</v>
      </c>
      <c r="D695" s="1">
        <v>5.0</v>
      </c>
    </row>
    <row r="696">
      <c r="A696" s="1" t="s">
        <v>642</v>
      </c>
      <c r="B696" s="3">
        <v>42138.0</v>
      </c>
      <c r="C696" s="1" t="s">
        <v>743</v>
      </c>
      <c r="D696" s="1">
        <v>1.0</v>
      </c>
    </row>
    <row r="697">
      <c r="A697" s="1" t="s">
        <v>642</v>
      </c>
      <c r="B697" s="3">
        <v>42083.0</v>
      </c>
      <c r="C697" s="1" t="s">
        <v>744</v>
      </c>
      <c r="D697" s="1">
        <v>1.0</v>
      </c>
    </row>
    <row r="698">
      <c r="A698" s="1" t="s">
        <v>642</v>
      </c>
      <c r="B698" s="3">
        <v>42082.0</v>
      </c>
      <c r="C698" s="1" t="s">
        <v>745</v>
      </c>
      <c r="D698" s="1">
        <v>2.0</v>
      </c>
    </row>
    <row r="699">
      <c r="A699" s="1" t="s">
        <v>642</v>
      </c>
      <c r="B699" s="3">
        <v>42076.0</v>
      </c>
      <c r="C699" s="1" t="s">
        <v>746</v>
      </c>
      <c r="D699" s="1">
        <v>1.0</v>
      </c>
    </row>
    <row r="700">
      <c r="A700" s="1" t="s">
        <v>642</v>
      </c>
      <c r="B700" s="3">
        <v>42069.0</v>
      </c>
      <c r="C700" s="1" t="s">
        <v>747</v>
      </c>
      <c r="D700" s="1">
        <v>1.0</v>
      </c>
    </row>
    <row r="701">
      <c r="A701" s="1" t="s">
        <v>642</v>
      </c>
      <c r="B701" s="4">
        <v>41981.0</v>
      </c>
      <c r="C701" s="1" t="s">
        <v>748</v>
      </c>
      <c r="D701" s="1">
        <v>1.0</v>
      </c>
    </row>
    <row r="702">
      <c r="A702" s="1" t="s">
        <v>642</v>
      </c>
      <c r="B702" s="4">
        <v>41964.0</v>
      </c>
      <c r="C702" s="1" t="s">
        <v>749</v>
      </c>
      <c r="D702" s="1">
        <v>1.0</v>
      </c>
    </row>
    <row r="703">
      <c r="A703" s="1" t="s">
        <v>642</v>
      </c>
      <c r="B703" s="4">
        <v>41935.0</v>
      </c>
      <c r="C703" s="1" t="s">
        <v>750</v>
      </c>
      <c r="D703" s="1">
        <v>1.0</v>
      </c>
    </row>
    <row r="704">
      <c r="A704" s="1" t="s">
        <v>642</v>
      </c>
      <c r="B704" s="4">
        <v>41926.0</v>
      </c>
      <c r="C704" s="1" t="s">
        <v>751</v>
      </c>
      <c r="D704" s="1">
        <v>2.0</v>
      </c>
    </row>
    <row r="705">
      <c r="A705" s="1" t="s">
        <v>642</v>
      </c>
      <c r="B705" s="4">
        <v>41924.0</v>
      </c>
      <c r="C705" s="1" t="s">
        <v>752</v>
      </c>
      <c r="D705" s="1">
        <v>4.0</v>
      </c>
    </row>
    <row r="706">
      <c r="A706" s="1" t="s">
        <v>642</v>
      </c>
      <c r="B706" s="4">
        <v>41924.0</v>
      </c>
      <c r="C706" s="1" t="s">
        <v>753</v>
      </c>
      <c r="D706" s="1">
        <v>1.0</v>
      </c>
    </row>
    <row r="707">
      <c r="A707" s="1" t="s">
        <v>642</v>
      </c>
      <c r="B707" s="1" t="s">
        <v>754</v>
      </c>
      <c r="C707" s="1" t="s">
        <v>755</v>
      </c>
      <c r="D707" s="1">
        <v>1.0</v>
      </c>
    </row>
    <row r="708">
      <c r="A708" s="1" t="s">
        <v>642</v>
      </c>
      <c r="B708" s="3">
        <v>41843.0</v>
      </c>
      <c r="C708" s="1" t="s">
        <v>756</v>
      </c>
      <c r="D708" s="1">
        <v>1.0</v>
      </c>
    </row>
    <row r="709">
      <c r="A709" s="1" t="s">
        <v>642</v>
      </c>
      <c r="B709" s="3">
        <v>41840.0</v>
      </c>
      <c r="C709" s="1" t="s">
        <v>757</v>
      </c>
      <c r="D709" s="1">
        <v>3.0</v>
      </c>
    </row>
    <row r="710">
      <c r="A710" s="1" t="s">
        <v>642</v>
      </c>
      <c r="B710" s="3">
        <v>41829.0</v>
      </c>
      <c r="C710" s="1" t="s">
        <v>758</v>
      </c>
      <c r="D710" s="1">
        <v>1.0</v>
      </c>
    </row>
    <row r="711">
      <c r="A711" s="1" t="s">
        <v>642</v>
      </c>
      <c r="B711" s="3">
        <v>41807.0</v>
      </c>
      <c r="C711" s="1" t="s">
        <v>759</v>
      </c>
      <c r="D711" s="1">
        <v>1.0</v>
      </c>
    </row>
    <row r="712">
      <c r="A712" s="1" t="s">
        <v>642</v>
      </c>
      <c r="B712" s="3">
        <v>41805.0</v>
      </c>
      <c r="C712" s="1" t="s">
        <v>760</v>
      </c>
      <c r="D712" s="1">
        <v>1.0</v>
      </c>
    </row>
    <row r="713">
      <c r="A713" s="1" t="s">
        <v>642</v>
      </c>
      <c r="B713" s="3">
        <v>41780.0</v>
      </c>
      <c r="C713" s="1" t="s">
        <v>761</v>
      </c>
      <c r="D713" s="1">
        <v>1.0</v>
      </c>
    </row>
    <row r="714">
      <c r="A714" s="1" t="s">
        <v>642</v>
      </c>
      <c r="B714" s="3">
        <v>41766.0</v>
      </c>
      <c r="C714" s="1" t="s">
        <v>762</v>
      </c>
      <c r="D714" s="1">
        <v>1.0</v>
      </c>
    </row>
    <row r="715">
      <c r="A715" s="1" t="s">
        <v>642</v>
      </c>
      <c r="B715" s="3">
        <v>41739.0</v>
      </c>
      <c r="C715" s="1" t="s">
        <v>763</v>
      </c>
      <c r="D715" s="1">
        <v>1.0</v>
      </c>
    </row>
    <row r="716">
      <c r="A716" s="1" t="s">
        <v>642</v>
      </c>
      <c r="B716" s="4">
        <v>41681.0</v>
      </c>
      <c r="C716" s="1" t="s">
        <v>764</v>
      </c>
      <c r="D716" s="1">
        <v>1.0</v>
      </c>
    </row>
    <row r="717">
      <c r="A717" s="1" t="s">
        <v>642</v>
      </c>
      <c r="B717" s="4">
        <v>41638.0</v>
      </c>
      <c r="C717" s="1" t="s">
        <v>765</v>
      </c>
      <c r="D717" s="1">
        <v>5.0</v>
      </c>
    </row>
    <row r="718">
      <c r="A718" s="1" t="s">
        <v>642</v>
      </c>
      <c r="B718" s="4">
        <v>41617.0</v>
      </c>
      <c r="C718" s="1" t="s">
        <v>766</v>
      </c>
      <c r="D718" s="1">
        <v>1.0</v>
      </c>
    </row>
    <row r="719">
      <c r="A719" s="1" t="s">
        <v>642</v>
      </c>
      <c r="B719" s="4">
        <v>41572.0</v>
      </c>
      <c r="C719" s="1" t="s">
        <v>767</v>
      </c>
      <c r="D719" s="1">
        <v>4.0</v>
      </c>
    </row>
    <row r="720">
      <c r="A720" s="1" t="s">
        <v>642</v>
      </c>
      <c r="B720" s="4">
        <v>41561.0</v>
      </c>
      <c r="C720" s="1" t="s">
        <v>768</v>
      </c>
      <c r="D720" s="1">
        <v>1.0</v>
      </c>
    </row>
    <row r="721">
      <c r="A721" s="1" t="s">
        <v>642</v>
      </c>
      <c r="B721" s="1" t="s">
        <v>769</v>
      </c>
      <c r="C721" s="1" t="s">
        <v>770</v>
      </c>
      <c r="D721" s="1">
        <v>1.0</v>
      </c>
    </row>
    <row r="722">
      <c r="A722" s="1" t="s">
        <v>642</v>
      </c>
      <c r="B722" s="3">
        <v>41467.0</v>
      </c>
      <c r="C722" s="1" t="s">
        <v>771</v>
      </c>
      <c r="D722" s="1">
        <v>1.0</v>
      </c>
    </row>
    <row r="723">
      <c r="A723" s="1" t="s">
        <v>642</v>
      </c>
      <c r="B723" s="3">
        <v>41452.0</v>
      </c>
      <c r="C723" s="1" t="s">
        <v>772</v>
      </c>
      <c r="D723" s="1">
        <v>1.0</v>
      </c>
    </row>
    <row r="724">
      <c r="A724" s="1" t="s">
        <v>642</v>
      </c>
      <c r="B724" s="3">
        <v>41406.0</v>
      </c>
      <c r="C724" s="1" t="s">
        <v>773</v>
      </c>
      <c r="D724" s="1">
        <v>1.0</v>
      </c>
    </row>
    <row r="725">
      <c r="A725" s="1" t="s">
        <v>642</v>
      </c>
      <c r="B725" s="3">
        <v>41373.0</v>
      </c>
      <c r="C725" s="1" t="s">
        <v>774</v>
      </c>
      <c r="D725" s="1">
        <v>1.0</v>
      </c>
    </row>
    <row r="726">
      <c r="A726" s="1" t="s">
        <v>642</v>
      </c>
      <c r="B726" s="4">
        <v>41326.0</v>
      </c>
      <c r="C726" s="1" t="s">
        <v>775</v>
      </c>
      <c r="D726" s="1">
        <v>1.0</v>
      </c>
    </row>
    <row r="727">
      <c r="A727" s="1" t="s">
        <v>642</v>
      </c>
      <c r="B727" s="4">
        <v>41199.0</v>
      </c>
      <c r="C727" s="1" t="s">
        <v>776</v>
      </c>
      <c r="D727" s="1">
        <v>2.0</v>
      </c>
    </row>
    <row r="728">
      <c r="A728" s="1" t="s">
        <v>642</v>
      </c>
      <c r="B728" s="4">
        <v>41185.0</v>
      </c>
      <c r="C728" s="1" t="s">
        <v>777</v>
      </c>
      <c r="D728" s="1">
        <v>1.0</v>
      </c>
    </row>
    <row r="729">
      <c r="A729" s="1" t="s">
        <v>642</v>
      </c>
      <c r="B729" s="1" t="s">
        <v>778</v>
      </c>
      <c r="C729" s="1" t="s">
        <v>779</v>
      </c>
      <c r="D729" s="1">
        <v>1.0</v>
      </c>
    </row>
    <row r="730">
      <c r="A730" s="1" t="s">
        <v>642</v>
      </c>
      <c r="B730" s="1" t="s">
        <v>780</v>
      </c>
      <c r="C730" s="1" t="s">
        <v>781</v>
      </c>
      <c r="D730" s="1">
        <v>1.0</v>
      </c>
    </row>
    <row r="731">
      <c r="A731" s="1" t="s">
        <v>642</v>
      </c>
      <c r="B731" s="3">
        <v>41089.0</v>
      </c>
      <c r="C731" s="1" t="s">
        <v>782</v>
      </c>
      <c r="D731" s="1">
        <v>2.0</v>
      </c>
    </row>
    <row r="732">
      <c r="A732" s="1" t="s">
        <v>642</v>
      </c>
      <c r="B732" s="4">
        <v>40880.0</v>
      </c>
      <c r="C732" s="1" t="s">
        <v>783</v>
      </c>
      <c r="D732" s="1">
        <v>2.0</v>
      </c>
    </row>
    <row r="733">
      <c r="A733" s="1" t="s">
        <v>642</v>
      </c>
      <c r="B733" s="4">
        <v>40867.0</v>
      </c>
      <c r="C733" s="1" t="s">
        <v>784</v>
      </c>
      <c r="D733" s="1">
        <v>1.0</v>
      </c>
    </row>
    <row r="734">
      <c r="A734" s="1" t="s">
        <v>642</v>
      </c>
      <c r="B734" s="4">
        <v>40828.0</v>
      </c>
      <c r="C734" s="1" t="s">
        <v>785</v>
      </c>
      <c r="D734" s="1">
        <v>4.0</v>
      </c>
    </row>
    <row r="735">
      <c r="A735" s="1" t="s">
        <v>642</v>
      </c>
      <c r="B735" s="1" t="s">
        <v>786</v>
      </c>
      <c r="C735" s="1" t="s">
        <v>787</v>
      </c>
      <c r="D735" s="1">
        <v>1.0</v>
      </c>
    </row>
    <row r="736">
      <c r="A736" s="1" t="s">
        <v>642</v>
      </c>
      <c r="B736" s="4">
        <v>40781.0</v>
      </c>
      <c r="C736" s="1" t="s">
        <v>788</v>
      </c>
      <c r="D736" s="1">
        <v>1.0</v>
      </c>
    </row>
    <row r="737">
      <c r="A737" s="1" t="s">
        <v>642</v>
      </c>
      <c r="B737" s="4">
        <v>40756.0</v>
      </c>
      <c r="C737" s="1" t="s">
        <v>789</v>
      </c>
      <c r="D737" s="1">
        <v>1.0</v>
      </c>
    </row>
    <row r="738">
      <c r="A738" s="1" t="s">
        <v>642</v>
      </c>
      <c r="B738" s="3">
        <v>40735.0</v>
      </c>
      <c r="C738" s="1" t="s">
        <v>790</v>
      </c>
    </row>
    <row r="739">
      <c r="A739" s="1" t="s">
        <v>642</v>
      </c>
      <c r="B739" s="3">
        <v>40689.0</v>
      </c>
      <c r="C739" s="1" t="s">
        <v>791</v>
      </c>
    </row>
    <row r="740">
      <c r="A740" s="1" t="s">
        <v>642</v>
      </c>
      <c r="B740" s="3">
        <v>40674.0</v>
      </c>
      <c r="C740" s="1" t="s">
        <v>792</v>
      </c>
    </row>
    <row r="741">
      <c r="A741" s="1" t="s">
        <v>642</v>
      </c>
      <c r="B741" s="3">
        <v>40605.0</v>
      </c>
      <c r="C741" s="1" t="s">
        <v>793</v>
      </c>
    </row>
    <row r="742">
      <c r="A742" s="1" t="s">
        <v>642</v>
      </c>
      <c r="B742" s="4">
        <v>40466.0</v>
      </c>
      <c r="C742" s="1" t="s">
        <v>794</v>
      </c>
    </row>
    <row r="743">
      <c r="A743" s="1" t="s">
        <v>642</v>
      </c>
      <c r="B743" s="3">
        <v>40379.0</v>
      </c>
      <c r="C743" s="1" t="s">
        <v>795</v>
      </c>
    </row>
    <row r="744">
      <c r="A744" s="1" t="s">
        <v>642</v>
      </c>
      <c r="B744" s="3">
        <v>40332.0</v>
      </c>
      <c r="C744" s="1" t="s">
        <v>796</v>
      </c>
    </row>
    <row r="745">
      <c r="A745" s="1" t="s">
        <v>642</v>
      </c>
      <c r="B745" s="3">
        <v>40323.0</v>
      </c>
      <c r="C745" s="1" t="s">
        <v>797</v>
      </c>
    </row>
    <row r="746">
      <c r="A746" s="1" t="s">
        <v>642</v>
      </c>
      <c r="B746" s="3">
        <v>40285.0</v>
      </c>
      <c r="C746" s="1" t="s">
        <v>798</v>
      </c>
    </row>
    <row r="747">
      <c r="A747" s="1" t="s">
        <v>642</v>
      </c>
      <c r="B747" s="3">
        <v>40283.0</v>
      </c>
      <c r="C747" s="1" t="s">
        <v>799</v>
      </c>
      <c r="D747" s="1">
        <v>1.0</v>
      </c>
    </row>
    <row r="748">
      <c r="A748" s="1" t="s">
        <v>642</v>
      </c>
      <c r="B748" s="3">
        <v>40276.0</v>
      </c>
      <c r="C748" s="1" t="s">
        <v>800</v>
      </c>
    </row>
    <row r="749">
      <c r="A749" s="1" t="s">
        <v>642</v>
      </c>
      <c r="B749" s="3">
        <v>40253.0</v>
      </c>
      <c r="C749" s="1" t="s">
        <v>801</v>
      </c>
    </row>
    <row r="750">
      <c r="A750" s="1" t="s">
        <v>642</v>
      </c>
      <c r="B750" s="4">
        <v>40053.0</v>
      </c>
      <c r="C750" s="1" t="s">
        <v>802</v>
      </c>
    </row>
    <row r="751">
      <c r="A751" s="1" t="s">
        <v>642</v>
      </c>
      <c r="B751" s="4">
        <v>40053.0</v>
      </c>
      <c r="C751" s="1" t="s">
        <v>803</v>
      </c>
    </row>
    <row r="752">
      <c r="A752" s="1" t="s">
        <v>642</v>
      </c>
      <c r="B752" s="4">
        <v>40053.0</v>
      </c>
      <c r="C752" s="1" t="s">
        <v>804</v>
      </c>
    </row>
    <row r="753">
      <c r="A753" s="1" t="s">
        <v>642</v>
      </c>
      <c r="B753" s="4">
        <v>40042.0</v>
      </c>
      <c r="C753" s="1" t="s">
        <v>805</v>
      </c>
    </row>
    <row r="754">
      <c r="A754" s="1" t="s">
        <v>642</v>
      </c>
      <c r="B754" s="3">
        <v>40009.0</v>
      </c>
      <c r="C754" s="1" t="s">
        <v>806</v>
      </c>
    </row>
    <row r="755">
      <c r="A755" s="1" t="s">
        <v>642</v>
      </c>
      <c r="B755" s="3">
        <v>39998.0</v>
      </c>
      <c r="C755" s="1" t="s">
        <v>807</v>
      </c>
    </row>
    <row r="756">
      <c r="A756" s="1" t="s">
        <v>642</v>
      </c>
      <c r="B756" s="3">
        <v>39973.0</v>
      </c>
      <c r="C756" s="1" t="s">
        <v>808</v>
      </c>
    </row>
    <row r="757">
      <c r="A757" s="1" t="s">
        <v>642</v>
      </c>
      <c r="B757" s="3">
        <v>39947.0</v>
      </c>
      <c r="C757" s="1" t="s">
        <v>809</v>
      </c>
    </row>
    <row r="758">
      <c r="A758" s="1" t="s">
        <v>642</v>
      </c>
      <c r="B758" s="3">
        <v>39938.0</v>
      </c>
      <c r="C758" s="1" t="s">
        <v>810</v>
      </c>
    </row>
    <row r="759">
      <c r="A759" s="1" t="s">
        <v>642</v>
      </c>
      <c r="B759" s="3">
        <v>39935.0</v>
      </c>
      <c r="C759" s="1" t="s">
        <v>811</v>
      </c>
    </row>
    <row r="760">
      <c r="A760" s="1" t="s">
        <v>642</v>
      </c>
      <c r="B760" s="3">
        <v>39912.0</v>
      </c>
      <c r="C760" s="1" t="s">
        <v>812</v>
      </c>
    </row>
    <row r="761">
      <c r="A761" s="1" t="s">
        <v>642</v>
      </c>
      <c r="B761" s="3">
        <v>39904.0</v>
      </c>
      <c r="C761" s="1" t="s">
        <v>813</v>
      </c>
    </row>
    <row r="762">
      <c r="A762" s="1" t="s">
        <v>642</v>
      </c>
      <c r="B762" s="4">
        <v>39866.0</v>
      </c>
      <c r="C762" s="1" t="s">
        <v>814</v>
      </c>
    </row>
    <row r="763">
      <c r="A763" s="1" t="s">
        <v>642</v>
      </c>
      <c r="B763" s="4">
        <v>39861.0</v>
      </c>
      <c r="C763" s="1" t="s">
        <v>815</v>
      </c>
    </row>
    <row r="764">
      <c r="A764" s="1" t="s">
        <v>642</v>
      </c>
      <c r="B764" s="4">
        <v>39854.0</v>
      </c>
      <c r="C764" s="1" t="s">
        <v>816</v>
      </c>
    </row>
    <row r="765">
      <c r="A765" s="1" t="s">
        <v>642</v>
      </c>
      <c r="B765" s="4">
        <v>39827.0</v>
      </c>
      <c r="C765" s="1" t="s">
        <v>817</v>
      </c>
    </row>
    <row r="766">
      <c r="A766" s="1" t="s">
        <v>642</v>
      </c>
      <c r="B766" s="4">
        <v>39820.0</v>
      </c>
      <c r="C766" s="1" t="s">
        <v>818</v>
      </c>
    </row>
    <row r="767">
      <c r="A767" s="1" t="s">
        <v>642</v>
      </c>
      <c r="B767" s="4">
        <v>39813.0</v>
      </c>
      <c r="C767" s="1" t="s">
        <v>819</v>
      </c>
    </row>
    <row r="768">
      <c r="A768" s="1" t="s">
        <v>642</v>
      </c>
      <c r="B768" s="4">
        <v>39776.0</v>
      </c>
      <c r="C768" s="1" t="s">
        <v>820</v>
      </c>
    </row>
    <row r="769">
      <c r="A769" s="1" t="s">
        <v>642</v>
      </c>
      <c r="B769" s="4">
        <v>39776.0</v>
      </c>
      <c r="C769" s="1" t="s">
        <v>820</v>
      </c>
    </row>
    <row r="770">
      <c r="A770" s="1" t="s">
        <v>642</v>
      </c>
      <c r="B770" s="4">
        <v>39758.0</v>
      </c>
      <c r="C770" s="1" t="s">
        <v>821</v>
      </c>
    </row>
    <row r="771">
      <c r="A771" s="1" t="s">
        <v>642</v>
      </c>
      <c r="B771" s="4">
        <v>39755.0</v>
      </c>
      <c r="C771" s="1" t="s">
        <v>822</v>
      </c>
    </row>
    <row r="772">
      <c r="A772" s="1" t="s">
        <v>642</v>
      </c>
      <c r="B772" s="4">
        <v>39742.0</v>
      </c>
      <c r="C772" s="1" t="s">
        <v>823</v>
      </c>
    </row>
    <row r="773">
      <c r="A773" s="1" t="s">
        <v>642</v>
      </c>
      <c r="B773" s="1" t="s">
        <v>824</v>
      </c>
      <c r="C773" s="1" t="s">
        <v>825</v>
      </c>
    </row>
    <row r="774">
      <c r="A774" s="1" t="s">
        <v>642</v>
      </c>
      <c r="B774" s="4">
        <v>39684.0</v>
      </c>
    </row>
    <row r="775">
      <c r="A775" s="1" t="s">
        <v>642</v>
      </c>
      <c r="B775" s="4">
        <v>39683.0</v>
      </c>
      <c r="C775" s="1" t="s">
        <v>826</v>
      </c>
    </row>
    <row r="776">
      <c r="A776" s="1" t="s">
        <v>642</v>
      </c>
      <c r="B776" s="4">
        <v>39667.0</v>
      </c>
      <c r="C776" s="1" t="s">
        <v>827</v>
      </c>
    </row>
    <row r="777">
      <c r="A777" s="1" t="s">
        <v>642</v>
      </c>
      <c r="B777" s="4">
        <v>39667.0</v>
      </c>
      <c r="C777" s="1" t="s">
        <v>828</v>
      </c>
    </row>
    <row r="778">
      <c r="A778" s="1" t="s">
        <v>642</v>
      </c>
      <c r="B778" s="3">
        <v>39644.0</v>
      </c>
      <c r="C778" s="1" t="s">
        <v>829</v>
      </c>
    </row>
    <row r="779">
      <c r="A779" s="1" t="s">
        <v>642</v>
      </c>
      <c r="B779" s="3">
        <v>39642.0</v>
      </c>
      <c r="C779" s="1" t="s">
        <v>830</v>
      </c>
    </row>
    <row r="780">
      <c r="A780" s="1" t="s">
        <v>642</v>
      </c>
      <c r="B780" s="3">
        <v>39618.0</v>
      </c>
      <c r="C780" s="1" t="s">
        <v>831</v>
      </c>
    </row>
    <row r="781">
      <c r="A781" s="1" t="s">
        <v>642</v>
      </c>
      <c r="B781" s="3">
        <v>39616.0</v>
      </c>
      <c r="C781" s="1" t="s">
        <v>832</v>
      </c>
    </row>
    <row r="782">
      <c r="A782" s="1" t="s">
        <v>642</v>
      </c>
      <c r="B782" s="3">
        <v>39602.0</v>
      </c>
      <c r="C782" s="1" t="s">
        <v>833</v>
      </c>
    </row>
    <row r="783">
      <c r="A783" s="1" t="s">
        <v>642</v>
      </c>
      <c r="B783" s="3">
        <v>39599.0</v>
      </c>
      <c r="C783" s="1" t="s">
        <v>834</v>
      </c>
    </row>
    <row r="784">
      <c r="A784" s="1" t="s">
        <v>642</v>
      </c>
      <c r="B784" s="3">
        <v>39581.0</v>
      </c>
      <c r="C784" s="1" t="s">
        <v>835</v>
      </c>
    </row>
    <row r="785">
      <c r="A785" s="1" t="s">
        <v>642</v>
      </c>
      <c r="B785" s="3">
        <v>39562.0</v>
      </c>
      <c r="C785" s="1" t="s">
        <v>836</v>
      </c>
    </row>
    <row r="786">
      <c r="A786" s="1" t="s">
        <v>642</v>
      </c>
      <c r="B786" s="3">
        <v>39560.0</v>
      </c>
    </row>
    <row r="787">
      <c r="A787" s="1" t="s">
        <v>642</v>
      </c>
      <c r="B787" s="3">
        <v>39559.0</v>
      </c>
      <c r="C787" s="1" t="s">
        <v>837</v>
      </c>
    </row>
    <row r="788">
      <c r="A788" s="1" t="s">
        <v>642</v>
      </c>
      <c r="B788" s="3">
        <v>39549.0</v>
      </c>
    </row>
    <row r="789">
      <c r="A789" s="1" t="s">
        <v>642</v>
      </c>
      <c r="B789" s="3">
        <v>39547.0</v>
      </c>
      <c r="C789" s="1" t="s">
        <v>838</v>
      </c>
    </row>
    <row r="790">
      <c r="A790" s="1" t="s">
        <v>642</v>
      </c>
      <c r="B790" s="3">
        <v>39537.0</v>
      </c>
    </row>
    <row r="791">
      <c r="A791" s="1" t="s">
        <v>642</v>
      </c>
      <c r="B791" s="3">
        <v>39533.0</v>
      </c>
    </row>
    <row r="792">
      <c r="A792" s="1" t="s">
        <v>642</v>
      </c>
      <c r="B792" s="3">
        <v>39521.0</v>
      </c>
      <c r="C792" s="1" t="s">
        <v>839</v>
      </c>
    </row>
    <row r="793">
      <c r="A793" s="1" t="s">
        <v>642</v>
      </c>
      <c r="B793" s="3">
        <v>39515.0</v>
      </c>
      <c r="C793" s="1" t="s">
        <v>840</v>
      </c>
    </row>
    <row r="794">
      <c r="A794" s="1" t="s">
        <v>642</v>
      </c>
      <c r="B794" s="4">
        <v>39506.0</v>
      </c>
      <c r="C794" s="1" t="s">
        <v>841</v>
      </c>
    </row>
    <row r="795">
      <c r="A795" s="1" t="s">
        <v>642</v>
      </c>
      <c r="B795" s="4">
        <v>39504.0</v>
      </c>
    </row>
    <row r="796">
      <c r="A796" s="1" t="s">
        <v>642</v>
      </c>
      <c r="B796" s="4">
        <v>39499.0</v>
      </c>
    </row>
    <row r="797">
      <c r="A797" s="1" t="s">
        <v>642</v>
      </c>
      <c r="B797" s="4">
        <v>39490.0</v>
      </c>
      <c r="C797" s="1" t="s">
        <v>842</v>
      </c>
    </row>
    <row r="798">
      <c r="A798" s="1" t="s">
        <v>642</v>
      </c>
      <c r="B798" s="4">
        <v>39450.0</v>
      </c>
      <c r="C798" s="1" t="s">
        <v>843</v>
      </c>
    </row>
    <row r="799">
      <c r="A799" s="1" t="s">
        <v>642</v>
      </c>
      <c r="B799" s="4">
        <v>39141.0</v>
      </c>
      <c r="C799" s="1" t="s">
        <v>844</v>
      </c>
    </row>
    <row r="800">
      <c r="A800" s="1" t="s">
        <v>642</v>
      </c>
      <c r="B800" s="3">
        <v>38098.0</v>
      </c>
      <c r="C800" s="1" t="s">
        <v>845</v>
      </c>
    </row>
    <row r="801">
      <c r="A801" s="1" t="s">
        <v>642</v>
      </c>
      <c r="B801" s="4">
        <v>37998.0</v>
      </c>
      <c r="C801" s="1" t="s">
        <v>846</v>
      </c>
    </row>
    <row r="802">
      <c r="A802" s="1" t="s">
        <v>642</v>
      </c>
      <c r="B802" s="4">
        <v>37896.0</v>
      </c>
      <c r="C802" s="1" t="s">
        <v>847</v>
      </c>
    </row>
    <row r="803">
      <c r="A803" s="1" t="s">
        <v>642</v>
      </c>
      <c r="B803" s="1" t="s">
        <v>848</v>
      </c>
      <c r="C803" s="1" t="s">
        <v>849</v>
      </c>
    </row>
    <row r="804">
      <c r="A804" s="1" t="s">
        <v>642</v>
      </c>
      <c r="B804" s="1" t="s">
        <v>850</v>
      </c>
      <c r="C804" s="1" t="s">
        <v>851</v>
      </c>
    </row>
    <row r="805">
      <c r="A805" s="1" t="s">
        <v>642</v>
      </c>
      <c r="B805" s="1" t="s">
        <v>852</v>
      </c>
      <c r="C805" s="1" t="s">
        <v>853</v>
      </c>
    </row>
    <row r="806">
      <c r="A806" s="1" t="s">
        <v>642</v>
      </c>
      <c r="B806" s="3">
        <v>37683.0</v>
      </c>
      <c r="C806" s="1" t="s">
        <v>854</v>
      </c>
    </row>
    <row r="807">
      <c r="A807" s="1" t="s">
        <v>642</v>
      </c>
      <c r="B807" s="4">
        <v>37673.0</v>
      </c>
      <c r="C807" s="1" t="s">
        <v>855</v>
      </c>
    </row>
    <row r="808">
      <c r="A808" s="1" t="s">
        <v>642</v>
      </c>
      <c r="B808" s="3">
        <v>37318.0</v>
      </c>
      <c r="C808" s="1" t="s">
        <v>856</v>
      </c>
    </row>
    <row r="809">
      <c r="A809" s="1" t="s">
        <v>642</v>
      </c>
      <c r="B809" s="4">
        <v>37255.0</v>
      </c>
      <c r="C809" s="1" t="s">
        <v>857</v>
      </c>
    </row>
    <row r="810">
      <c r="A810" s="1" t="s">
        <v>642</v>
      </c>
      <c r="B810" s="4">
        <v>37200.0</v>
      </c>
      <c r="C810" s="1" t="s">
        <v>858</v>
      </c>
    </row>
    <row r="811">
      <c r="A811" s="1" t="s">
        <v>642</v>
      </c>
      <c r="B811" s="4">
        <v>36944.0</v>
      </c>
      <c r="C811" s="1" t="s">
        <v>859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row r="3"/>
    <row r="4"/>
    <row r="5"/>
    <row r="6"/>
    <row r="7"/>
    <row r="8"/>
    <row r="9"/>
  </sheetData>
  <drawing r:id="rId2"/>
</worksheet>
</file>