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ain.oecd.org\Homedir2\Holmedahl_V\Desktop\ITTI\"/>
    </mc:Choice>
  </mc:AlternateContent>
  <xr:revisionPtr revIDLastSave="0" documentId="8_{0F0F5F70-5496-4ACE-B4B9-3EBF4DF4DE08}" xr6:coauthVersionLast="47" xr6:coauthVersionMax="47" xr10:uidLastSave="{00000000-0000-0000-0000-000000000000}"/>
  <bookViews>
    <workbookView xWindow="-120" yWindow="-120" windowWidth="29040" windowHeight="15990" xr2:uid="{F6359312-A07D-4634-9E69-E29DC592B4F5}"/>
  </bookViews>
  <sheets>
    <sheet name="TT1" sheetId="1" r:id="rId1"/>
  </sheets>
  <externalReferences>
    <externalReference r:id="rId2"/>
  </externalReferences>
  <definedNames>
    <definedName name="_xlnm.Print_Titles" localSheetId="0">'TT1'!$1:$13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3" i="1" l="1"/>
  <c r="P93" i="1"/>
  <c r="O93" i="1"/>
  <c r="N93" i="1"/>
  <c r="M93" i="1"/>
  <c r="L93" i="1"/>
  <c r="K93" i="1"/>
  <c r="J93" i="1"/>
  <c r="I93" i="1"/>
  <c r="H93" i="1"/>
  <c r="G93" i="1"/>
  <c r="F93" i="1"/>
  <c r="E93" i="1"/>
  <c r="D93" i="1"/>
  <c r="C93" i="1"/>
  <c r="B93" i="1"/>
  <c r="Q92" i="1"/>
  <c r="P92" i="1"/>
  <c r="O92" i="1"/>
  <c r="N92" i="1"/>
  <c r="M92" i="1"/>
  <c r="L92" i="1"/>
  <c r="K92" i="1"/>
  <c r="J92" i="1"/>
  <c r="I92" i="1"/>
  <c r="H92" i="1"/>
  <c r="G92" i="1"/>
  <c r="F92" i="1"/>
  <c r="E92" i="1"/>
  <c r="D92" i="1"/>
  <c r="C92" i="1"/>
  <c r="B92" i="1"/>
  <c r="Q91" i="1"/>
  <c r="P91" i="1"/>
  <c r="O91" i="1"/>
  <c r="N91" i="1"/>
  <c r="M91" i="1"/>
  <c r="L91" i="1"/>
  <c r="K91" i="1"/>
  <c r="J91" i="1"/>
  <c r="I91" i="1"/>
  <c r="H91" i="1"/>
  <c r="G91" i="1"/>
  <c r="F91" i="1"/>
  <c r="E91" i="1"/>
  <c r="D91" i="1"/>
  <c r="C91" i="1"/>
  <c r="B91" i="1"/>
  <c r="Q90" i="1"/>
  <c r="P90" i="1"/>
  <c r="O90" i="1"/>
  <c r="N90" i="1"/>
  <c r="M90" i="1"/>
  <c r="L90" i="1"/>
  <c r="K90" i="1"/>
  <c r="J90" i="1"/>
  <c r="I90" i="1"/>
  <c r="H90" i="1"/>
  <c r="G90" i="1"/>
  <c r="F90" i="1"/>
  <c r="E90" i="1"/>
  <c r="D90" i="1"/>
  <c r="C90" i="1"/>
  <c r="B90" i="1"/>
  <c r="Q89" i="1"/>
  <c r="P89" i="1"/>
  <c r="O89" i="1"/>
  <c r="N89" i="1"/>
  <c r="M89" i="1"/>
  <c r="L89" i="1"/>
  <c r="K89" i="1"/>
  <c r="J89" i="1"/>
  <c r="I89" i="1"/>
  <c r="H89" i="1"/>
  <c r="G89" i="1"/>
  <c r="F89" i="1"/>
  <c r="E89" i="1"/>
  <c r="D89" i="1"/>
  <c r="C89" i="1"/>
  <c r="B89" i="1"/>
  <c r="Q88" i="1"/>
  <c r="P88" i="1"/>
  <c r="O88" i="1"/>
  <c r="N88" i="1"/>
  <c r="M88" i="1"/>
  <c r="L88" i="1"/>
  <c r="K88" i="1"/>
  <c r="J88" i="1"/>
  <c r="I88" i="1"/>
  <c r="H88" i="1"/>
  <c r="G88" i="1"/>
  <c r="F88" i="1"/>
  <c r="E88" i="1"/>
  <c r="D88" i="1"/>
  <c r="C88" i="1"/>
  <c r="B88" i="1"/>
  <c r="Q87" i="1"/>
  <c r="P87" i="1"/>
  <c r="O87" i="1"/>
  <c r="N87" i="1"/>
  <c r="M87" i="1"/>
  <c r="L87" i="1"/>
  <c r="K87" i="1"/>
  <c r="J87" i="1"/>
  <c r="I87" i="1"/>
  <c r="H87" i="1"/>
  <c r="G87" i="1"/>
  <c r="F87" i="1"/>
  <c r="E87" i="1"/>
  <c r="D87" i="1"/>
  <c r="C87" i="1"/>
  <c r="B87" i="1"/>
  <c r="Q86" i="1"/>
  <c r="P86" i="1"/>
  <c r="O86" i="1"/>
  <c r="N86" i="1"/>
  <c r="M86" i="1"/>
  <c r="L86" i="1"/>
  <c r="K86" i="1"/>
  <c r="J86" i="1"/>
  <c r="I86" i="1"/>
  <c r="H86" i="1"/>
  <c r="G86" i="1"/>
  <c r="F86" i="1"/>
  <c r="E86" i="1"/>
  <c r="D86" i="1"/>
  <c r="C86" i="1"/>
  <c r="B86" i="1"/>
  <c r="Q85" i="1"/>
  <c r="P85" i="1"/>
  <c r="O85" i="1"/>
  <c r="N85" i="1"/>
  <c r="M85" i="1"/>
  <c r="L85" i="1"/>
  <c r="K85" i="1"/>
  <c r="J85" i="1"/>
  <c r="I85" i="1"/>
  <c r="H85" i="1"/>
  <c r="G85" i="1"/>
  <c r="F85" i="1"/>
  <c r="E85" i="1"/>
  <c r="D85" i="1"/>
  <c r="C85" i="1"/>
  <c r="B85" i="1"/>
  <c r="Q84" i="1"/>
  <c r="P84" i="1"/>
  <c r="O84" i="1"/>
  <c r="N84" i="1"/>
  <c r="M84" i="1"/>
  <c r="L84" i="1"/>
  <c r="K84" i="1"/>
  <c r="J84" i="1"/>
  <c r="I84" i="1"/>
  <c r="H84" i="1"/>
  <c r="G84" i="1"/>
  <c r="F84" i="1"/>
  <c r="E84" i="1"/>
  <c r="D84" i="1"/>
  <c r="C84" i="1"/>
  <c r="B84" i="1"/>
  <c r="Q83" i="1"/>
  <c r="P83" i="1"/>
  <c r="O83" i="1"/>
  <c r="N83" i="1"/>
  <c r="M83" i="1"/>
  <c r="L83" i="1"/>
  <c r="K83" i="1"/>
  <c r="J83" i="1"/>
  <c r="I83" i="1"/>
  <c r="H83" i="1"/>
  <c r="G83" i="1"/>
  <c r="F83" i="1"/>
  <c r="E83" i="1"/>
  <c r="D83" i="1"/>
  <c r="C83" i="1"/>
  <c r="B83" i="1"/>
  <c r="Q82" i="1"/>
  <c r="P82" i="1"/>
  <c r="O82" i="1"/>
  <c r="N82" i="1"/>
  <c r="M82" i="1"/>
  <c r="L82" i="1"/>
  <c r="K82" i="1"/>
  <c r="J82" i="1"/>
  <c r="I82" i="1"/>
  <c r="H82" i="1"/>
  <c r="G82" i="1"/>
  <c r="F82" i="1"/>
  <c r="E82" i="1"/>
  <c r="D82" i="1"/>
  <c r="C82" i="1"/>
  <c r="B82" i="1"/>
  <c r="Q81" i="1"/>
  <c r="P81" i="1"/>
  <c r="O81" i="1"/>
  <c r="N81" i="1"/>
  <c r="M81" i="1"/>
  <c r="L81" i="1"/>
  <c r="K81" i="1"/>
  <c r="J81" i="1"/>
  <c r="I81" i="1"/>
  <c r="H81" i="1"/>
  <c r="G81" i="1"/>
  <c r="F81" i="1"/>
  <c r="E81" i="1"/>
  <c r="D81" i="1"/>
  <c r="C81" i="1"/>
  <c r="B81" i="1"/>
  <c r="Q80" i="1"/>
  <c r="P80" i="1"/>
  <c r="O80" i="1"/>
  <c r="N80" i="1"/>
  <c r="M80" i="1"/>
  <c r="L80" i="1"/>
  <c r="K80" i="1"/>
  <c r="J80" i="1"/>
  <c r="I80" i="1"/>
  <c r="H80" i="1"/>
  <c r="G80" i="1"/>
  <c r="F80" i="1"/>
  <c r="E80" i="1"/>
  <c r="D80" i="1"/>
  <c r="C80" i="1"/>
  <c r="B80" i="1"/>
  <c r="Q79" i="1"/>
  <c r="P79" i="1"/>
  <c r="O79" i="1"/>
  <c r="N79" i="1"/>
  <c r="M79" i="1"/>
  <c r="L79" i="1"/>
  <c r="K79" i="1"/>
  <c r="J79" i="1"/>
  <c r="I79" i="1"/>
  <c r="H79" i="1"/>
  <c r="G79" i="1"/>
  <c r="F79" i="1"/>
  <c r="E79" i="1"/>
  <c r="D79" i="1"/>
  <c r="C79" i="1"/>
  <c r="B79" i="1"/>
  <c r="Q78" i="1"/>
  <c r="P78" i="1"/>
  <c r="O78" i="1"/>
  <c r="N78" i="1"/>
  <c r="M78" i="1"/>
  <c r="L78" i="1"/>
  <c r="K78" i="1"/>
  <c r="J78" i="1"/>
  <c r="I78" i="1"/>
  <c r="H78" i="1"/>
  <c r="G78" i="1"/>
  <c r="F78" i="1"/>
  <c r="E78" i="1"/>
  <c r="D78" i="1"/>
  <c r="C78" i="1"/>
  <c r="B78" i="1"/>
  <c r="Q77" i="1"/>
  <c r="P77" i="1"/>
  <c r="O77" i="1"/>
  <c r="N77" i="1"/>
  <c r="M77" i="1"/>
  <c r="L77" i="1"/>
  <c r="K77" i="1"/>
  <c r="J77" i="1"/>
  <c r="I77" i="1"/>
  <c r="H77" i="1"/>
  <c r="G77" i="1"/>
  <c r="F77" i="1"/>
  <c r="E77" i="1"/>
  <c r="D77" i="1"/>
  <c r="C77" i="1"/>
  <c r="B77" i="1"/>
  <c r="Q76" i="1"/>
  <c r="P76" i="1"/>
  <c r="O76" i="1"/>
  <c r="N76" i="1"/>
  <c r="M76" i="1"/>
  <c r="L76" i="1"/>
  <c r="K76" i="1"/>
  <c r="J76" i="1"/>
  <c r="I76" i="1"/>
  <c r="H76" i="1"/>
  <c r="G76" i="1"/>
  <c r="F76" i="1"/>
  <c r="E76" i="1"/>
  <c r="D76" i="1"/>
  <c r="C76" i="1"/>
  <c r="B76" i="1"/>
  <c r="Q75" i="1"/>
  <c r="P75" i="1"/>
  <c r="O75" i="1"/>
  <c r="N75" i="1"/>
  <c r="M75" i="1"/>
  <c r="L75" i="1"/>
  <c r="K75" i="1"/>
  <c r="J75" i="1"/>
  <c r="I75" i="1"/>
  <c r="H75" i="1"/>
  <c r="G75" i="1"/>
  <c r="F75" i="1"/>
  <c r="E75" i="1"/>
  <c r="D75" i="1"/>
  <c r="C75" i="1"/>
  <c r="B75" i="1"/>
  <c r="Q74" i="1"/>
  <c r="P74" i="1"/>
  <c r="O74" i="1"/>
  <c r="N74" i="1"/>
  <c r="M74" i="1"/>
  <c r="L74" i="1"/>
  <c r="K74" i="1"/>
  <c r="J74" i="1"/>
  <c r="I74" i="1"/>
  <c r="H74" i="1"/>
  <c r="G74" i="1"/>
  <c r="F74" i="1"/>
  <c r="E74" i="1"/>
  <c r="D74" i="1"/>
  <c r="C74" i="1"/>
  <c r="B74" i="1"/>
  <c r="Q73" i="1"/>
  <c r="P73" i="1"/>
  <c r="O73" i="1"/>
  <c r="N73" i="1"/>
  <c r="M73" i="1"/>
  <c r="L73" i="1"/>
  <c r="K73" i="1"/>
  <c r="J73" i="1"/>
  <c r="I73" i="1"/>
  <c r="H73" i="1"/>
  <c r="G73" i="1"/>
  <c r="F73" i="1"/>
  <c r="E73" i="1"/>
  <c r="D73" i="1"/>
  <c r="C73" i="1"/>
  <c r="B73" i="1"/>
  <c r="Q72" i="1"/>
  <c r="P72" i="1"/>
  <c r="O72" i="1"/>
  <c r="N72" i="1"/>
  <c r="M72" i="1"/>
  <c r="L72" i="1"/>
  <c r="K72" i="1"/>
  <c r="J72" i="1"/>
  <c r="I72" i="1"/>
  <c r="H72" i="1"/>
  <c r="G72" i="1"/>
  <c r="F72" i="1"/>
  <c r="E72" i="1"/>
  <c r="D72" i="1"/>
  <c r="C72" i="1"/>
  <c r="B72" i="1"/>
  <c r="Q71" i="1"/>
  <c r="P71" i="1"/>
  <c r="O71" i="1"/>
  <c r="N71" i="1"/>
  <c r="M71" i="1"/>
  <c r="L71" i="1"/>
  <c r="K71" i="1"/>
  <c r="J71" i="1"/>
  <c r="I71" i="1"/>
  <c r="H71" i="1"/>
  <c r="G71" i="1"/>
  <c r="F71" i="1"/>
  <c r="E71" i="1"/>
  <c r="D71" i="1"/>
  <c r="C71" i="1"/>
  <c r="B71" i="1"/>
  <c r="Q70" i="1"/>
  <c r="P70" i="1"/>
  <c r="O70" i="1"/>
  <c r="N70" i="1"/>
  <c r="M70" i="1"/>
  <c r="L70" i="1"/>
  <c r="K70" i="1"/>
  <c r="J70" i="1"/>
  <c r="I70" i="1"/>
  <c r="H70" i="1"/>
  <c r="G70" i="1"/>
  <c r="F70" i="1"/>
  <c r="E70" i="1"/>
  <c r="D70" i="1"/>
  <c r="C70" i="1"/>
  <c r="B70" i="1"/>
  <c r="Q69" i="1"/>
  <c r="P69" i="1"/>
  <c r="O69" i="1"/>
  <c r="N69" i="1"/>
  <c r="M69" i="1"/>
  <c r="L69" i="1"/>
  <c r="K69" i="1"/>
  <c r="J69" i="1"/>
  <c r="I69" i="1"/>
  <c r="H69" i="1"/>
  <c r="G69" i="1"/>
  <c r="F69" i="1"/>
  <c r="E69" i="1"/>
  <c r="D69" i="1"/>
  <c r="C69" i="1"/>
  <c r="B69" i="1"/>
  <c r="Q68" i="1"/>
  <c r="P68" i="1"/>
  <c r="O68" i="1"/>
  <c r="N68" i="1"/>
  <c r="M68" i="1"/>
  <c r="L68" i="1"/>
  <c r="K68" i="1"/>
  <c r="J68" i="1"/>
  <c r="I68" i="1"/>
  <c r="H68" i="1"/>
  <c r="G68" i="1"/>
  <c r="F68" i="1"/>
  <c r="E68" i="1"/>
  <c r="D68" i="1"/>
  <c r="C68" i="1"/>
  <c r="B68" i="1"/>
  <c r="Q67" i="1"/>
  <c r="P67" i="1"/>
  <c r="O67" i="1"/>
  <c r="N67" i="1"/>
  <c r="M67" i="1"/>
  <c r="L67" i="1"/>
  <c r="K67" i="1"/>
  <c r="J67" i="1"/>
  <c r="I67" i="1"/>
  <c r="H67" i="1"/>
  <c r="G67" i="1"/>
  <c r="F67" i="1"/>
  <c r="E67" i="1"/>
  <c r="D67" i="1"/>
  <c r="C67" i="1"/>
  <c r="B67" i="1"/>
  <c r="Q66" i="1"/>
  <c r="P66" i="1"/>
  <c r="O66" i="1"/>
  <c r="N66" i="1"/>
  <c r="M66" i="1"/>
  <c r="L66" i="1"/>
  <c r="K66" i="1"/>
  <c r="J66" i="1"/>
  <c r="I66" i="1"/>
  <c r="H66" i="1"/>
  <c r="G66" i="1"/>
  <c r="F66" i="1"/>
  <c r="E66" i="1"/>
  <c r="D66" i="1"/>
  <c r="C66" i="1"/>
  <c r="B66" i="1"/>
  <c r="Q65" i="1"/>
  <c r="P65" i="1"/>
  <c r="O65" i="1"/>
  <c r="N65" i="1"/>
  <c r="M65" i="1"/>
  <c r="L65" i="1"/>
  <c r="K65" i="1"/>
  <c r="J65" i="1"/>
  <c r="I65" i="1"/>
  <c r="H65" i="1"/>
  <c r="G65" i="1"/>
  <c r="F65" i="1"/>
  <c r="E65" i="1"/>
  <c r="D65" i="1"/>
  <c r="C65" i="1"/>
  <c r="B65" i="1"/>
  <c r="Q64" i="1"/>
  <c r="P64" i="1"/>
  <c r="O64" i="1"/>
  <c r="N64" i="1"/>
  <c r="M64" i="1"/>
  <c r="L64" i="1"/>
  <c r="K64" i="1"/>
  <c r="J64" i="1"/>
  <c r="I64" i="1"/>
  <c r="H64" i="1"/>
  <c r="G64" i="1"/>
  <c r="F64" i="1"/>
  <c r="E64" i="1"/>
  <c r="D64" i="1"/>
  <c r="C64" i="1"/>
  <c r="B64" i="1"/>
  <c r="Q63" i="1"/>
  <c r="P63" i="1"/>
  <c r="O63" i="1"/>
  <c r="N63" i="1"/>
  <c r="M63" i="1"/>
  <c r="L63" i="1"/>
  <c r="K63" i="1"/>
  <c r="J63" i="1"/>
  <c r="I63" i="1"/>
  <c r="H63" i="1"/>
  <c r="G63" i="1"/>
  <c r="F63" i="1"/>
  <c r="E63" i="1"/>
  <c r="D63" i="1"/>
  <c r="C63" i="1"/>
  <c r="B63" i="1"/>
  <c r="Q62" i="1"/>
  <c r="P62" i="1"/>
  <c r="O62" i="1"/>
  <c r="N62" i="1"/>
  <c r="M62" i="1"/>
  <c r="L62" i="1"/>
  <c r="K62" i="1"/>
  <c r="J62" i="1"/>
  <c r="I62" i="1"/>
  <c r="H62" i="1"/>
  <c r="G62" i="1"/>
  <c r="F62" i="1"/>
  <c r="E62" i="1"/>
  <c r="D62" i="1"/>
  <c r="C62" i="1"/>
  <c r="B62" i="1"/>
  <c r="Q61" i="1"/>
  <c r="P61" i="1"/>
  <c r="O61" i="1"/>
  <c r="N61" i="1"/>
  <c r="M61" i="1"/>
  <c r="L61" i="1"/>
  <c r="K61" i="1"/>
  <c r="J61" i="1"/>
  <c r="I61" i="1"/>
  <c r="H61" i="1"/>
  <c r="G61" i="1"/>
  <c r="F61" i="1"/>
  <c r="E61" i="1"/>
  <c r="D61" i="1"/>
  <c r="C61" i="1"/>
  <c r="B61" i="1"/>
  <c r="Q60" i="1"/>
  <c r="P60" i="1"/>
  <c r="O60" i="1"/>
  <c r="N60" i="1"/>
  <c r="M60" i="1"/>
  <c r="L60" i="1"/>
  <c r="K60" i="1"/>
  <c r="J60" i="1"/>
  <c r="I60" i="1"/>
  <c r="H60" i="1"/>
  <c r="G60" i="1"/>
  <c r="F60" i="1"/>
  <c r="E60" i="1"/>
  <c r="D60" i="1"/>
  <c r="C60" i="1"/>
  <c r="B60" i="1"/>
  <c r="Q59" i="1"/>
  <c r="P59" i="1"/>
  <c r="O59" i="1"/>
  <c r="N59" i="1"/>
  <c r="M59" i="1"/>
  <c r="L59" i="1"/>
  <c r="K59" i="1"/>
  <c r="J59" i="1"/>
  <c r="I59" i="1"/>
  <c r="H59" i="1"/>
  <c r="G59" i="1"/>
  <c r="F59" i="1"/>
  <c r="E59" i="1"/>
  <c r="D59" i="1"/>
  <c r="C59" i="1"/>
  <c r="B59" i="1"/>
  <c r="Q58" i="1"/>
  <c r="P58" i="1"/>
  <c r="O58" i="1"/>
  <c r="N58" i="1"/>
  <c r="M58" i="1"/>
  <c r="L58" i="1"/>
  <c r="K58" i="1"/>
  <c r="J58" i="1"/>
  <c r="I58" i="1"/>
  <c r="H58" i="1"/>
  <c r="G58" i="1"/>
  <c r="F58" i="1"/>
  <c r="E58" i="1"/>
  <c r="D58" i="1"/>
  <c r="C58" i="1"/>
  <c r="B58" i="1"/>
  <c r="Q57" i="1"/>
  <c r="P57" i="1"/>
  <c r="O57" i="1"/>
  <c r="N57" i="1"/>
  <c r="M57" i="1"/>
  <c r="L57" i="1"/>
  <c r="K57" i="1"/>
  <c r="J57" i="1"/>
  <c r="I57" i="1"/>
  <c r="H57" i="1"/>
  <c r="G57" i="1"/>
  <c r="F57" i="1"/>
  <c r="E57" i="1"/>
  <c r="D57" i="1"/>
  <c r="C57" i="1"/>
  <c r="B57" i="1"/>
  <c r="Q56" i="1"/>
  <c r="P56" i="1"/>
  <c r="O56" i="1"/>
  <c r="N56" i="1"/>
  <c r="M56" i="1"/>
  <c r="L56" i="1"/>
  <c r="K56" i="1"/>
  <c r="J56" i="1"/>
  <c r="I56" i="1"/>
  <c r="H56" i="1"/>
  <c r="G56" i="1"/>
  <c r="F56" i="1"/>
  <c r="E56" i="1"/>
  <c r="D56" i="1"/>
  <c r="C56" i="1"/>
  <c r="B56" i="1"/>
  <c r="Q55" i="1"/>
  <c r="P55" i="1"/>
  <c r="O55" i="1"/>
  <c r="N55" i="1"/>
  <c r="M55" i="1"/>
  <c r="L55" i="1"/>
  <c r="K55" i="1"/>
  <c r="J55" i="1"/>
  <c r="I55" i="1"/>
  <c r="H55" i="1"/>
  <c r="G55" i="1"/>
  <c r="F55" i="1"/>
  <c r="E55" i="1"/>
  <c r="D55" i="1"/>
  <c r="C55" i="1"/>
  <c r="B55" i="1"/>
  <c r="Q54" i="1"/>
  <c r="P54" i="1"/>
  <c r="O54" i="1"/>
  <c r="N54" i="1"/>
  <c r="M54" i="1"/>
  <c r="L54" i="1"/>
  <c r="K54" i="1"/>
  <c r="J54" i="1"/>
  <c r="I54" i="1"/>
  <c r="H54" i="1"/>
  <c r="G54" i="1"/>
  <c r="F54" i="1"/>
  <c r="E54" i="1"/>
  <c r="D54" i="1"/>
  <c r="C54" i="1"/>
  <c r="B54" i="1"/>
  <c r="Q53" i="1"/>
  <c r="P53" i="1"/>
  <c r="O53" i="1"/>
  <c r="N53" i="1"/>
  <c r="M53" i="1"/>
  <c r="L53" i="1"/>
  <c r="K53" i="1"/>
  <c r="J53" i="1"/>
  <c r="I53" i="1"/>
  <c r="H53" i="1"/>
  <c r="G53" i="1"/>
  <c r="F53" i="1"/>
  <c r="E53" i="1"/>
  <c r="D53" i="1"/>
  <c r="C53" i="1"/>
  <c r="B53" i="1"/>
  <c r="Q52" i="1"/>
  <c r="P52" i="1"/>
  <c r="O52" i="1"/>
  <c r="N52" i="1"/>
  <c r="M52" i="1"/>
  <c r="L52" i="1"/>
  <c r="K52" i="1"/>
  <c r="J52" i="1"/>
  <c r="I52" i="1"/>
  <c r="H52" i="1"/>
  <c r="G52" i="1"/>
  <c r="F52" i="1"/>
  <c r="E52" i="1"/>
  <c r="D52" i="1"/>
  <c r="C52" i="1"/>
  <c r="B52" i="1"/>
  <c r="Q51" i="1"/>
  <c r="P51" i="1"/>
  <c r="O51" i="1"/>
  <c r="N51" i="1"/>
  <c r="M51" i="1"/>
  <c r="L51" i="1"/>
  <c r="K51" i="1"/>
  <c r="J51" i="1"/>
  <c r="I51" i="1"/>
  <c r="H51" i="1"/>
  <c r="G51" i="1"/>
  <c r="F51" i="1"/>
  <c r="E51" i="1"/>
  <c r="D51" i="1"/>
  <c r="C51" i="1"/>
  <c r="B51" i="1"/>
  <c r="Q50" i="1"/>
  <c r="P50" i="1"/>
  <c r="O50" i="1"/>
  <c r="N50" i="1"/>
  <c r="M50" i="1"/>
  <c r="L50" i="1"/>
  <c r="K50" i="1"/>
  <c r="J50" i="1"/>
  <c r="I50" i="1"/>
  <c r="H50" i="1"/>
  <c r="G50" i="1"/>
  <c r="F50" i="1"/>
  <c r="E50" i="1"/>
  <c r="D50" i="1"/>
  <c r="C50" i="1"/>
  <c r="B50" i="1"/>
  <c r="Q49" i="1"/>
  <c r="P49" i="1"/>
  <c r="O49" i="1"/>
  <c r="N49" i="1"/>
  <c r="M49" i="1"/>
  <c r="L49" i="1"/>
  <c r="K49" i="1"/>
  <c r="J49" i="1"/>
  <c r="I49" i="1"/>
  <c r="H49" i="1"/>
  <c r="G49" i="1"/>
  <c r="F49" i="1"/>
  <c r="E49" i="1"/>
  <c r="D49" i="1"/>
  <c r="C49" i="1"/>
  <c r="B49" i="1"/>
  <c r="Q48" i="1"/>
  <c r="P48" i="1"/>
  <c r="O48" i="1"/>
  <c r="N48" i="1"/>
  <c r="M48" i="1"/>
  <c r="L48" i="1"/>
  <c r="K48" i="1"/>
  <c r="J48" i="1"/>
  <c r="I48" i="1"/>
  <c r="H48" i="1"/>
  <c r="G48" i="1"/>
  <c r="F48" i="1"/>
  <c r="E48" i="1"/>
  <c r="D48" i="1"/>
  <c r="C48" i="1"/>
  <c r="B48" i="1"/>
  <c r="Q47" i="1"/>
  <c r="P47" i="1"/>
  <c r="O47" i="1"/>
  <c r="N47" i="1"/>
  <c r="M47" i="1"/>
  <c r="L47" i="1"/>
  <c r="K47" i="1"/>
  <c r="J47" i="1"/>
  <c r="I47" i="1"/>
  <c r="H47" i="1"/>
  <c r="G47" i="1"/>
  <c r="F47" i="1"/>
  <c r="E47" i="1"/>
  <c r="D47" i="1"/>
  <c r="C47" i="1"/>
  <c r="B47" i="1"/>
  <c r="Q46" i="1"/>
  <c r="P46" i="1"/>
  <c r="O46" i="1"/>
  <c r="N46" i="1"/>
  <c r="M46" i="1"/>
  <c r="L46" i="1"/>
  <c r="K46" i="1"/>
  <c r="J46" i="1"/>
  <c r="I46" i="1"/>
  <c r="H46" i="1"/>
  <c r="G46" i="1"/>
  <c r="F46" i="1"/>
  <c r="E46" i="1"/>
  <c r="D46" i="1"/>
  <c r="C46" i="1"/>
  <c r="B46" i="1"/>
  <c r="Q45" i="1"/>
  <c r="P45" i="1"/>
  <c r="O45" i="1"/>
  <c r="N45" i="1"/>
  <c r="M45" i="1"/>
  <c r="L45" i="1"/>
  <c r="K45" i="1"/>
  <c r="J45" i="1"/>
  <c r="I45" i="1"/>
  <c r="H45" i="1"/>
  <c r="G45" i="1"/>
  <c r="F45" i="1"/>
  <c r="E45" i="1"/>
  <c r="D45" i="1"/>
  <c r="C45" i="1"/>
  <c r="B45" i="1"/>
  <c r="Q44" i="1"/>
  <c r="P44" i="1"/>
  <c r="O44" i="1"/>
  <c r="N44" i="1"/>
  <c r="M44" i="1"/>
  <c r="L44" i="1"/>
  <c r="K44" i="1"/>
  <c r="J44" i="1"/>
  <c r="I44" i="1"/>
  <c r="H44" i="1"/>
  <c r="G44" i="1"/>
  <c r="F44" i="1"/>
  <c r="E44" i="1"/>
  <c r="D44" i="1"/>
  <c r="C44" i="1"/>
  <c r="B44" i="1"/>
  <c r="Q43" i="1"/>
  <c r="P43" i="1"/>
  <c r="O43" i="1"/>
  <c r="N43" i="1"/>
  <c r="M43" i="1"/>
  <c r="L43" i="1"/>
  <c r="K43" i="1"/>
  <c r="J43" i="1"/>
  <c r="I43" i="1"/>
  <c r="H43" i="1"/>
  <c r="G43" i="1"/>
  <c r="F43" i="1"/>
  <c r="E43" i="1"/>
  <c r="D43" i="1"/>
  <c r="C43" i="1"/>
  <c r="B43" i="1"/>
  <c r="Q42" i="1"/>
  <c r="P42" i="1"/>
  <c r="O42" i="1"/>
  <c r="N42" i="1"/>
  <c r="M42" i="1"/>
  <c r="L42" i="1"/>
  <c r="K42" i="1"/>
  <c r="J42" i="1"/>
  <c r="I42" i="1"/>
  <c r="H42" i="1"/>
  <c r="G42" i="1"/>
  <c r="F42" i="1"/>
  <c r="E42" i="1"/>
  <c r="D42" i="1"/>
  <c r="C42" i="1"/>
  <c r="B42" i="1"/>
  <c r="Q41" i="1"/>
  <c r="P41" i="1"/>
  <c r="O41" i="1"/>
  <c r="N41" i="1"/>
  <c r="M41" i="1"/>
  <c r="L41" i="1"/>
  <c r="K41" i="1"/>
  <c r="J41" i="1"/>
  <c r="I41" i="1"/>
  <c r="H41" i="1"/>
  <c r="G41" i="1"/>
  <c r="F41" i="1"/>
  <c r="E41" i="1"/>
  <c r="D41" i="1"/>
  <c r="C41" i="1"/>
  <c r="B41" i="1"/>
  <c r="Q40" i="1"/>
  <c r="P40" i="1"/>
  <c r="O40" i="1"/>
  <c r="N40" i="1"/>
  <c r="M40" i="1"/>
  <c r="L40" i="1"/>
  <c r="K40" i="1"/>
  <c r="J40" i="1"/>
  <c r="I40" i="1"/>
  <c r="H40" i="1"/>
  <c r="G40" i="1"/>
  <c r="F40" i="1"/>
  <c r="E40" i="1"/>
  <c r="D40" i="1"/>
  <c r="C40" i="1"/>
  <c r="B40" i="1"/>
  <c r="Q39" i="1"/>
  <c r="P39" i="1"/>
  <c r="O39" i="1"/>
  <c r="N39" i="1"/>
  <c r="M39" i="1"/>
  <c r="L39" i="1"/>
  <c r="K39" i="1"/>
  <c r="J39" i="1"/>
  <c r="I39" i="1"/>
  <c r="H39" i="1"/>
  <c r="G39" i="1"/>
  <c r="F39" i="1"/>
  <c r="E39" i="1"/>
  <c r="D39" i="1"/>
  <c r="C39" i="1"/>
  <c r="B39" i="1"/>
  <c r="Q38" i="1"/>
  <c r="P38" i="1"/>
  <c r="O38" i="1"/>
  <c r="N38" i="1"/>
  <c r="M38" i="1"/>
  <c r="L38" i="1"/>
  <c r="K38" i="1"/>
  <c r="J38" i="1"/>
  <c r="I38" i="1"/>
  <c r="H38" i="1"/>
  <c r="G38" i="1"/>
  <c r="F38" i="1"/>
  <c r="E38" i="1"/>
  <c r="D38" i="1"/>
  <c r="C38" i="1"/>
  <c r="B38" i="1"/>
  <c r="Q37" i="1"/>
  <c r="P37" i="1"/>
  <c r="O37" i="1"/>
  <c r="N37" i="1"/>
  <c r="M37" i="1"/>
  <c r="L37" i="1"/>
  <c r="K37" i="1"/>
  <c r="J37" i="1"/>
  <c r="I37" i="1"/>
  <c r="H37" i="1"/>
  <c r="G37" i="1"/>
  <c r="F37" i="1"/>
  <c r="E37" i="1"/>
  <c r="D37" i="1"/>
  <c r="C37" i="1"/>
  <c r="B37" i="1"/>
  <c r="Q36" i="1"/>
  <c r="P36" i="1"/>
  <c r="O36" i="1"/>
  <c r="N36" i="1"/>
  <c r="M36" i="1"/>
  <c r="L36" i="1"/>
  <c r="K36" i="1"/>
  <c r="J36" i="1"/>
  <c r="I36" i="1"/>
  <c r="H36" i="1"/>
  <c r="G36" i="1"/>
  <c r="F36" i="1"/>
  <c r="E36" i="1"/>
  <c r="D36" i="1"/>
  <c r="C36" i="1"/>
  <c r="B36" i="1"/>
  <c r="Q35" i="1"/>
  <c r="P35" i="1"/>
  <c r="O35" i="1"/>
  <c r="N35" i="1"/>
  <c r="M35" i="1"/>
  <c r="L35" i="1"/>
  <c r="K35" i="1"/>
  <c r="J35" i="1"/>
  <c r="I35" i="1"/>
  <c r="H35" i="1"/>
  <c r="G35" i="1"/>
  <c r="F35" i="1"/>
  <c r="E35" i="1"/>
  <c r="D35" i="1"/>
  <c r="C35" i="1"/>
  <c r="B35" i="1"/>
  <c r="Q34" i="1"/>
  <c r="P34" i="1"/>
  <c r="O34" i="1"/>
  <c r="N34" i="1"/>
  <c r="M34" i="1"/>
  <c r="L34" i="1"/>
  <c r="K34" i="1"/>
  <c r="J34" i="1"/>
  <c r="I34" i="1"/>
  <c r="H34" i="1"/>
  <c r="G34" i="1"/>
  <c r="F34" i="1"/>
  <c r="E34" i="1"/>
  <c r="D34" i="1"/>
  <c r="C34" i="1"/>
  <c r="B34" i="1"/>
  <c r="Q33" i="1"/>
  <c r="P33" i="1"/>
  <c r="O33" i="1"/>
  <c r="N33" i="1"/>
  <c r="M33" i="1"/>
  <c r="L33" i="1"/>
  <c r="K33" i="1"/>
  <c r="J33" i="1"/>
  <c r="I33" i="1"/>
  <c r="H33" i="1"/>
  <c r="G33" i="1"/>
  <c r="F33" i="1"/>
  <c r="E33" i="1"/>
  <c r="D33" i="1"/>
  <c r="C33" i="1"/>
  <c r="B33" i="1"/>
  <c r="Q32" i="1"/>
  <c r="P32" i="1"/>
  <c r="O32" i="1"/>
  <c r="N32" i="1"/>
  <c r="M32" i="1"/>
  <c r="L32" i="1"/>
  <c r="K32" i="1"/>
  <c r="J32" i="1"/>
  <c r="I32" i="1"/>
  <c r="H32" i="1"/>
  <c r="G32" i="1"/>
  <c r="F32" i="1"/>
  <c r="E32" i="1"/>
  <c r="D32" i="1"/>
  <c r="C32" i="1"/>
  <c r="B32" i="1"/>
  <c r="Q31" i="1"/>
  <c r="P31" i="1"/>
  <c r="O31" i="1"/>
  <c r="N31" i="1"/>
  <c r="M31" i="1"/>
  <c r="L31" i="1"/>
  <c r="K31" i="1"/>
  <c r="J31" i="1"/>
  <c r="I31" i="1"/>
  <c r="H31" i="1"/>
  <c r="G31" i="1"/>
  <c r="F31" i="1"/>
  <c r="E31" i="1"/>
  <c r="D31" i="1"/>
  <c r="C31" i="1"/>
  <c r="B31" i="1"/>
  <c r="Q30" i="1"/>
  <c r="P30" i="1"/>
  <c r="O30" i="1"/>
  <c r="N30" i="1"/>
  <c r="M30" i="1"/>
  <c r="L30" i="1"/>
  <c r="K30" i="1"/>
  <c r="J30" i="1"/>
  <c r="I30" i="1"/>
  <c r="H30" i="1"/>
  <c r="G30" i="1"/>
  <c r="F30" i="1"/>
  <c r="E30" i="1"/>
  <c r="D30" i="1"/>
  <c r="C30" i="1"/>
  <c r="B30" i="1"/>
  <c r="Q29" i="1"/>
  <c r="P29" i="1"/>
  <c r="O29" i="1"/>
  <c r="N29" i="1"/>
  <c r="M29" i="1"/>
  <c r="L29" i="1"/>
  <c r="K29" i="1"/>
  <c r="J29" i="1"/>
  <c r="I29" i="1"/>
  <c r="H29" i="1"/>
  <c r="G29" i="1"/>
  <c r="F29" i="1"/>
  <c r="E29" i="1"/>
  <c r="D29" i="1"/>
  <c r="C29" i="1"/>
  <c r="B29" i="1"/>
  <c r="Q28" i="1"/>
  <c r="P28" i="1"/>
  <c r="O28" i="1"/>
  <c r="N28" i="1"/>
  <c r="M28" i="1"/>
  <c r="L28" i="1"/>
  <c r="K28" i="1"/>
  <c r="J28" i="1"/>
  <c r="I28" i="1"/>
  <c r="H28" i="1"/>
  <c r="G28" i="1"/>
  <c r="F28" i="1"/>
  <c r="E28" i="1"/>
  <c r="D28" i="1"/>
  <c r="C28" i="1"/>
  <c r="B28" i="1"/>
  <c r="Q27" i="1"/>
  <c r="P27" i="1"/>
  <c r="O27" i="1"/>
  <c r="N27" i="1"/>
  <c r="M27" i="1"/>
  <c r="L27" i="1"/>
  <c r="K27" i="1"/>
  <c r="J27" i="1"/>
  <c r="I27" i="1"/>
  <c r="H27" i="1"/>
  <c r="G27" i="1"/>
  <c r="F27" i="1"/>
  <c r="E27" i="1"/>
  <c r="D27" i="1"/>
  <c r="C27" i="1"/>
  <c r="B27" i="1"/>
  <c r="Q26" i="1"/>
  <c r="P26" i="1"/>
  <c r="O26" i="1"/>
  <c r="N26" i="1"/>
  <c r="M26" i="1"/>
  <c r="L26" i="1"/>
  <c r="K26" i="1"/>
  <c r="J26" i="1"/>
  <c r="I26" i="1"/>
  <c r="H26" i="1"/>
  <c r="G26" i="1"/>
  <c r="F26" i="1"/>
  <c r="E26" i="1"/>
  <c r="D26" i="1"/>
  <c r="C26" i="1"/>
  <c r="B26" i="1"/>
  <c r="Q25" i="1"/>
  <c r="P25" i="1"/>
  <c r="O25" i="1"/>
  <c r="N25" i="1"/>
  <c r="M25" i="1"/>
  <c r="L25" i="1"/>
  <c r="K25" i="1"/>
  <c r="J25" i="1"/>
  <c r="I25" i="1"/>
  <c r="H25" i="1"/>
  <c r="G25" i="1"/>
  <c r="F25" i="1"/>
  <c r="E25" i="1"/>
  <c r="D25" i="1"/>
  <c r="C25" i="1"/>
  <c r="B25" i="1"/>
  <c r="Q24" i="1"/>
  <c r="P24" i="1"/>
  <c r="O24" i="1"/>
  <c r="N24" i="1"/>
  <c r="M24" i="1"/>
  <c r="L24" i="1"/>
  <c r="K24" i="1"/>
  <c r="J24" i="1"/>
  <c r="I24" i="1"/>
  <c r="H24" i="1"/>
  <c r="G24" i="1"/>
  <c r="F24" i="1"/>
  <c r="E24" i="1"/>
  <c r="D24" i="1"/>
  <c r="C24" i="1"/>
  <c r="B24" i="1"/>
  <c r="Q23" i="1"/>
  <c r="P23" i="1"/>
  <c r="O23" i="1"/>
  <c r="N23" i="1"/>
  <c r="M23" i="1"/>
  <c r="L23" i="1"/>
  <c r="K23" i="1"/>
  <c r="J23" i="1"/>
  <c r="I23" i="1"/>
  <c r="H23" i="1"/>
  <c r="G23" i="1"/>
  <c r="F23" i="1"/>
  <c r="E23" i="1"/>
  <c r="D23" i="1"/>
  <c r="C23" i="1"/>
  <c r="B23" i="1"/>
  <c r="Q22" i="1"/>
  <c r="P22" i="1"/>
  <c r="O22" i="1"/>
  <c r="N22" i="1"/>
  <c r="M22" i="1"/>
  <c r="L22" i="1"/>
  <c r="K22" i="1"/>
  <c r="J22" i="1"/>
  <c r="I22" i="1"/>
  <c r="H22" i="1"/>
  <c r="G22" i="1"/>
  <c r="F22" i="1"/>
  <c r="E22" i="1"/>
  <c r="D22" i="1"/>
  <c r="C22" i="1"/>
  <c r="B22" i="1"/>
  <c r="Q21" i="1"/>
  <c r="P21" i="1"/>
  <c r="O21" i="1"/>
  <c r="N21" i="1"/>
  <c r="M21" i="1"/>
  <c r="L21" i="1"/>
  <c r="K21" i="1"/>
  <c r="J21" i="1"/>
  <c r="I21" i="1"/>
  <c r="H21" i="1"/>
  <c r="G21" i="1"/>
  <c r="F21" i="1"/>
  <c r="E21" i="1"/>
  <c r="D21" i="1"/>
  <c r="C21" i="1"/>
  <c r="B21" i="1"/>
  <c r="Q20" i="1"/>
  <c r="P20" i="1"/>
  <c r="O20" i="1"/>
  <c r="N20" i="1"/>
  <c r="M20" i="1"/>
  <c r="L20" i="1"/>
  <c r="K20" i="1"/>
  <c r="J20" i="1"/>
  <c r="I20" i="1"/>
  <c r="H20" i="1"/>
  <c r="G20" i="1"/>
  <c r="F20" i="1"/>
  <c r="E20" i="1"/>
  <c r="D20" i="1"/>
  <c r="C20" i="1"/>
  <c r="B20" i="1"/>
  <c r="Q19" i="1"/>
  <c r="P19" i="1"/>
  <c r="O19" i="1"/>
  <c r="N19" i="1"/>
  <c r="M19" i="1"/>
  <c r="L19" i="1"/>
  <c r="K19" i="1"/>
  <c r="J19" i="1"/>
  <c r="I19" i="1"/>
  <c r="H19" i="1"/>
  <c r="G19" i="1"/>
  <c r="F19" i="1"/>
  <c r="E19" i="1"/>
  <c r="D19" i="1"/>
  <c r="C19" i="1"/>
  <c r="B19" i="1"/>
  <c r="Q18" i="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B14" i="1"/>
</calcChain>
</file>

<file path=xl/sharedStrings.xml><?xml version="1.0" encoding="utf-8"?>
<sst xmlns="http://schemas.openxmlformats.org/spreadsheetml/2006/main" count="119" uniqueCount="111">
  <si>
    <t>Inventory of Tax Technology Initiatives</t>
  </si>
  <si>
    <t>Disclaimer: http://oe.cd/disclaimer</t>
  </si>
  <si>
    <t xml:space="preserve">While all data contained in this table has been subject to a high-level review by the OECD, neither the OECD nor any other partner organisation has formally validated the data. As a result, all data should be considered as self-reported by the administration concerned. To understand fully the data, users are advised to look at the data in the context of the underlying survey questions which are indicated in row 9. The survey can be found here: </t>
  </si>
  <si>
    <t>https://www.oecd.org/tax/forum-on-tax-administration/tax-technology-tools-and-digital-solutions/global-survey-on-digitalisation%20-2021-version.pdf.</t>
  </si>
  <si>
    <t>Information on statistical data for Israel:</t>
  </si>
  <si>
    <t>http://dx.doi.org/10.1787/888932315602</t>
  </si>
  <si>
    <t>Table TT1 Taxpayer touchpoints - Online services - Personal income tax</t>
  </si>
  <si>
    <t>Question 18</t>
  </si>
  <si>
    <t>Jurisdiction</t>
  </si>
  <si>
    <t>Personal income tax</t>
  </si>
  <si>
    <t>Registration for tax</t>
  </si>
  <si>
    <t>Filing tax returns</t>
  </si>
  <si>
    <t>Making payments</t>
  </si>
  <si>
    <t>Requesting extensions of deadlines</t>
  </si>
  <si>
    <t>Asking for payment arrangements</t>
  </si>
  <si>
    <t>Making taxpayer confidential enquiries</t>
  </si>
  <si>
    <t>Filing tax related objections</t>
  </si>
  <si>
    <t>Dealing with correspondence</t>
  </si>
  <si>
    <t>Uploading data files onto tax administration's systems</t>
  </si>
  <si>
    <t>Online service provided</t>
  </si>
  <si>
    <t>Part of a wider government registration approach</t>
  </si>
  <si>
    <t>Registrant receives an automated response with tax registration number (when pre-determined criteria are met)</t>
  </si>
  <si>
    <t>Returns are automatically processed and the assessments sent to taxpayers without human intervention (when pre-determined criteria are met)</t>
  </si>
  <si>
    <t>Part of a wider government online payment portal</t>
  </si>
  <si>
    <t>Payments instantaneously processed and reflected in balances visible to the taxpayer</t>
  </si>
  <si>
    <t>Requesting person receives automated response whether extension of deadline has been accepted or rejected (when pre-determined criteria are met)</t>
  </si>
  <si>
    <t>Requesting person receives automated response whether payment arrangement has been accepted or rejected (when pre-determined criteria are met)</t>
  </si>
  <si>
    <t>Albania</t>
  </si>
  <si>
    <t>Angola</t>
  </si>
  <si>
    <t>Argentina</t>
  </si>
  <si>
    <t>Armenia</t>
  </si>
  <si>
    <t>Australia</t>
  </si>
  <si>
    <t>Austria</t>
  </si>
  <si>
    <t>Bangladesh</t>
  </si>
  <si>
    <t>Belgium</t>
  </si>
  <si>
    <t>Belize</t>
  </si>
  <si>
    <t>Bhutan</t>
  </si>
  <si>
    <t xml:space="preserve">Brazil </t>
  </si>
  <si>
    <t xml:space="preserve">Bulgaria </t>
  </si>
  <si>
    <t>Cambodia</t>
  </si>
  <si>
    <t>Canada</t>
  </si>
  <si>
    <t>Chile</t>
  </si>
  <si>
    <t>China (People's Republic of)</t>
  </si>
  <si>
    <t>Colombia</t>
  </si>
  <si>
    <t>Cook Islands</t>
  </si>
  <si>
    <t>Croatia</t>
  </si>
  <si>
    <t>Denmark</t>
  </si>
  <si>
    <t>Estonia</t>
  </si>
  <si>
    <t>Finland</t>
  </si>
  <si>
    <t>France</t>
  </si>
  <si>
    <t xml:space="preserve">Georgia </t>
  </si>
  <si>
    <t>Greece</t>
  </si>
  <si>
    <t>Hong Kong (China)</t>
  </si>
  <si>
    <t>Hungary</t>
  </si>
  <si>
    <t>Iceland</t>
  </si>
  <si>
    <t>India</t>
  </si>
  <si>
    <t>Indonesia</t>
  </si>
  <si>
    <t>Ireland</t>
  </si>
  <si>
    <t>Israel</t>
  </si>
  <si>
    <t>Italy</t>
  </si>
  <si>
    <t>Japan</t>
  </si>
  <si>
    <t>Kenya</t>
  </si>
  <si>
    <t>Kyrgyzstan</t>
  </si>
  <si>
    <t>Lao People’s Democratic Republic</t>
  </si>
  <si>
    <t>Latvia</t>
  </si>
  <si>
    <t>Lithuania</t>
  </si>
  <si>
    <t>Luxembourg</t>
  </si>
  <si>
    <t>Macau (China)</t>
  </si>
  <si>
    <t>Malaysia</t>
  </si>
  <si>
    <t>Maldives</t>
  </si>
  <si>
    <t>Malta</t>
  </si>
  <si>
    <t>Mauritius</t>
  </si>
  <si>
    <t>Mexico</t>
  </si>
  <si>
    <t>Moldova</t>
  </si>
  <si>
    <t>Montenegro</t>
  </si>
  <si>
    <t>Nepal</t>
  </si>
  <si>
    <t>Netherlands</t>
  </si>
  <si>
    <t>New Zealand</t>
  </si>
  <si>
    <t>Norway</t>
  </si>
  <si>
    <t>Peru</t>
  </si>
  <si>
    <t>Philippines</t>
  </si>
  <si>
    <t>Poland</t>
  </si>
  <si>
    <t>Portugal</t>
  </si>
  <si>
    <t>Romania</t>
  </si>
  <si>
    <t>Rwanda</t>
  </si>
  <si>
    <t>Saudi Arabia</t>
  </si>
  <si>
    <t>Seychelles</t>
  </si>
  <si>
    <t>Singapore</t>
  </si>
  <si>
    <t xml:space="preserve">Slovak Republic </t>
  </si>
  <si>
    <t>Slovenia</t>
  </si>
  <si>
    <t>South Africa</t>
  </si>
  <si>
    <t>Spain</t>
  </si>
  <si>
    <t>Sri Lanka</t>
  </si>
  <si>
    <t>Sweden</t>
  </si>
  <si>
    <t>Switzerland</t>
  </si>
  <si>
    <t>Chinese Taipei</t>
  </si>
  <si>
    <t>Tajikistan</t>
  </si>
  <si>
    <t>Thailand</t>
  </si>
  <si>
    <t>Türkiye</t>
  </si>
  <si>
    <t>Turkmenistan</t>
  </si>
  <si>
    <t>Tuvalu</t>
  </si>
  <si>
    <t>United Kingdom</t>
  </si>
  <si>
    <t>United States</t>
  </si>
  <si>
    <t>Uruguay</t>
  </si>
  <si>
    <t>Uzbekistan</t>
  </si>
  <si>
    <t>Viet Nam</t>
  </si>
  <si>
    <t>Zambia</t>
  </si>
  <si>
    <t>n</t>
  </si>
  <si>
    <t>Yes</t>
  </si>
  <si>
    <t>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</si>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</sst>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u/>
      <sz val="10"/>
      <color theme="10"/>
      <name val="Arial"/>
      <family val="2"/>
    </font>
    <font>
      <b/>
      <sz val="11"/>
      <color theme="1"/>
      <name val="Arial Narrow"/>
      <family val="2"/>
    </font>
    <font>
      <sz val="10"/>
      <name val="Arial"/>
      <family val="2"/>
    </font>
    <font>
      <sz val="8"/>
      <name val="Arial"/>
      <family val="2"/>
    </font>
    <font>
      <u/>
      <sz val="9"/>
      <color theme="10"/>
      <name val="Arial Narrow"/>
      <family val="2"/>
    </font>
    <font>
      <sz val="9"/>
      <name val="Arial"/>
      <family val="2"/>
    </font>
    <font>
      <sz val="9"/>
      <color theme="1"/>
      <name val="Arial Narrow"/>
      <family val="2"/>
    </font>
    <font>
      <i/>
      <sz val="9"/>
      <color theme="1"/>
      <name val="Arial Narrow"/>
      <family val="2"/>
    </font>
    <font>
      <b/>
      <sz val="8"/>
      <name val="Arial"/>
      <family val="2"/>
    </font>
    <font>
      <sz val="7.5"/>
      <name val="Arial Narrow"/>
      <family val="2"/>
    </font>
    <font>
      <sz val="7.5"/>
      <name val="Wingdings"/>
      <charset val="2"/>
    </font>
    <font>
      <sz val="10"/>
      <name val="Arial Narrow"/>
      <family val="2"/>
    </font>
    <font>
      <sz val="7.5"/>
      <name val="Arial"/>
      <family val="2"/>
    </font>
  </fonts>
  <fills count="4">
    <fill>
      <patternFill patternType="none"/>
    </fill>
    <fill>
      <patternFill patternType="gray125"/>
    </fill>
    <fill>
      <patternFill patternType="solid">
        <fgColor indexed="9"/>
        <bgColor indexed="64"/>
      </patternFill>
    </fill>
    <fill>
      <patternFill patternType="solid">
        <fgColor rgb="FFB3E8FF"/>
      </patternFill>
    </fill>
  </fills>
  <borders count="7">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5">
    <xf numFmtId="0" fontId="0" fillId="0" borderId="0"/>
    <xf numFmtId="0" fontId="1" fillId="0" borderId="0" applyNumberFormat="0" applyFill="0" applyBorder="0" applyAlignment="0" applyProtection="0"/>
    <xf numFmtId="0" fontId="3" fillId="0" borderId="0"/>
    <xf numFmtId="0" fontId="3" fillId="0" borderId="0"/>
    <xf numFmtId="0" fontId="3" fillId="0" borderId="0"/>
  </cellStyleXfs>
  <cellXfs count="34">
    <xf numFmtId="0" fontId="0" fillId="0" borderId="0" xfId="0"/>
    <xf numFmtId="0" fontId="2" fillId="0" borderId="0" xfId="0" applyFont="1"/>
    <xf numFmtId="0" fontId="4" fillId="0" borderId="0" xfId="2" applyFont="1" applyAlignment="1" applyProtection="1">
      <alignment vertical="top"/>
      <protection locked="0"/>
    </xf>
    <xf numFmtId="0" fontId="3" fillId="0" borderId="0" xfId="2" applyProtection="1">
      <protection locked="0"/>
    </xf>
    <xf numFmtId="0" fontId="5" fillId="2" borderId="1" xfId="1" applyFont="1" applyFill="1" applyBorder="1" applyAlignment="1" applyProtection="1">
      <protection locked="0"/>
    </xf>
    <xf numFmtId="0" fontId="6" fillId="0" borderId="1" xfId="2" applyFont="1" applyBorder="1" applyAlignment="1" applyProtection="1">
      <alignment vertical="top"/>
      <protection locked="0"/>
    </xf>
    <xf numFmtId="0" fontId="6" fillId="0" borderId="0" xfId="2" applyFont="1" applyProtection="1">
      <protection locked="0"/>
    </xf>
    <xf numFmtId="0" fontId="7" fillId="0" borderId="1" xfId="0" applyFont="1" applyBorder="1" applyAlignment="1">
      <alignment horizontal="left" wrapText="1"/>
    </xf>
    <xf numFmtId="0" fontId="5" fillId="0" borderId="0" xfId="1" applyFont="1" applyAlignment="1">
      <alignment horizontal="left" vertical="center"/>
    </xf>
    <xf numFmtId="0" fontId="6" fillId="0" borderId="0" xfId="2" applyFont="1" applyAlignment="1" applyProtection="1">
      <alignment vertical="top"/>
      <protection locked="0"/>
    </xf>
    <xf numFmtId="0" fontId="8" fillId="0" borderId="1" xfId="0" applyFont="1" applyBorder="1"/>
    <xf numFmtId="0" fontId="5" fillId="0" borderId="1" xfId="1" applyFont="1" applyBorder="1" applyAlignment="1">
      <alignment horizontal="left" vertical="center"/>
    </xf>
    <xf numFmtId="0" fontId="5" fillId="0" borderId="0" xfId="1" applyFont="1" applyBorder="1"/>
    <xf numFmtId="0" fontId="5" fillId="0" borderId="0" xfId="1" applyFont="1" applyAlignment="1">
      <alignment horizontal="left" vertical="center"/>
    </xf>
    <xf numFmtId="0" fontId="5" fillId="0" borderId="1" xfId="1" applyFont="1" applyBorder="1"/>
    <xf numFmtId="0" fontId="9" fillId="0" borderId="0" xfId="3" applyFont="1" applyAlignment="1" applyProtection="1">
      <alignment vertical="top"/>
      <protection locked="0"/>
    </xf>
    <xf numFmtId="0" fontId="10" fillId="3" borderId="2" xfId="2" applyFont="1" applyFill="1" applyBorder="1" applyAlignment="1" applyProtection="1">
      <alignment horizontal="center" wrapText="1"/>
      <protection locked="0"/>
    </xf>
    <xf numFmtId="0" fontId="10" fillId="0" borderId="3" xfId="2" applyFont="1" applyBorder="1" applyAlignment="1" applyProtection="1">
      <alignment horizontal="left" wrapText="1"/>
      <protection locked="0"/>
    </xf>
    <xf numFmtId="0" fontId="10" fillId="0" borderId="2" xfId="2" applyFont="1" applyBorder="1" applyAlignment="1" applyProtection="1">
      <alignment horizontal="center" wrapText="1"/>
      <protection locked="0"/>
    </xf>
    <xf numFmtId="0" fontId="10" fillId="0" borderId="4" xfId="2" applyFont="1" applyBorder="1" applyAlignment="1" applyProtection="1">
      <alignment horizontal="left" wrapText="1"/>
      <protection locked="0"/>
    </xf>
    <xf numFmtId="49" fontId="10" fillId="0" borderId="2" xfId="2" applyNumberFormat="1" applyFont="1" applyBorder="1" applyAlignment="1" applyProtection="1">
      <alignment horizontal="center" wrapText="1"/>
      <protection locked="0"/>
    </xf>
    <xf numFmtId="49" fontId="10" fillId="0" borderId="3"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5"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4" xfId="2" applyNumberFormat="1" applyFont="1" applyBorder="1" applyAlignment="1" applyProtection="1">
      <alignment horizontal="center" wrapText="1"/>
      <protection locked="0"/>
    </xf>
    <xf numFmtId="49" fontId="10" fillId="0" borderId="2" xfId="2" applyNumberFormat="1" applyFont="1" applyBorder="1" applyAlignment="1" applyProtection="1">
      <alignment horizontal="center" wrapText="1"/>
      <protection locked="0"/>
    </xf>
    <xf numFmtId="49" fontId="10" fillId="0" borderId="6" xfId="2" applyNumberFormat="1" applyFont="1" applyBorder="1" applyAlignment="1" applyProtection="1">
      <alignment vertical="top"/>
      <protection locked="0"/>
    </xf>
    <xf numFmtId="3" fontId="11" fillId="0" borderId="2" xfId="2" applyNumberFormat="1" applyFont="1" applyBorder="1" applyAlignment="1" applyProtection="1">
      <alignment horizontal="center" vertical="top"/>
      <protection locked="0"/>
    </xf>
    <xf numFmtId="3" fontId="12" fillId="0" borderId="0" xfId="2" applyNumberFormat="1" applyFont="1" applyProtection="1">
      <protection locked="0"/>
    </xf>
    <xf numFmtId="49" fontId="10" fillId="3" borderId="6" xfId="2" applyNumberFormat="1" applyFont="1" applyFill="1" applyBorder="1" applyAlignment="1" applyProtection="1">
      <alignment vertical="top"/>
      <protection locked="0"/>
    </xf>
    <xf numFmtId="3" fontId="11" fillId="3" borderId="2" xfId="2" applyNumberFormat="1" applyFont="1" applyFill="1" applyBorder="1" applyAlignment="1" applyProtection="1">
      <alignment horizontal="center" vertical="top"/>
      <protection locked="0"/>
    </xf>
    <xf numFmtId="0" fontId="11" fillId="0" borderId="0" xfId="2" applyFont="1" applyProtection="1">
      <protection locked="0"/>
    </xf>
    <xf numFmtId="0" fontId="13" fillId="0" borderId="0" xfId="2" applyFont="1" applyProtection="1">
      <protection locked="0"/>
    </xf>
  </cellXfs>
  <cellStyles count="5">
    <cellStyle name="Hyperlink" xfId="1" builtinId="8"/>
    <cellStyle name="Normal" xfId="0" builtinId="0"/>
    <cellStyle name="Normal 2" xfId="2" xr:uid="{734AD535-1833-46EB-8573-C8D7668CFE2D}"/>
    <cellStyle name="Normal 2 2" xfId="4" xr:uid="{C6FAB0FA-0DC9-4059-85BB-BF3C46000BE9}"/>
    <cellStyle name="Normal 7" xfId="3" xr:uid="{952470F1-ED40-4B1E-9726-339A0C589B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pplic\ICA\3%20FTA%20-%20Forum%20on%20Tax%20Administration\FTA%20Projects%202021\TA3.0%20Action%20Plan\Action%202\Global%20survey%202021%20-%20final\Responses\22-09-05%20Action%202%20-%20Global%20survey%20-%20Master%20file-%20without%20Russia%20Co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 val="A.2"/>
      <sheetName val="A.3"/>
      <sheetName val="A.4"/>
      <sheetName val="A.5"/>
      <sheetName val="A.6"/>
      <sheetName val="DI1"/>
      <sheetName val="DI2"/>
      <sheetName val="DI3"/>
      <sheetName val="DI4"/>
      <sheetName val="DI5"/>
      <sheetName val="DI6"/>
      <sheetName val="DI-CyC"/>
      <sheetName val="B.1"/>
      <sheetName val="B.2"/>
      <sheetName val="B.3"/>
      <sheetName val="B.4"/>
      <sheetName val="B.5"/>
      <sheetName val="B.6"/>
      <sheetName val="B.7"/>
      <sheetName val="B.8"/>
      <sheetName val="B.9"/>
      <sheetName val="TT1"/>
      <sheetName val="TT2"/>
      <sheetName val="TT3"/>
      <sheetName val="TT4"/>
      <sheetName val="TT5"/>
      <sheetName val="TT6"/>
      <sheetName val="TT7"/>
      <sheetName val="TT8"/>
      <sheetName val="TT9"/>
      <sheetName val="TT10"/>
      <sheetName val="CyC- TT"/>
      <sheetName val="C.1"/>
      <sheetName val="C.2"/>
      <sheetName val="C.3"/>
      <sheetName val="C.4"/>
      <sheetName val="C.5"/>
      <sheetName val="DM1"/>
      <sheetName val="DM2"/>
      <sheetName val="DM3"/>
      <sheetName val="DM4"/>
      <sheetName val="DM5"/>
      <sheetName val="DM - CyC"/>
      <sheetName val="D.1"/>
      <sheetName val="D.2"/>
      <sheetName val="D.3"/>
      <sheetName val="D.4"/>
      <sheetName val="D.5"/>
      <sheetName val="TRM1"/>
      <sheetName val="TRM2"/>
      <sheetName val="TRM3"/>
      <sheetName val="TRM4"/>
      <sheetName val="TR - CyC"/>
      <sheetName val="TR - AI - CyC"/>
      <sheetName val="E.1"/>
      <sheetName val="E.2"/>
      <sheetName val="E.3"/>
      <sheetName val="E.4"/>
      <sheetName val="SG1"/>
      <sheetName val="SG2"/>
      <sheetName val="SG3"/>
      <sheetName val="SG4"/>
      <sheetName val="GE - CyC"/>
      <sheetName val="PIT1 - CyC"/>
      <sheetName val="PIT2 - CyC"/>
      <sheetName val="PIT3 - CyC"/>
      <sheetName val="CIT1 - CyC"/>
      <sheetName val="CIT2 - CyC"/>
      <sheetName val="CIT3 - CyC"/>
      <sheetName val="CIT4 - CyC"/>
      <sheetName val="VAT1 - CyC"/>
      <sheetName val="VAT2 - CyC"/>
      <sheetName val="VAT3 - CyC"/>
      <sheetName val="VAT4 - Cy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4">
          <cell r="B14" t="str">
            <v>n</v>
          </cell>
          <cell r="C14" t="str">
            <v>n</v>
          </cell>
          <cell r="E14" t="str">
            <v>n</v>
          </cell>
          <cell r="G14" t="str">
            <v>n</v>
          </cell>
          <cell r="H14" t="str">
            <v>n</v>
          </cell>
          <cell r="L14" t="str">
            <v>n</v>
          </cell>
          <cell r="N14" t="str">
            <v>n</v>
          </cell>
          <cell r="O14" t="str">
            <v>n</v>
          </cell>
          <cell r="P14" t="str">
            <v>n</v>
          </cell>
        </row>
        <row r="15">
          <cell r="B15" t="str">
            <v>n</v>
          </cell>
          <cell r="C15" t="str">
            <v>n</v>
          </cell>
          <cell r="D15" t="str">
            <v>n</v>
          </cell>
          <cell r="E15" t="str">
            <v>n</v>
          </cell>
          <cell r="F15" t="str">
            <v>n</v>
          </cell>
          <cell r="G15" t="str">
            <v>n</v>
          </cell>
          <cell r="H15" t="str">
            <v>n</v>
          </cell>
          <cell r="I15" t="str">
            <v>n</v>
          </cell>
          <cell r="L15" t="str">
            <v>n</v>
          </cell>
          <cell r="M15" t="str">
            <v>n</v>
          </cell>
          <cell r="Q15" t="str">
            <v>n</v>
          </cell>
        </row>
        <row r="16">
          <cell r="B16" t="str">
            <v>n</v>
          </cell>
          <cell r="D16" t="str">
            <v>n</v>
          </cell>
          <cell r="E16" t="str">
            <v>n</v>
          </cell>
          <cell r="F16" t="str">
            <v>n</v>
          </cell>
          <cell r="G16" t="str">
            <v>n</v>
          </cell>
          <cell r="H16" t="str">
            <v>n</v>
          </cell>
          <cell r="I16" t="str">
            <v>n</v>
          </cell>
          <cell r="J16" t="str">
            <v>n</v>
          </cell>
          <cell r="K16" t="str">
            <v>n</v>
          </cell>
          <cell r="L16" t="str">
            <v>n</v>
          </cell>
          <cell r="M16" t="str">
            <v>n</v>
          </cell>
          <cell r="N16" t="str">
            <v>n</v>
          </cell>
          <cell r="O16" t="str">
            <v>n</v>
          </cell>
          <cell r="P16" t="str">
            <v>n</v>
          </cell>
          <cell r="Q16" t="str">
            <v>n</v>
          </cell>
        </row>
        <row r="17">
          <cell r="B17" t="str">
            <v>n</v>
          </cell>
          <cell r="C17" t="str">
            <v>n</v>
          </cell>
          <cell r="D17" t="str">
            <v>n</v>
          </cell>
          <cell r="E17" t="str">
            <v>n</v>
          </cell>
          <cell r="F17" t="str">
            <v>n</v>
          </cell>
          <cell r="G17" t="str">
            <v>n</v>
          </cell>
          <cell r="H17" t="str">
            <v>n</v>
          </cell>
          <cell r="I17" t="str">
            <v>n</v>
          </cell>
          <cell r="N17" t="str">
            <v>n</v>
          </cell>
          <cell r="P17" t="str">
            <v>n</v>
          </cell>
          <cell r="Q17" t="str">
            <v>n</v>
          </cell>
        </row>
        <row r="18">
          <cell r="B18" t="str">
            <v>n</v>
          </cell>
          <cell r="D18" t="str">
            <v>n</v>
          </cell>
          <cell r="E18" t="str">
            <v>n</v>
          </cell>
          <cell r="F18" t="str">
            <v>n</v>
          </cell>
          <cell r="G18" t="str">
            <v>n</v>
          </cell>
          <cell r="I18" t="str">
            <v>n</v>
          </cell>
          <cell r="J18" t="str">
            <v>n</v>
          </cell>
          <cell r="L18" t="str">
            <v>n</v>
          </cell>
          <cell r="M18" t="str">
            <v>n</v>
          </cell>
          <cell r="N18" t="str">
            <v>n</v>
          </cell>
          <cell r="O18" t="str">
            <v>n</v>
          </cell>
          <cell r="P18" t="str">
            <v>n</v>
          </cell>
          <cell r="Q18" t="str">
            <v>n</v>
          </cell>
        </row>
        <row r="19">
          <cell r="B19" t="str">
            <v>n</v>
          </cell>
          <cell r="C19" t="str">
            <v>n</v>
          </cell>
          <cell r="D19" t="str">
            <v>n</v>
          </cell>
          <cell r="E19" t="str">
            <v>n</v>
          </cell>
          <cell r="G19" t="str">
            <v>n</v>
          </cell>
          <cell r="J19" t="str">
            <v>n</v>
          </cell>
          <cell r="L19" t="str">
            <v>n</v>
          </cell>
          <cell r="N19" t="str">
            <v>n</v>
          </cell>
          <cell r="O19" t="str">
            <v>n</v>
          </cell>
          <cell r="P19" t="str">
            <v>n</v>
          </cell>
          <cell r="Q19" t="str">
            <v>n</v>
          </cell>
        </row>
        <row r="20">
          <cell r="B20" t="str">
            <v>n</v>
          </cell>
          <cell r="C20" t="str">
            <v>n</v>
          </cell>
          <cell r="D20" t="str">
            <v>n</v>
          </cell>
          <cell r="E20" t="str">
            <v>n</v>
          </cell>
          <cell r="F20" t="str">
            <v>n</v>
          </cell>
          <cell r="G20" t="str">
            <v>n</v>
          </cell>
          <cell r="H20" t="str">
            <v>n</v>
          </cell>
          <cell r="I20" t="str">
            <v>n</v>
          </cell>
          <cell r="J20" t="str">
            <v>n</v>
          </cell>
          <cell r="K20" t="str">
            <v>n</v>
          </cell>
          <cell r="P20" t="str">
            <v>n</v>
          </cell>
        </row>
        <row r="21">
          <cell r="B21" t="str">
            <v>n</v>
          </cell>
          <cell r="D21" t="str">
            <v>n</v>
          </cell>
          <cell r="E21" t="str">
            <v>n</v>
          </cell>
          <cell r="F21" t="str">
            <v>n</v>
          </cell>
          <cell r="H21" t="str">
            <v>n</v>
          </cell>
          <cell r="I21" t="str">
            <v>n</v>
          </cell>
          <cell r="M21" t="str">
            <v>n</v>
          </cell>
          <cell r="O21" t="str">
            <v>n</v>
          </cell>
          <cell r="P21" t="str">
            <v>n</v>
          </cell>
          <cell r="Q21" t="str">
            <v>n</v>
          </cell>
        </row>
        <row r="22">
          <cell r="F22" t="str">
            <v>n</v>
          </cell>
          <cell r="G22" t="str">
            <v>n</v>
          </cell>
          <cell r="H22" t="str">
            <v>n</v>
          </cell>
          <cell r="I22" t="str">
            <v>n</v>
          </cell>
          <cell r="J22" t="str">
            <v>n</v>
          </cell>
          <cell r="L22" t="str">
            <v>n</v>
          </cell>
          <cell r="N22" t="str">
            <v>n</v>
          </cell>
          <cell r="O22" t="str">
            <v>n</v>
          </cell>
          <cell r="P22" t="str">
            <v>n</v>
          </cell>
          <cell r="Q22" t="str">
            <v>n</v>
          </cell>
        </row>
        <row r="23">
          <cell r="B23" t="str">
            <v>n</v>
          </cell>
          <cell r="E23" t="str">
            <v>n</v>
          </cell>
          <cell r="G23" t="str">
            <v>n</v>
          </cell>
          <cell r="H23" t="str">
            <v>n</v>
          </cell>
          <cell r="I23" t="str">
            <v>n</v>
          </cell>
          <cell r="J23" t="str">
            <v>n</v>
          </cell>
          <cell r="L23" t="str">
            <v>n</v>
          </cell>
          <cell r="Q23" t="str">
            <v>n</v>
          </cell>
        </row>
        <row r="24">
          <cell r="B24" t="str">
            <v>n</v>
          </cell>
          <cell r="E24" t="str">
            <v>n</v>
          </cell>
          <cell r="F24" t="str">
            <v>n</v>
          </cell>
          <cell r="G24" t="str">
            <v>n</v>
          </cell>
          <cell r="L24" t="str">
            <v>n</v>
          </cell>
          <cell r="M24" t="str">
            <v>n</v>
          </cell>
          <cell r="N24" t="str">
            <v>n</v>
          </cell>
          <cell r="O24" t="str">
            <v>n</v>
          </cell>
          <cell r="P24" t="str">
            <v>n</v>
          </cell>
          <cell r="Q24" t="str">
            <v>n</v>
          </cell>
        </row>
        <row r="25">
          <cell r="B25" t="str">
            <v>n</v>
          </cell>
          <cell r="C25" t="str">
            <v>n</v>
          </cell>
          <cell r="E25" t="str">
            <v>n</v>
          </cell>
          <cell r="F25" t="str">
            <v>n</v>
          </cell>
          <cell r="G25" t="str">
            <v>n</v>
          </cell>
          <cell r="I25" t="str">
            <v>n</v>
          </cell>
          <cell r="N25" t="str">
            <v>n</v>
          </cell>
          <cell r="O25" t="str">
            <v>n</v>
          </cell>
          <cell r="P25" t="str">
            <v>n</v>
          </cell>
          <cell r="Q25" t="str">
            <v>n</v>
          </cell>
        </row>
        <row r="27">
          <cell r="B27" t="str">
            <v>n</v>
          </cell>
          <cell r="C27" t="str">
            <v>n</v>
          </cell>
          <cell r="E27" t="str">
            <v>n</v>
          </cell>
          <cell r="F27" t="str">
            <v>n</v>
          </cell>
          <cell r="N27" t="str">
            <v>n</v>
          </cell>
          <cell r="Q27" t="str">
            <v>n</v>
          </cell>
        </row>
        <row r="28">
          <cell r="B28" t="str">
            <v>n</v>
          </cell>
          <cell r="C28" t="str">
            <v>n</v>
          </cell>
          <cell r="E28" t="str">
            <v>n</v>
          </cell>
          <cell r="F28" t="str">
            <v>n</v>
          </cell>
          <cell r="G28" t="str">
            <v>n</v>
          </cell>
          <cell r="H28" t="str">
            <v>n</v>
          </cell>
          <cell r="I28" t="str">
            <v>n</v>
          </cell>
          <cell r="L28" t="str">
            <v>n</v>
          </cell>
          <cell r="M28" t="str">
            <v>n</v>
          </cell>
          <cell r="N28" t="str">
            <v>n</v>
          </cell>
          <cell r="O28" t="str">
            <v>n</v>
          </cell>
          <cell r="P28" t="str">
            <v>n</v>
          </cell>
          <cell r="Q28" t="str">
            <v>n</v>
          </cell>
        </row>
        <row r="29">
          <cell r="B29" t="str">
            <v>n</v>
          </cell>
          <cell r="C29" t="str">
            <v>n</v>
          </cell>
          <cell r="E29" t="str">
            <v>n</v>
          </cell>
          <cell r="G29" t="str">
            <v>n</v>
          </cell>
          <cell r="H29" t="str">
            <v>n</v>
          </cell>
          <cell r="I29" t="str">
            <v>n</v>
          </cell>
          <cell r="J29" t="str">
            <v>n</v>
          </cell>
          <cell r="L29" t="str">
            <v>n</v>
          </cell>
          <cell r="M29" t="str">
            <v>n</v>
          </cell>
          <cell r="N29" t="str">
            <v>n</v>
          </cell>
          <cell r="O29" t="str">
            <v>n</v>
          </cell>
          <cell r="P29" t="str">
            <v>n</v>
          </cell>
          <cell r="Q29" t="str">
            <v>n</v>
          </cell>
        </row>
        <row r="30">
          <cell r="B30" t="str">
            <v>n</v>
          </cell>
          <cell r="D30" t="str">
            <v>n</v>
          </cell>
          <cell r="E30" t="str">
            <v>n</v>
          </cell>
          <cell r="F30" t="str">
            <v>n</v>
          </cell>
          <cell r="G30" t="str">
            <v>n</v>
          </cell>
          <cell r="L30" t="str">
            <v>n</v>
          </cell>
          <cell r="N30" t="str">
            <v>n</v>
          </cell>
          <cell r="P30" t="str">
            <v>n</v>
          </cell>
          <cell r="Q30" t="str">
            <v>n</v>
          </cell>
        </row>
        <row r="31">
          <cell r="E31" t="str">
            <v>n</v>
          </cell>
          <cell r="F31" t="str">
            <v>n</v>
          </cell>
          <cell r="G31" t="str">
            <v>n</v>
          </cell>
        </row>
        <row r="32">
          <cell r="B32" t="str">
            <v>n</v>
          </cell>
          <cell r="E32" t="str">
            <v>n</v>
          </cell>
          <cell r="F32" t="str">
            <v>n</v>
          </cell>
          <cell r="G32" t="str">
            <v>n</v>
          </cell>
          <cell r="Q32" t="str">
            <v>n</v>
          </cell>
        </row>
        <row r="33">
          <cell r="B33" t="str">
            <v>n</v>
          </cell>
          <cell r="D33" t="str">
            <v>n</v>
          </cell>
          <cell r="E33" t="str">
            <v>n</v>
          </cell>
          <cell r="F33" t="str">
            <v>n</v>
          </cell>
          <cell r="G33" t="str">
            <v>n</v>
          </cell>
          <cell r="I33" t="str">
            <v>n</v>
          </cell>
          <cell r="J33" t="str">
            <v>n</v>
          </cell>
          <cell r="L33" t="str">
            <v>n</v>
          </cell>
          <cell r="N33" t="str">
            <v>n</v>
          </cell>
          <cell r="O33" t="str">
            <v>n</v>
          </cell>
          <cell r="P33" t="str">
            <v>n</v>
          </cell>
          <cell r="Q33" t="str">
            <v>n</v>
          </cell>
        </row>
        <row r="34">
          <cell r="B34" t="str">
            <v>n</v>
          </cell>
          <cell r="C34" t="str">
            <v>n</v>
          </cell>
          <cell r="E34" t="str">
            <v>n</v>
          </cell>
          <cell r="F34" t="str">
            <v>n</v>
          </cell>
          <cell r="G34" t="str">
            <v>n</v>
          </cell>
          <cell r="I34" t="str">
            <v>n</v>
          </cell>
          <cell r="L34" t="str">
            <v>n</v>
          </cell>
          <cell r="N34" t="str">
            <v>n</v>
          </cell>
          <cell r="P34" t="str">
            <v>n</v>
          </cell>
        </row>
        <row r="35">
          <cell r="B35" t="str">
            <v>n</v>
          </cell>
          <cell r="C35" t="str">
            <v>n</v>
          </cell>
          <cell r="D35" t="str">
            <v>n</v>
          </cell>
          <cell r="E35" t="str">
            <v>n</v>
          </cell>
          <cell r="F35" t="str">
            <v>n</v>
          </cell>
          <cell r="G35" t="str">
            <v>n</v>
          </cell>
          <cell r="J35" t="str">
            <v>n</v>
          </cell>
          <cell r="K35" t="str">
            <v>n</v>
          </cell>
          <cell r="L35" t="str">
            <v>n</v>
          </cell>
          <cell r="M35" t="str">
            <v>n</v>
          </cell>
          <cell r="N35" t="str">
            <v>n</v>
          </cell>
          <cell r="O35" t="str">
            <v>n</v>
          </cell>
          <cell r="P35" t="str">
            <v>n</v>
          </cell>
          <cell r="Q35" t="str">
            <v>n</v>
          </cell>
        </row>
        <row r="36">
          <cell r="B36" t="str">
            <v>n</v>
          </cell>
          <cell r="E36" t="str">
            <v>n</v>
          </cell>
          <cell r="F36" t="str">
            <v>n</v>
          </cell>
          <cell r="G36" t="str">
            <v>n</v>
          </cell>
          <cell r="J36" t="str">
            <v>n</v>
          </cell>
          <cell r="L36" t="str">
            <v>n</v>
          </cell>
          <cell r="N36" t="str">
            <v>n</v>
          </cell>
          <cell r="O36" t="str">
            <v>n</v>
          </cell>
          <cell r="P36" t="str">
            <v>n</v>
          </cell>
        </row>
        <row r="37">
          <cell r="B37" t="str">
            <v>n</v>
          </cell>
          <cell r="C37" t="str">
            <v>n</v>
          </cell>
          <cell r="D37" t="str">
            <v>n</v>
          </cell>
          <cell r="E37" t="str">
            <v>n</v>
          </cell>
          <cell r="F37" t="str">
            <v>n</v>
          </cell>
          <cell r="G37" t="str">
            <v>n</v>
          </cell>
          <cell r="H37" t="str">
            <v>n</v>
          </cell>
          <cell r="I37" t="str">
            <v>n</v>
          </cell>
          <cell r="N37" t="str">
            <v>n</v>
          </cell>
          <cell r="O37" t="str">
            <v>n</v>
          </cell>
          <cell r="P37" t="str">
            <v>n</v>
          </cell>
          <cell r="Q37" t="str">
            <v>n</v>
          </cell>
        </row>
        <row r="38">
          <cell r="B38" t="str">
            <v>n</v>
          </cell>
          <cell r="C38" t="str">
            <v>n</v>
          </cell>
          <cell r="F38" t="str">
            <v>n</v>
          </cell>
          <cell r="G38" t="str">
            <v>n</v>
          </cell>
          <cell r="H38" t="str">
            <v>n</v>
          </cell>
          <cell r="I38" t="str">
            <v>n</v>
          </cell>
        </row>
        <row r="39">
          <cell r="B39" t="str">
            <v>n</v>
          </cell>
          <cell r="D39" t="str">
            <v>n</v>
          </cell>
          <cell r="E39" t="str">
            <v>n</v>
          </cell>
          <cell r="F39" t="str">
            <v>n</v>
          </cell>
          <cell r="G39" t="str">
            <v>n</v>
          </cell>
          <cell r="H39" t="str">
            <v>n</v>
          </cell>
          <cell r="I39" t="str">
            <v>n</v>
          </cell>
          <cell r="N39" t="str">
            <v>n</v>
          </cell>
          <cell r="O39" t="str">
            <v>n</v>
          </cell>
          <cell r="P39" t="str">
            <v>n</v>
          </cell>
        </row>
        <row r="40">
          <cell r="E40" t="str">
            <v>n</v>
          </cell>
          <cell r="F40" t="str">
            <v>n</v>
          </cell>
          <cell r="G40" t="str">
            <v>n</v>
          </cell>
          <cell r="H40" t="str">
            <v>n</v>
          </cell>
          <cell r="I40" t="str">
            <v>n</v>
          </cell>
          <cell r="L40" t="str">
            <v>n</v>
          </cell>
          <cell r="M40" t="str">
            <v>n</v>
          </cell>
          <cell r="N40" t="str">
            <v>n</v>
          </cell>
          <cell r="P40" t="str">
            <v>n</v>
          </cell>
        </row>
        <row r="41">
          <cell r="B41" t="str">
            <v>n</v>
          </cell>
          <cell r="C41" t="str">
            <v>n</v>
          </cell>
          <cell r="E41" t="str">
            <v>n</v>
          </cell>
          <cell r="F41" t="str">
            <v>n</v>
          </cell>
          <cell r="H41" t="str">
            <v>n</v>
          </cell>
          <cell r="L41" t="str">
            <v>n</v>
          </cell>
          <cell r="M41" t="str">
            <v>n</v>
          </cell>
          <cell r="N41" t="str">
            <v>n</v>
          </cell>
          <cell r="O41" t="str">
            <v>n</v>
          </cell>
          <cell r="P41" t="str">
            <v>n</v>
          </cell>
          <cell r="Q41" t="str">
            <v>n</v>
          </cell>
        </row>
        <row r="42">
          <cell r="B42" t="str">
            <v>n</v>
          </cell>
          <cell r="D42" t="str">
            <v>n</v>
          </cell>
          <cell r="E42" t="str">
            <v>n</v>
          </cell>
          <cell r="F42" t="str">
            <v>n</v>
          </cell>
          <cell r="G42" t="str">
            <v>n</v>
          </cell>
          <cell r="H42" t="str">
            <v>n</v>
          </cell>
          <cell r="I42" t="str">
            <v>n</v>
          </cell>
          <cell r="N42" t="str">
            <v>n</v>
          </cell>
          <cell r="O42" t="str">
            <v>n</v>
          </cell>
          <cell r="P42" t="str">
            <v>n</v>
          </cell>
          <cell r="Q42" t="str">
            <v>n</v>
          </cell>
        </row>
        <row r="44">
          <cell r="C44" t="str">
            <v>n</v>
          </cell>
          <cell r="E44" t="str">
            <v>n</v>
          </cell>
          <cell r="F44" t="str">
            <v>n</v>
          </cell>
          <cell r="G44" t="str">
            <v>n</v>
          </cell>
          <cell r="I44" t="str">
            <v>n</v>
          </cell>
          <cell r="L44" t="str">
            <v>n</v>
          </cell>
          <cell r="N44" t="str">
            <v>n</v>
          </cell>
          <cell r="O44" t="str">
            <v>n</v>
          </cell>
          <cell r="P44" t="str">
            <v>n</v>
          </cell>
          <cell r="Q44" t="str">
            <v>n</v>
          </cell>
        </row>
        <row r="45">
          <cell r="B45" t="str">
            <v>n</v>
          </cell>
          <cell r="D45" t="str">
            <v>n</v>
          </cell>
          <cell r="E45" t="str">
            <v>n</v>
          </cell>
          <cell r="F45" t="str">
            <v>n</v>
          </cell>
          <cell r="G45" t="str">
            <v>n</v>
          </cell>
          <cell r="L45" t="str">
            <v>n</v>
          </cell>
          <cell r="M45" t="str">
            <v>n</v>
          </cell>
          <cell r="N45" t="str">
            <v>n</v>
          </cell>
          <cell r="O45" t="str">
            <v>n</v>
          </cell>
          <cell r="P45" t="str">
            <v>n</v>
          </cell>
          <cell r="Q45" t="str">
            <v>n</v>
          </cell>
        </row>
        <row r="46">
          <cell r="B46" t="str">
            <v>n</v>
          </cell>
          <cell r="C46" t="str">
            <v>n</v>
          </cell>
          <cell r="E46" t="str">
            <v>n</v>
          </cell>
          <cell r="G46" t="str">
            <v>n</v>
          </cell>
          <cell r="H46" t="str">
            <v>n</v>
          </cell>
          <cell r="N46" t="str">
            <v>n</v>
          </cell>
          <cell r="O46" t="str">
            <v>n</v>
          </cell>
          <cell r="P46" t="str">
            <v>n</v>
          </cell>
        </row>
        <row r="47">
          <cell r="B47" t="str">
            <v>n</v>
          </cell>
          <cell r="E47" t="str">
            <v>n</v>
          </cell>
          <cell r="G47" t="str">
            <v>n</v>
          </cell>
          <cell r="I47" t="str">
            <v>n</v>
          </cell>
          <cell r="J47" t="str">
            <v>n</v>
          </cell>
          <cell r="O47" t="str">
            <v>n</v>
          </cell>
          <cell r="P47" t="str">
            <v>n</v>
          </cell>
          <cell r="Q47" t="str">
            <v>n</v>
          </cell>
        </row>
        <row r="48">
          <cell r="B48" t="str">
            <v>n</v>
          </cell>
          <cell r="D48" t="str">
            <v>n</v>
          </cell>
          <cell r="E48" t="str">
            <v>n</v>
          </cell>
          <cell r="G48" t="str">
            <v>n</v>
          </cell>
          <cell r="I48" t="str">
            <v>n</v>
          </cell>
          <cell r="Q48" t="str">
            <v>n</v>
          </cell>
        </row>
        <row r="49">
          <cell r="E49" t="str">
            <v>n</v>
          </cell>
          <cell r="F49" t="str">
            <v>n</v>
          </cell>
          <cell r="G49" t="str">
            <v>n</v>
          </cell>
          <cell r="H49" t="str">
            <v>n</v>
          </cell>
          <cell r="I49" t="str">
            <v>n</v>
          </cell>
          <cell r="Q49" t="str">
            <v>n</v>
          </cell>
        </row>
        <row r="50">
          <cell r="B50" t="str">
            <v>n</v>
          </cell>
          <cell r="H50" t="str">
            <v>n</v>
          </cell>
          <cell r="I50" t="str">
            <v>n</v>
          </cell>
          <cell r="M50" t="str">
            <v>n</v>
          </cell>
          <cell r="P50" t="str">
            <v>n</v>
          </cell>
          <cell r="Q50" t="str">
            <v>n</v>
          </cell>
        </row>
        <row r="51">
          <cell r="B51" t="str">
            <v>n</v>
          </cell>
          <cell r="C51" t="str">
            <v>n</v>
          </cell>
          <cell r="D51" t="str">
            <v>n</v>
          </cell>
          <cell r="E51" t="str">
            <v>n</v>
          </cell>
          <cell r="I51" t="str">
            <v>n</v>
          </cell>
          <cell r="J51" t="str">
            <v>n</v>
          </cell>
          <cell r="L51" t="str">
            <v>n</v>
          </cell>
          <cell r="M51" t="str">
            <v>n</v>
          </cell>
          <cell r="N51" t="str">
            <v>n</v>
          </cell>
          <cell r="O51" t="str">
            <v>n</v>
          </cell>
          <cell r="P51" t="str">
            <v>n</v>
          </cell>
          <cell r="Q51" t="str">
            <v>n</v>
          </cell>
        </row>
        <row r="52">
          <cell r="C52" t="str">
            <v>n</v>
          </cell>
          <cell r="D52" t="str">
            <v>n</v>
          </cell>
          <cell r="H52" t="str">
            <v>n</v>
          </cell>
          <cell r="I52" t="str">
            <v>n</v>
          </cell>
          <cell r="N52" t="str">
            <v>n</v>
          </cell>
          <cell r="O52" t="str">
            <v>n</v>
          </cell>
          <cell r="P52" t="str">
            <v>n</v>
          </cell>
          <cell r="Q52" t="str">
            <v>n</v>
          </cell>
        </row>
        <row r="53">
          <cell r="C53" t="str">
            <v>n</v>
          </cell>
          <cell r="D53" t="str">
            <v>n</v>
          </cell>
          <cell r="F53" t="str">
            <v>n</v>
          </cell>
          <cell r="Q53" t="str">
            <v>n</v>
          </cell>
        </row>
        <row r="54">
          <cell r="B54" t="str">
            <v>n</v>
          </cell>
          <cell r="C54" t="str">
            <v>n</v>
          </cell>
          <cell r="D54" t="str">
            <v>n</v>
          </cell>
          <cell r="E54" t="str">
            <v>n</v>
          </cell>
          <cell r="F54" t="str">
            <v>n</v>
          </cell>
          <cell r="G54" t="str">
            <v>n</v>
          </cell>
          <cell r="H54" t="str">
            <v>n</v>
          </cell>
          <cell r="I54" t="str">
            <v>n</v>
          </cell>
        </row>
        <row r="55">
          <cell r="B55" t="str">
            <v>n</v>
          </cell>
          <cell r="C55" t="str">
            <v>n</v>
          </cell>
          <cell r="D55" t="str">
            <v>n</v>
          </cell>
          <cell r="E55" t="str">
            <v>n</v>
          </cell>
          <cell r="F55" t="str">
            <v>n</v>
          </cell>
          <cell r="G55" t="str">
            <v>n</v>
          </cell>
          <cell r="H55" t="str">
            <v>n</v>
          </cell>
          <cell r="L55" t="str">
            <v>n</v>
          </cell>
          <cell r="M55" t="str">
            <v>n</v>
          </cell>
          <cell r="N55" t="str">
            <v>n</v>
          </cell>
          <cell r="P55" t="str">
            <v>n</v>
          </cell>
          <cell r="Q55" t="str">
            <v>n</v>
          </cell>
        </row>
        <row r="56">
          <cell r="B56" t="str">
            <v>n</v>
          </cell>
          <cell r="C56" t="str">
            <v>n</v>
          </cell>
          <cell r="E56" t="str">
            <v>n</v>
          </cell>
          <cell r="G56" t="str">
            <v>n</v>
          </cell>
          <cell r="I56" t="str">
            <v>n</v>
          </cell>
          <cell r="L56" t="str">
            <v>n</v>
          </cell>
          <cell r="N56" t="str">
            <v>n</v>
          </cell>
          <cell r="O56" t="str">
            <v>n</v>
          </cell>
          <cell r="P56" t="str">
            <v>n</v>
          </cell>
          <cell r="Q56" t="str">
            <v>n</v>
          </cell>
        </row>
        <row r="57">
          <cell r="C57" t="str">
            <v>n</v>
          </cell>
          <cell r="E57" t="str">
            <v>n</v>
          </cell>
          <cell r="G57" t="str">
            <v>n</v>
          </cell>
          <cell r="H57" t="str">
            <v>n</v>
          </cell>
          <cell r="I57" t="str">
            <v>n</v>
          </cell>
          <cell r="J57" t="str">
            <v>n</v>
          </cell>
          <cell r="Q57" t="str">
            <v>n</v>
          </cell>
        </row>
        <row r="58">
          <cell r="B58" t="str">
            <v>n</v>
          </cell>
          <cell r="C58" t="str">
            <v>n</v>
          </cell>
          <cell r="E58" t="str">
            <v>n</v>
          </cell>
          <cell r="F58" t="str">
            <v>n</v>
          </cell>
          <cell r="G58" t="str">
            <v>n</v>
          </cell>
          <cell r="O58" t="str">
            <v>n</v>
          </cell>
        </row>
        <row r="59">
          <cell r="B59" t="str">
            <v>n</v>
          </cell>
          <cell r="D59" t="str">
            <v>n</v>
          </cell>
          <cell r="E59" t="str">
            <v>n</v>
          </cell>
          <cell r="F59" t="str">
            <v>n</v>
          </cell>
          <cell r="G59" t="str">
            <v>n</v>
          </cell>
          <cell r="H59" t="str">
            <v>n</v>
          </cell>
          <cell r="I59" t="str">
            <v>n</v>
          </cell>
          <cell r="L59" t="str">
            <v>n</v>
          </cell>
          <cell r="N59" t="str">
            <v>n</v>
          </cell>
          <cell r="O59" t="str">
            <v>n</v>
          </cell>
          <cell r="P59" t="str">
            <v>n</v>
          </cell>
          <cell r="Q59" t="str">
            <v>n</v>
          </cell>
        </row>
        <row r="60">
          <cell r="E60" t="str">
            <v>n</v>
          </cell>
          <cell r="G60" t="str">
            <v>n</v>
          </cell>
          <cell r="H60" t="str">
            <v>n</v>
          </cell>
          <cell r="I60" t="str">
            <v>n</v>
          </cell>
          <cell r="N60" t="str">
            <v>n</v>
          </cell>
          <cell r="O60" t="str">
            <v>n</v>
          </cell>
          <cell r="P60" t="str">
            <v>n</v>
          </cell>
        </row>
        <row r="61">
          <cell r="B61" t="str">
            <v>n</v>
          </cell>
          <cell r="E61" t="str">
            <v>n</v>
          </cell>
          <cell r="F61" t="str">
            <v>n</v>
          </cell>
          <cell r="N61" t="str">
            <v>n</v>
          </cell>
          <cell r="Q61" t="str">
            <v>n</v>
          </cell>
        </row>
        <row r="62">
          <cell r="B62" t="str">
            <v>n</v>
          </cell>
          <cell r="D62" t="str">
            <v>n</v>
          </cell>
          <cell r="E62" t="str">
            <v>n</v>
          </cell>
          <cell r="G62" t="str">
            <v>n</v>
          </cell>
          <cell r="H62" t="str">
            <v>n</v>
          </cell>
          <cell r="J62" t="str">
            <v>n</v>
          </cell>
          <cell r="K62" t="str">
            <v>n</v>
          </cell>
          <cell r="L62" t="str">
            <v>n</v>
          </cell>
          <cell r="M62" t="str">
            <v>n</v>
          </cell>
          <cell r="N62" t="str">
            <v>n</v>
          </cell>
          <cell r="P62" t="str">
            <v>n</v>
          </cell>
          <cell r="Q62" t="str">
            <v>n</v>
          </cell>
        </row>
        <row r="63">
          <cell r="B63" t="str">
            <v>n</v>
          </cell>
          <cell r="C63" t="str">
            <v>n</v>
          </cell>
          <cell r="D63" t="str">
            <v>n</v>
          </cell>
          <cell r="J63" t="str">
            <v>n</v>
          </cell>
          <cell r="O63" t="str">
            <v>n</v>
          </cell>
          <cell r="Q63" t="str">
            <v>n</v>
          </cell>
        </row>
        <row r="64">
          <cell r="B64" t="str">
            <v>n</v>
          </cell>
          <cell r="E64" t="str">
            <v>n</v>
          </cell>
          <cell r="F64" t="str">
            <v>n</v>
          </cell>
          <cell r="G64" t="str">
            <v>n</v>
          </cell>
          <cell r="I64" t="str">
            <v>n</v>
          </cell>
          <cell r="J64" t="str">
            <v>n</v>
          </cell>
          <cell r="L64" t="str">
            <v>n</v>
          </cell>
          <cell r="N64" t="str">
            <v>n</v>
          </cell>
          <cell r="O64" t="str">
            <v>n</v>
          </cell>
          <cell r="P64" t="str">
            <v>n</v>
          </cell>
          <cell r="Q64" t="str">
            <v>n</v>
          </cell>
        </row>
        <row r="65">
          <cell r="C65" t="str">
            <v>n</v>
          </cell>
          <cell r="D65" t="str">
            <v>n</v>
          </cell>
          <cell r="F65" t="str">
            <v>n</v>
          </cell>
          <cell r="H65" t="str">
            <v>n</v>
          </cell>
          <cell r="K65" t="str">
            <v>n</v>
          </cell>
          <cell r="N65" t="str">
            <v>n</v>
          </cell>
          <cell r="O65" t="str">
            <v>n</v>
          </cell>
          <cell r="P65" t="str">
            <v>n</v>
          </cell>
          <cell r="Q65" t="str">
            <v>n</v>
          </cell>
        </row>
        <row r="66">
          <cell r="B66" t="str">
            <v>n</v>
          </cell>
          <cell r="E66" t="str">
            <v>n</v>
          </cell>
          <cell r="F66" t="str">
            <v>n</v>
          </cell>
          <cell r="G66" t="str">
            <v>n</v>
          </cell>
          <cell r="O66" t="str">
            <v>n</v>
          </cell>
          <cell r="P66" t="str">
            <v>n</v>
          </cell>
          <cell r="Q66" t="str">
            <v>n</v>
          </cell>
        </row>
        <row r="67">
          <cell r="B67" t="str">
            <v>n</v>
          </cell>
          <cell r="C67" t="str">
            <v>n</v>
          </cell>
          <cell r="E67" t="str">
            <v>n</v>
          </cell>
          <cell r="G67" t="str">
            <v>n</v>
          </cell>
          <cell r="N67" t="str">
            <v>n</v>
          </cell>
          <cell r="Q67" t="str">
            <v>n</v>
          </cell>
        </row>
        <row r="68">
          <cell r="C68" t="str">
            <v>n</v>
          </cell>
          <cell r="D68" t="str">
            <v>n</v>
          </cell>
          <cell r="G68" t="str">
            <v>n</v>
          </cell>
          <cell r="O68" t="str">
            <v>n</v>
          </cell>
          <cell r="P68" t="str">
            <v>n</v>
          </cell>
          <cell r="Q68" t="str">
            <v>n</v>
          </cell>
        </row>
        <row r="69">
          <cell r="B69" t="str">
            <v>n</v>
          </cell>
          <cell r="E69" t="str">
            <v>n</v>
          </cell>
          <cell r="F69" t="str">
            <v>n</v>
          </cell>
          <cell r="G69" t="str">
            <v>n</v>
          </cell>
          <cell r="J69" t="str">
            <v>n</v>
          </cell>
          <cell r="L69" t="str">
            <v>n</v>
          </cell>
          <cell r="M69" t="str">
            <v>n</v>
          </cell>
          <cell r="N69" t="str">
            <v>n</v>
          </cell>
          <cell r="O69" t="str">
            <v>n</v>
          </cell>
          <cell r="P69" t="str">
            <v>n</v>
          </cell>
          <cell r="Q69" t="str">
            <v>n</v>
          </cell>
        </row>
        <row r="70">
          <cell r="B70" t="str">
            <v>n</v>
          </cell>
          <cell r="C70" t="str">
            <v>n</v>
          </cell>
          <cell r="D70" t="str">
            <v>n</v>
          </cell>
          <cell r="E70" t="str">
            <v>n</v>
          </cell>
          <cell r="F70" t="str">
            <v>n</v>
          </cell>
          <cell r="G70" t="str">
            <v>n</v>
          </cell>
          <cell r="H70" t="str">
            <v>n</v>
          </cell>
          <cell r="L70" t="str">
            <v>n</v>
          </cell>
          <cell r="N70" t="str">
            <v>n</v>
          </cell>
          <cell r="O70" t="str">
            <v>n</v>
          </cell>
          <cell r="P70" t="str">
            <v>n</v>
          </cell>
          <cell r="Q70" t="str">
            <v>n</v>
          </cell>
        </row>
        <row r="71">
          <cell r="B71" t="str">
            <v>n</v>
          </cell>
          <cell r="C71" t="str">
            <v>n</v>
          </cell>
          <cell r="D71" t="str">
            <v>n</v>
          </cell>
          <cell r="E71" t="str">
            <v>n</v>
          </cell>
          <cell r="G71" t="str">
            <v>n</v>
          </cell>
          <cell r="H71" t="str">
            <v>n</v>
          </cell>
          <cell r="I71" t="str">
            <v>n</v>
          </cell>
          <cell r="N71" t="str">
            <v>n</v>
          </cell>
          <cell r="O71" t="str">
            <v>n</v>
          </cell>
          <cell r="Q71" t="str">
            <v>n</v>
          </cell>
        </row>
        <row r="73">
          <cell r="E73" t="str">
            <v>n</v>
          </cell>
          <cell r="G73" t="str">
            <v>n</v>
          </cell>
          <cell r="N73" t="str">
            <v>n</v>
          </cell>
          <cell r="P73" t="str">
            <v>n</v>
          </cell>
        </row>
        <row r="74">
          <cell r="C74" t="str">
            <v>n</v>
          </cell>
          <cell r="E74" t="str">
            <v>n</v>
          </cell>
          <cell r="F74" t="str">
            <v>n</v>
          </cell>
          <cell r="G74" t="str">
            <v>n</v>
          </cell>
          <cell r="I74" t="str">
            <v>n</v>
          </cell>
          <cell r="J74" t="str">
            <v>n</v>
          </cell>
          <cell r="L74" t="str">
            <v>n</v>
          </cell>
          <cell r="M74" t="str">
            <v>n</v>
          </cell>
          <cell r="N74" t="str">
            <v>n</v>
          </cell>
          <cell r="O74" t="str">
            <v>n</v>
          </cell>
          <cell r="P74" t="str">
            <v>n</v>
          </cell>
          <cell r="Q74" t="str">
            <v>n</v>
          </cell>
        </row>
        <row r="75">
          <cell r="B75" t="str">
            <v>n</v>
          </cell>
          <cell r="E75" t="str">
            <v>n</v>
          </cell>
          <cell r="G75" t="str">
            <v>n</v>
          </cell>
          <cell r="I75" t="str">
            <v>n</v>
          </cell>
          <cell r="J75" t="str">
            <v>n</v>
          </cell>
          <cell r="L75" t="str">
            <v>n</v>
          </cell>
          <cell r="O75" t="str">
            <v>n</v>
          </cell>
          <cell r="P75" t="str">
            <v>n</v>
          </cell>
        </row>
        <row r="76">
          <cell r="C76" t="str">
            <v>n</v>
          </cell>
          <cell r="D76" t="str">
            <v>n</v>
          </cell>
          <cell r="F76" t="str">
            <v>n</v>
          </cell>
          <cell r="H76" t="str">
            <v>n</v>
          </cell>
          <cell r="I76" t="str">
            <v>n</v>
          </cell>
          <cell r="J76" t="str">
            <v>n</v>
          </cell>
          <cell r="L76" t="str">
            <v>n</v>
          </cell>
          <cell r="M76" t="str">
            <v>n</v>
          </cell>
          <cell r="N76" t="str">
            <v>n</v>
          </cell>
          <cell r="O76" t="str">
            <v>n</v>
          </cell>
          <cell r="P76" t="str">
            <v>n</v>
          </cell>
          <cell r="Q76" t="str">
            <v>n</v>
          </cell>
        </row>
        <row r="77">
          <cell r="B77" t="str">
            <v>n</v>
          </cell>
          <cell r="D77" t="str">
            <v>n</v>
          </cell>
          <cell r="E77" t="str">
            <v>n</v>
          </cell>
          <cell r="F77" t="str">
            <v>n</v>
          </cell>
          <cell r="G77" t="str">
            <v>n</v>
          </cell>
          <cell r="I77" t="str">
            <v>n</v>
          </cell>
          <cell r="L77" t="str">
            <v>n</v>
          </cell>
          <cell r="M77" t="str">
            <v>n</v>
          </cell>
          <cell r="N77" t="str">
            <v>n</v>
          </cell>
          <cell r="O77" t="str">
            <v>n</v>
          </cell>
          <cell r="P77" t="str">
            <v>n</v>
          </cell>
          <cell r="Q77" t="str">
            <v>n</v>
          </cell>
        </row>
        <row r="78">
          <cell r="B78" t="str">
            <v>n</v>
          </cell>
          <cell r="C78" t="str">
            <v>n</v>
          </cell>
          <cell r="D78" t="str">
            <v>n</v>
          </cell>
          <cell r="E78" t="str">
            <v>n</v>
          </cell>
          <cell r="F78" t="str">
            <v>n</v>
          </cell>
          <cell r="G78" t="str">
            <v>n</v>
          </cell>
          <cell r="J78" t="str">
            <v>n</v>
          </cell>
          <cell r="L78" t="str">
            <v>n</v>
          </cell>
          <cell r="N78" t="str">
            <v>n</v>
          </cell>
          <cell r="O78" t="str">
            <v>n</v>
          </cell>
          <cell r="P78" t="str">
            <v>n</v>
          </cell>
          <cell r="Q78" t="str">
            <v>n</v>
          </cell>
        </row>
        <row r="79">
          <cell r="B79" t="str">
            <v>n</v>
          </cell>
          <cell r="E79" t="str">
            <v>n</v>
          </cell>
          <cell r="G79" t="str">
            <v>n</v>
          </cell>
          <cell r="H79" t="str">
            <v>n</v>
          </cell>
          <cell r="O79" t="str">
            <v>n</v>
          </cell>
          <cell r="P79" t="str">
            <v>n</v>
          </cell>
          <cell r="Q79" t="str">
            <v>n</v>
          </cell>
        </row>
        <row r="80">
          <cell r="B80" t="str">
            <v>n</v>
          </cell>
          <cell r="D80" t="str">
            <v>n</v>
          </cell>
          <cell r="E80" t="str">
            <v>n</v>
          </cell>
          <cell r="F80" t="str">
            <v>n</v>
          </cell>
          <cell r="G80" t="str">
            <v>n</v>
          </cell>
          <cell r="I80" t="str">
            <v>n</v>
          </cell>
        </row>
        <row r="82">
          <cell r="E82" t="str">
            <v>n</v>
          </cell>
          <cell r="F82" t="str">
            <v>n</v>
          </cell>
          <cell r="G82" t="str">
            <v>n</v>
          </cell>
          <cell r="H82" t="str">
            <v>n</v>
          </cell>
          <cell r="I82" t="str">
            <v>n</v>
          </cell>
          <cell r="J82" t="str">
            <v>n</v>
          </cell>
          <cell r="L82" t="str">
            <v>n</v>
          </cell>
          <cell r="N82" t="str">
            <v>n</v>
          </cell>
          <cell r="O82" t="str">
            <v>n</v>
          </cell>
          <cell r="P82" t="str">
            <v>n</v>
          </cell>
          <cell r="Q82" t="str">
            <v>n</v>
          </cell>
        </row>
        <row r="83">
          <cell r="B83" t="str">
            <v>n</v>
          </cell>
          <cell r="C83" t="str">
            <v>n</v>
          </cell>
          <cell r="D83" t="str">
            <v>n</v>
          </cell>
          <cell r="E83" t="str">
            <v>n</v>
          </cell>
          <cell r="F83" t="str">
            <v>n</v>
          </cell>
          <cell r="G83" t="str">
            <v>n</v>
          </cell>
          <cell r="H83" t="str">
            <v>n</v>
          </cell>
          <cell r="I83" t="str">
            <v>n</v>
          </cell>
          <cell r="N83" t="str">
            <v>n</v>
          </cell>
          <cell r="O83" t="str">
            <v>n</v>
          </cell>
          <cell r="P83" t="str">
            <v>n</v>
          </cell>
          <cell r="Q83" t="str">
            <v>n</v>
          </cell>
        </row>
        <row r="84">
          <cell r="B84" t="str">
            <v>n</v>
          </cell>
          <cell r="C84" t="str">
            <v>n</v>
          </cell>
          <cell r="E84" t="str">
            <v>n</v>
          </cell>
          <cell r="G84" t="str">
            <v>n</v>
          </cell>
          <cell r="I84" t="str">
            <v>n</v>
          </cell>
          <cell r="L84" t="str">
            <v>n</v>
          </cell>
          <cell r="M84" t="str">
            <v>n</v>
          </cell>
          <cell r="N84" t="str">
            <v>n</v>
          </cell>
          <cell r="P84" t="str">
            <v>n</v>
          </cell>
          <cell r="Q84" t="str">
            <v>n</v>
          </cell>
        </row>
        <row r="85">
          <cell r="B85" t="str">
            <v>n</v>
          </cell>
          <cell r="D85" t="str">
            <v>n</v>
          </cell>
          <cell r="E85" t="str">
            <v>n</v>
          </cell>
          <cell r="F85" t="str">
            <v>n</v>
          </cell>
          <cell r="G85" t="str">
            <v>n</v>
          </cell>
          <cell r="H85" t="str">
            <v>n</v>
          </cell>
          <cell r="I85" t="str">
            <v>n</v>
          </cell>
          <cell r="J85" t="str">
            <v>n</v>
          </cell>
          <cell r="L85" t="str">
            <v>n</v>
          </cell>
          <cell r="N85" t="str">
            <v>n</v>
          </cell>
          <cell r="O85" t="str">
            <v>n</v>
          </cell>
          <cell r="P85" t="str">
            <v>n</v>
          </cell>
          <cell r="Q85" t="str">
            <v>n</v>
          </cell>
        </row>
        <row r="86">
          <cell r="B86" t="str">
            <v>n</v>
          </cell>
          <cell r="C86" t="str">
            <v>n</v>
          </cell>
          <cell r="Q86" t="str">
            <v>n</v>
          </cell>
        </row>
        <row r="88">
          <cell r="B88" t="str">
            <v>n</v>
          </cell>
          <cell r="E88" t="str">
            <v>n</v>
          </cell>
          <cell r="G88" t="str">
            <v>n</v>
          </cell>
          <cell r="I88" t="str">
            <v>n</v>
          </cell>
          <cell r="J88" t="str">
            <v>n</v>
          </cell>
          <cell r="L88" t="str">
            <v>n</v>
          </cell>
          <cell r="N88" t="str">
            <v>n</v>
          </cell>
          <cell r="Q88" t="str">
            <v>n</v>
          </cell>
        </row>
        <row r="89">
          <cell r="B89" t="str">
            <v>n</v>
          </cell>
          <cell r="H89" t="str">
            <v>n</v>
          </cell>
          <cell r="N89" t="str">
            <v>n</v>
          </cell>
          <cell r="O89" t="str">
            <v>n</v>
          </cell>
          <cell r="P89" t="str">
            <v>n</v>
          </cell>
        </row>
        <row r="90">
          <cell r="C90" t="str">
            <v>n</v>
          </cell>
          <cell r="E90" t="str">
            <v>n</v>
          </cell>
          <cell r="H90" t="str">
            <v>n</v>
          </cell>
          <cell r="I90" t="str">
            <v>n</v>
          </cell>
          <cell r="L90" t="str">
            <v>n</v>
          </cell>
          <cell r="N90" t="str">
            <v>n</v>
          </cell>
          <cell r="P90" t="str">
            <v>n</v>
          </cell>
          <cell r="Q90" t="str">
            <v>n</v>
          </cell>
        </row>
        <row r="91">
          <cell r="B91" t="str">
            <v>n</v>
          </cell>
          <cell r="C91" t="str">
            <v>n</v>
          </cell>
          <cell r="D91" t="str">
            <v>n</v>
          </cell>
          <cell r="G91" t="str">
            <v>n</v>
          </cell>
          <cell r="H91" t="str">
            <v>n</v>
          </cell>
          <cell r="I91" t="str">
            <v>n</v>
          </cell>
          <cell r="N91" t="str">
            <v>n</v>
          </cell>
          <cell r="O91" t="str">
            <v>n</v>
          </cell>
          <cell r="P91" t="str">
            <v>n</v>
          </cell>
          <cell r="Q91" t="str">
            <v>n</v>
          </cell>
        </row>
        <row r="92">
          <cell r="B92" t="str">
            <v>n</v>
          </cell>
          <cell r="C92" t="str">
            <v>n</v>
          </cell>
          <cell r="D92" t="str">
            <v>n</v>
          </cell>
          <cell r="E92" t="str">
            <v>n</v>
          </cell>
          <cell r="F92" t="str">
            <v>n</v>
          </cell>
          <cell r="G92" t="str">
            <v>n</v>
          </cell>
          <cell r="H92" t="str">
            <v>n</v>
          </cell>
          <cell r="I92" t="str">
            <v>n</v>
          </cell>
          <cell r="J92" t="str">
            <v>n</v>
          </cell>
          <cell r="K92" t="str">
            <v>n</v>
          </cell>
          <cell r="L92" t="str">
            <v>n</v>
          </cell>
          <cell r="M92" t="str">
            <v>n</v>
          </cell>
          <cell r="P92" t="str">
            <v>n</v>
          </cell>
          <cell r="Q92" t="str">
            <v>n</v>
          </cell>
        </row>
        <row r="93">
          <cell r="B93" t="str">
            <v>n</v>
          </cell>
          <cell r="C93" t="str">
            <v>n</v>
          </cell>
          <cell r="D93" t="str">
            <v>n</v>
          </cell>
          <cell r="E93" t="str">
            <v>n</v>
          </cell>
          <cell r="F93" t="str">
            <v>n</v>
          </cell>
          <cell r="G93" t="str">
            <v>n</v>
          </cell>
          <cell r="H93" t="str">
            <v>n</v>
          </cell>
          <cell r="I93" t="str">
            <v>n</v>
          </cell>
          <cell r="N93" t="str">
            <v>n</v>
          </cell>
          <cell r="O93" t="str">
            <v>n</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x.doi.org/10.1787/888932315602" TargetMode="External"/><Relationship Id="rId2" Type="http://schemas.openxmlformats.org/officeDocument/2006/relationships/hyperlink" Target="https://www.oecd.org/tax/forum-on-tax-administration/tax-technology-tools-and-digital-solutions/global-survey-on-digitalisation%20-2021-version.pdf" TargetMode="External"/><Relationship Id="rId1" Type="http://schemas.openxmlformats.org/officeDocument/2006/relationships/hyperlink" Target="http://oe.cd/disclaime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4033-8FC3-442F-A4F4-9966B8A97470}">
  <sheetPr>
    <tabColor theme="7" tint="0.39997558519241921"/>
  </sheetPr>
  <dimension ref="A1:S98"/>
  <sheetViews>
    <sheetView showGridLines="0" tabSelected="1" workbookViewId="0">
      <pane xSplit="1" ySplit="13" topLeftCell="B49" activePane="bottomRight" state="frozen"/>
      <selection activeCell="A85" sqref="A85"/>
      <selection pane="topRight" activeCell="A85" sqref="A85"/>
      <selection pane="bottomLeft" activeCell="A85" sqref="A85"/>
      <selection pane="bottomRight" activeCell="D63" sqref="D63"/>
    </sheetView>
  </sheetViews>
  <sheetFormatPr defaultColWidth="10.140625" defaultRowHeight="14.45" customHeight="1" x14ac:dyDescent="0.2"/>
  <cols>
    <col min="1" max="1" width="19.7109375" style="3" customWidth="1"/>
    <col min="2" max="2" width="9.42578125" style="3" bestFit="1" customWidth="1"/>
    <col min="3" max="3" width="10.140625" style="3" bestFit="1" customWidth="1"/>
    <col min="4" max="4" width="17.7109375" style="3" customWidth="1"/>
    <col min="5" max="5" width="6.7109375" style="3" bestFit="1" customWidth="1"/>
    <col min="6" max="6" width="22.5703125" style="3" bestFit="1" customWidth="1"/>
    <col min="7" max="7" width="6.7109375" style="3" bestFit="1" customWidth="1"/>
    <col min="8" max="8" width="10.7109375" style="3" customWidth="1"/>
    <col min="9" max="9" width="15.140625" style="3" bestFit="1" customWidth="1"/>
    <col min="10" max="10" width="6.7109375" style="3" bestFit="1" customWidth="1"/>
    <col min="11" max="11" width="22.5703125" style="3" bestFit="1" customWidth="1"/>
    <col min="12" max="12" width="6.7109375" style="3" bestFit="1" customWidth="1"/>
    <col min="13" max="13" width="22.5703125" style="3" bestFit="1" customWidth="1"/>
    <col min="14" max="14" width="11.7109375" style="3" customWidth="1"/>
    <col min="15" max="15" width="10.140625" style="3" bestFit="1" customWidth="1"/>
    <col min="16" max="16" width="12.140625" style="3" customWidth="1"/>
    <col min="17" max="17" width="16.5703125" style="3" customWidth="1"/>
    <col min="18" max="19" width="14" style="3" bestFit="1" customWidth="1"/>
    <col min="20" max="16384" width="10.140625" style="3"/>
  </cols>
  <sheetData>
    <row r="1" spans="1:19" ht="13.5" customHeight="1" x14ac:dyDescent="0.3">
      <c r="A1" s="1" t="s">
        <v>0</v>
      </c>
      <c r="B1" s="2"/>
      <c r="C1" s="2"/>
      <c r="D1" s="2"/>
      <c r="E1" s="2"/>
      <c r="F1" s="2"/>
      <c r="G1" s="2"/>
      <c r="H1" s="2"/>
      <c r="I1" s="2"/>
      <c r="J1" s="2"/>
      <c r="K1" s="2"/>
      <c r="L1" s="2"/>
      <c r="M1" s="2"/>
      <c r="N1" s="2"/>
      <c r="O1" s="2"/>
      <c r="P1" s="2"/>
      <c r="Q1" s="2"/>
    </row>
    <row r="2" spans="1:19" s="6" customFormat="1" ht="13.5" customHeight="1" x14ac:dyDescent="0.25">
      <c r="A2" s="4" t="s">
        <v>1</v>
      </c>
      <c r="B2" s="5"/>
      <c r="C2" s="5"/>
      <c r="D2" s="5"/>
      <c r="E2" s="5"/>
      <c r="F2" s="5"/>
      <c r="G2" s="5"/>
      <c r="H2" s="5"/>
      <c r="I2" s="5"/>
      <c r="J2" s="5"/>
      <c r="K2" s="5"/>
      <c r="L2" s="5"/>
      <c r="M2" s="5"/>
      <c r="N2" s="5"/>
      <c r="O2" s="5"/>
      <c r="P2" s="5"/>
      <c r="Q2" s="5"/>
    </row>
    <row r="3" spans="1:19" s="6" customFormat="1" ht="26.25" customHeight="1" x14ac:dyDescent="0.25">
      <c r="A3" s="7" t="s">
        <v>2</v>
      </c>
      <c r="B3" s="7"/>
      <c r="C3" s="7"/>
      <c r="D3" s="7"/>
      <c r="E3" s="7"/>
      <c r="F3" s="7"/>
      <c r="G3" s="7"/>
      <c r="H3" s="7"/>
      <c r="I3" s="7"/>
      <c r="J3" s="7"/>
      <c r="K3" s="7"/>
      <c r="L3" s="7"/>
      <c r="M3" s="7"/>
      <c r="N3" s="7"/>
      <c r="O3" s="7"/>
      <c r="P3" s="7"/>
      <c r="Q3" s="7"/>
    </row>
    <row r="4" spans="1:19" s="6" customFormat="1" ht="13.5" customHeight="1" x14ac:dyDescent="0.2">
      <c r="A4" s="8" t="s">
        <v>3</v>
      </c>
      <c r="B4" s="8"/>
      <c r="C4" s="8"/>
      <c r="D4" s="8"/>
      <c r="E4" s="8"/>
      <c r="F4" s="8"/>
      <c r="G4" s="8"/>
      <c r="H4" s="8"/>
      <c r="I4" s="8"/>
      <c r="J4" s="8"/>
      <c r="K4" s="8"/>
      <c r="L4" s="8"/>
      <c r="M4" s="8"/>
      <c r="N4" s="8"/>
      <c r="O4" s="9"/>
      <c r="P4" s="9"/>
      <c r="Q4" s="9"/>
    </row>
    <row r="5" spans="1:19" s="6" customFormat="1" ht="13.5" customHeight="1" x14ac:dyDescent="0.25">
      <c r="A5" s="10" t="s">
        <v>4</v>
      </c>
      <c r="B5" s="11"/>
      <c r="C5" s="11"/>
      <c r="D5" s="11"/>
      <c r="E5" s="11"/>
      <c r="F5" s="11"/>
      <c r="G5" s="11"/>
      <c r="H5" s="11"/>
      <c r="I5" s="11"/>
      <c r="J5" s="11"/>
      <c r="K5" s="11"/>
      <c r="L5" s="11"/>
      <c r="M5" s="11"/>
      <c r="N5" s="11"/>
      <c r="O5" s="5"/>
      <c r="P5" s="5"/>
      <c r="Q5" s="5"/>
    </row>
    <row r="6" spans="1:19" s="6" customFormat="1" ht="13.5" customHeight="1" x14ac:dyDescent="0.25">
      <c r="A6" s="12" t="s">
        <v>5</v>
      </c>
      <c r="B6" s="13"/>
      <c r="C6" s="13"/>
      <c r="D6" s="13"/>
      <c r="E6" s="13"/>
      <c r="F6" s="13"/>
      <c r="G6" s="13"/>
      <c r="H6" s="13"/>
      <c r="I6" s="13"/>
      <c r="J6" s="13"/>
      <c r="K6" s="13"/>
      <c r="L6" s="13"/>
      <c r="M6" s="13"/>
      <c r="N6" s="13"/>
      <c r="O6" s="9"/>
      <c r="P6" s="9"/>
      <c r="Q6" s="9"/>
    </row>
    <row r="7" spans="1:19" s="6" customFormat="1" ht="13.5" customHeight="1" x14ac:dyDescent="0.25">
      <c r="A7" s="14"/>
      <c r="B7" s="11"/>
      <c r="C7" s="11"/>
      <c r="D7" s="11"/>
      <c r="E7" s="11"/>
      <c r="F7" s="11"/>
      <c r="G7" s="11"/>
      <c r="H7" s="11"/>
      <c r="I7" s="11"/>
      <c r="J7" s="11"/>
      <c r="K7" s="11"/>
      <c r="L7" s="11"/>
      <c r="M7" s="11"/>
      <c r="N7" s="11"/>
      <c r="O7" s="5"/>
      <c r="P7" s="5"/>
      <c r="Q7" s="5"/>
    </row>
    <row r="8" spans="1:19" ht="13.5" customHeight="1" x14ac:dyDescent="0.2">
      <c r="A8" s="15" t="s">
        <v>6</v>
      </c>
      <c r="B8" s="2"/>
      <c r="C8" s="2"/>
      <c r="D8" s="2"/>
      <c r="E8" s="2"/>
      <c r="F8" s="2"/>
      <c r="G8" s="2"/>
      <c r="H8" s="2"/>
      <c r="I8" s="2"/>
      <c r="J8" s="2"/>
      <c r="K8" s="2"/>
      <c r="L8" s="2"/>
      <c r="M8" s="2"/>
      <c r="N8" s="2"/>
      <c r="O8" s="2"/>
      <c r="P8" s="2"/>
      <c r="Q8" s="2"/>
    </row>
    <row r="9" spans="1:19" ht="14.25" customHeight="1" x14ac:dyDescent="0.2">
      <c r="A9" s="16" t="s">
        <v>7</v>
      </c>
      <c r="B9" s="16"/>
      <c r="C9" s="16"/>
      <c r="D9" s="16"/>
      <c r="E9" s="16"/>
      <c r="F9" s="16"/>
      <c r="G9" s="16"/>
      <c r="H9" s="16"/>
      <c r="I9" s="16"/>
      <c r="J9" s="16"/>
      <c r="K9" s="16"/>
      <c r="L9" s="16"/>
      <c r="M9" s="16"/>
      <c r="N9" s="16"/>
      <c r="O9" s="16"/>
      <c r="P9" s="16"/>
      <c r="Q9" s="16"/>
    </row>
    <row r="10" spans="1:19" ht="14.25" customHeight="1" x14ac:dyDescent="0.2">
      <c r="A10" s="17" t="s">
        <v>8</v>
      </c>
      <c r="B10" s="18" t="s">
        <v>9</v>
      </c>
      <c r="C10" s="18"/>
      <c r="D10" s="18"/>
      <c r="E10" s="18"/>
      <c r="F10" s="18"/>
      <c r="G10" s="18"/>
      <c r="H10" s="18"/>
      <c r="I10" s="18"/>
      <c r="J10" s="18"/>
      <c r="K10" s="18"/>
      <c r="L10" s="18"/>
      <c r="M10" s="18"/>
      <c r="N10" s="18"/>
      <c r="O10" s="18"/>
      <c r="P10" s="18"/>
      <c r="Q10" s="18"/>
    </row>
    <row r="11" spans="1:19" ht="12.75" customHeight="1" x14ac:dyDescent="0.2">
      <c r="A11" s="19"/>
      <c r="B11" s="20" t="s">
        <v>10</v>
      </c>
      <c r="C11" s="20"/>
      <c r="D11" s="20"/>
      <c r="E11" s="20" t="s">
        <v>11</v>
      </c>
      <c r="F11" s="20"/>
      <c r="G11" s="20" t="s">
        <v>12</v>
      </c>
      <c r="H11" s="20"/>
      <c r="I11" s="20"/>
      <c r="J11" s="20" t="s">
        <v>13</v>
      </c>
      <c r="K11" s="20"/>
      <c r="L11" s="20" t="s">
        <v>14</v>
      </c>
      <c r="M11" s="20"/>
      <c r="N11" s="21" t="s">
        <v>15</v>
      </c>
      <c r="O11" s="21" t="s">
        <v>16</v>
      </c>
      <c r="P11" s="21" t="s">
        <v>17</v>
      </c>
      <c r="Q11" s="21" t="s">
        <v>18</v>
      </c>
      <c r="R11" s="22"/>
      <c r="S11" s="22"/>
    </row>
    <row r="12" spans="1:19" ht="18" customHeight="1" x14ac:dyDescent="0.2">
      <c r="A12" s="19"/>
      <c r="B12" s="21" t="s">
        <v>19</v>
      </c>
      <c r="C12" s="21" t="s">
        <v>20</v>
      </c>
      <c r="D12" s="21" t="s">
        <v>21</v>
      </c>
      <c r="E12" s="21" t="s">
        <v>19</v>
      </c>
      <c r="F12" s="21" t="s">
        <v>22</v>
      </c>
      <c r="G12" s="21" t="s">
        <v>19</v>
      </c>
      <c r="H12" s="21" t="s">
        <v>23</v>
      </c>
      <c r="I12" s="21" t="s">
        <v>24</v>
      </c>
      <c r="J12" s="21" t="s">
        <v>19</v>
      </c>
      <c r="K12" s="21" t="s">
        <v>25</v>
      </c>
      <c r="L12" s="21" t="s">
        <v>19</v>
      </c>
      <c r="M12" s="21" t="s">
        <v>26</v>
      </c>
      <c r="N12" s="23"/>
      <c r="O12" s="23"/>
      <c r="P12" s="23"/>
      <c r="Q12" s="23"/>
      <c r="R12" s="24"/>
      <c r="S12" s="24"/>
    </row>
    <row r="13" spans="1:19" ht="32.25" customHeight="1" x14ac:dyDescent="0.2">
      <c r="A13" s="19"/>
      <c r="B13" s="25"/>
      <c r="C13" s="25"/>
      <c r="D13" s="25"/>
      <c r="E13" s="25"/>
      <c r="F13" s="25"/>
      <c r="G13" s="25"/>
      <c r="H13" s="25"/>
      <c r="I13" s="25"/>
      <c r="J13" s="25"/>
      <c r="K13" s="25"/>
      <c r="L13" s="25"/>
      <c r="M13" s="25"/>
      <c r="N13" s="26" t="s">
        <v>19</v>
      </c>
      <c r="O13" s="26" t="s">
        <v>19</v>
      </c>
      <c r="P13" s="26" t="s">
        <v>19</v>
      </c>
      <c r="Q13" s="26" t="s">
        <v>19</v>
      </c>
      <c r="R13" s="24"/>
      <c r="S13" s="24"/>
    </row>
    <row r="14" spans="1:19" ht="13.5" customHeight="1" x14ac:dyDescent="0.2">
      <c r="A14" s="27" t="s">
        <v>27</v>
      </c>
      <c r="B14" s="28" t="str">
        <f>IF([1]B.1!B14="", "", [1]B.1!B14)</f>
        <v>n</v>
      </c>
      <c r="C14" s="28" t="str">
        <f>IF([1]B.1!C14="", "", [1]B.1!C14)</f>
        <v>n</v>
      </c>
      <c r="D14" s="28" t="str">
        <f>IF([1]B.1!D14="", "", [1]B.1!D14)</f>
        <v/>
      </c>
      <c r="E14" s="28" t="str">
        <f>IF([1]B.1!E14="", "", [1]B.1!E14)</f>
        <v>n</v>
      </c>
      <c r="F14" s="28" t="str">
        <f>IF([1]B.1!F14="", "", [1]B.1!F14)</f>
        <v/>
      </c>
      <c r="G14" s="28" t="str">
        <f>IF([1]B.1!G14="", "", [1]B.1!G14)</f>
        <v>n</v>
      </c>
      <c r="H14" s="28" t="str">
        <f>IF([1]B.1!H14="", "", [1]B.1!H14)</f>
        <v>n</v>
      </c>
      <c r="I14" s="28" t="str">
        <f>IF([1]B.1!I14="", "", [1]B.1!I14)</f>
        <v/>
      </c>
      <c r="J14" s="28" t="str">
        <f>IF([1]B.1!J14="", "", [1]B.1!J14)</f>
        <v/>
      </c>
      <c r="K14" s="28" t="str">
        <f>IF([1]B.1!K14="", "", [1]B.1!K14)</f>
        <v/>
      </c>
      <c r="L14" s="28" t="str">
        <f>IF([1]B.1!L14="", "", [1]B.1!L14)</f>
        <v>n</v>
      </c>
      <c r="M14" s="28" t="str">
        <f>IF([1]B.1!M14="", "", [1]B.1!M14)</f>
        <v/>
      </c>
      <c r="N14" s="28" t="str">
        <f>IF([1]B.1!N14="", "", [1]B.1!N14)</f>
        <v>n</v>
      </c>
      <c r="O14" s="28" t="str">
        <f>IF([1]B.1!O14="", "", [1]B.1!O14)</f>
        <v>n</v>
      </c>
      <c r="P14" s="28" t="str">
        <f>IF([1]B.1!P14="", "", [1]B.1!P14)</f>
        <v>n</v>
      </c>
      <c r="Q14" s="28" t="str">
        <f>IF([1]B.1!Q14="", "", [1]B.1!Q14)</f>
        <v/>
      </c>
      <c r="R14" s="29"/>
      <c r="S14" s="29"/>
    </row>
    <row r="15" spans="1:19" ht="13.5" customHeight="1" x14ac:dyDescent="0.2">
      <c r="A15" s="30" t="s">
        <v>28</v>
      </c>
      <c r="B15" s="31" t="str">
        <f>IF([1]B.1!B15="", "", [1]B.1!B15)</f>
        <v>n</v>
      </c>
      <c r="C15" s="31" t="str">
        <f>IF([1]B.1!C15="", "", [1]B.1!C15)</f>
        <v>n</v>
      </c>
      <c r="D15" s="31" t="str">
        <f>IF([1]B.1!D15="", "", [1]B.1!D15)</f>
        <v>n</v>
      </c>
      <c r="E15" s="31" t="str">
        <f>IF([1]B.1!E15="", "", [1]B.1!E15)</f>
        <v>n</v>
      </c>
      <c r="F15" s="31" t="str">
        <f>IF([1]B.1!F15="", "", [1]B.1!F15)</f>
        <v>n</v>
      </c>
      <c r="G15" s="31" t="str">
        <f>IF([1]B.1!G15="", "", [1]B.1!G15)</f>
        <v>n</v>
      </c>
      <c r="H15" s="31" t="str">
        <f>IF([1]B.1!H15="", "", [1]B.1!H15)</f>
        <v>n</v>
      </c>
      <c r="I15" s="31" t="str">
        <f>IF([1]B.1!I15="", "", [1]B.1!I15)</f>
        <v>n</v>
      </c>
      <c r="J15" s="31" t="str">
        <f>IF([1]B.1!J15="", "", [1]B.1!J15)</f>
        <v/>
      </c>
      <c r="K15" s="31" t="str">
        <f>IF([1]B.1!K15="", "", [1]B.1!K15)</f>
        <v/>
      </c>
      <c r="L15" s="31" t="str">
        <f>IF([1]B.1!L15="", "", [1]B.1!L15)</f>
        <v>n</v>
      </c>
      <c r="M15" s="31" t="str">
        <f>IF([1]B.1!M15="", "", [1]B.1!M15)</f>
        <v>n</v>
      </c>
      <c r="N15" s="31" t="str">
        <f>IF([1]B.1!N15="", "", [1]B.1!N15)</f>
        <v/>
      </c>
      <c r="O15" s="31" t="str">
        <f>IF([1]B.1!O15="", "", [1]B.1!O15)</f>
        <v/>
      </c>
      <c r="P15" s="31" t="str">
        <f>IF([1]B.1!P15="", "", [1]B.1!P15)</f>
        <v/>
      </c>
      <c r="Q15" s="31" t="str">
        <f>IF([1]B.1!Q15="", "", [1]B.1!Q15)</f>
        <v>n</v>
      </c>
      <c r="R15" s="29"/>
      <c r="S15" s="29"/>
    </row>
    <row r="16" spans="1:19" ht="13.5" customHeight="1" x14ac:dyDescent="0.2">
      <c r="A16" s="27" t="s">
        <v>29</v>
      </c>
      <c r="B16" s="28" t="str">
        <f>IF([1]B.1!B16="", "", [1]B.1!B16)</f>
        <v>n</v>
      </c>
      <c r="C16" s="28" t="str">
        <f>IF([1]B.1!C16="", "", [1]B.1!C16)</f>
        <v/>
      </c>
      <c r="D16" s="28" t="str">
        <f>IF([1]B.1!D16="", "", [1]B.1!D16)</f>
        <v>n</v>
      </c>
      <c r="E16" s="28" t="str">
        <f>IF([1]B.1!E16="", "", [1]B.1!E16)</f>
        <v>n</v>
      </c>
      <c r="F16" s="28" t="str">
        <f>IF([1]B.1!F16="", "", [1]B.1!F16)</f>
        <v>n</v>
      </c>
      <c r="G16" s="28" t="str">
        <f>IF([1]B.1!G16="", "", [1]B.1!G16)</f>
        <v>n</v>
      </c>
      <c r="H16" s="28" t="str">
        <f>IF([1]B.1!H16="", "", [1]B.1!H16)</f>
        <v>n</v>
      </c>
      <c r="I16" s="28" t="str">
        <f>IF([1]B.1!I16="", "", [1]B.1!I16)</f>
        <v>n</v>
      </c>
      <c r="J16" s="28" t="str">
        <f>IF([1]B.1!J16="", "", [1]B.1!J16)</f>
        <v>n</v>
      </c>
      <c r="K16" s="28" t="str">
        <f>IF([1]B.1!K16="", "", [1]B.1!K16)</f>
        <v>n</v>
      </c>
      <c r="L16" s="28" t="str">
        <f>IF([1]B.1!L16="", "", [1]B.1!L16)</f>
        <v>n</v>
      </c>
      <c r="M16" s="28" t="str">
        <f>IF([1]B.1!M16="", "", [1]B.1!M16)</f>
        <v>n</v>
      </c>
      <c r="N16" s="28" t="str">
        <f>IF([1]B.1!N16="", "", [1]B.1!N16)</f>
        <v>n</v>
      </c>
      <c r="O16" s="28" t="str">
        <f>IF([1]B.1!O16="", "", [1]B.1!O16)</f>
        <v>n</v>
      </c>
      <c r="P16" s="28" t="str">
        <f>IF([1]B.1!P16="", "", [1]B.1!P16)</f>
        <v>n</v>
      </c>
      <c r="Q16" s="28" t="str">
        <f>IF([1]B.1!Q16="", "", [1]B.1!Q16)</f>
        <v>n</v>
      </c>
      <c r="R16" s="29"/>
      <c r="S16" s="29"/>
    </row>
    <row r="17" spans="1:19" ht="13.5" customHeight="1" x14ac:dyDescent="0.2">
      <c r="A17" s="30" t="s">
        <v>30</v>
      </c>
      <c r="B17" s="31" t="str">
        <f>IF([1]B.1!B17="", "", [1]B.1!B17)</f>
        <v>n</v>
      </c>
      <c r="C17" s="31" t="str">
        <f>IF([1]B.1!C17="", "", [1]B.1!C17)</f>
        <v>n</v>
      </c>
      <c r="D17" s="31" t="str">
        <f>IF([1]B.1!D17="", "", [1]B.1!D17)</f>
        <v>n</v>
      </c>
      <c r="E17" s="31" t="str">
        <f>IF([1]B.1!E17="", "", [1]B.1!E17)</f>
        <v>n</v>
      </c>
      <c r="F17" s="31" t="str">
        <f>IF([1]B.1!F17="", "", [1]B.1!F17)</f>
        <v>n</v>
      </c>
      <c r="G17" s="31" t="str">
        <f>IF([1]B.1!G17="", "", [1]B.1!G17)</f>
        <v>n</v>
      </c>
      <c r="H17" s="31" t="str">
        <f>IF([1]B.1!H17="", "", [1]B.1!H17)</f>
        <v>n</v>
      </c>
      <c r="I17" s="31" t="str">
        <f>IF([1]B.1!I17="", "", [1]B.1!I17)</f>
        <v>n</v>
      </c>
      <c r="J17" s="31" t="str">
        <f>IF([1]B.1!J17="", "", [1]B.1!J17)</f>
        <v/>
      </c>
      <c r="K17" s="31" t="str">
        <f>IF([1]B.1!K17="", "", [1]B.1!K17)</f>
        <v/>
      </c>
      <c r="L17" s="31" t="str">
        <f>IF([1]B.1!L17="", "", [1]B.1!L17)</f>
        <v/>
      </c>
      <c r="M17" s="31" t="str">
        <f>IF([1]B.1!M17="", "", [1]B.1!M17)</f>
        <v/>
      </c>
      <c r="N17" s="31" t="str">
        <f>IF([1]B.1!N17="", "", [1]B.1!N17)</f>
        <v>n</v>
      </c>
      <c r="O17" s="31" t="str">
        <f>IF([1]B.1!O17="", "", [1]B.1!O17)</f>
        <v/>
      </c>
      <c r="P17" s="31" t="str">
        <f>IF([1]B.1!P17="", "", [1]B.1!P17)</f>
        <v>n</v>
      </c>
      <c r="Q17" s="31" t="str">
        <f>IF([1]B.1!Q17="", "", [1]B.1!Q17)</f>
        <v>n</v>
      </c>
      <c r="R17" s="29"/>
      <c r="S17" s="29"/>
    </row>
    <row r="18" spans="1:19" ht="13.5" customHeight="1" x14ac:dyDescent="0.2">
      <c r="A18" s="27" t="s">
        <v>31</v>
      </c>
      <c r="B18" s="28" t="str">
        <f>IF([1]B.1!B18="", "", [1]B.1!B18)</f>
        <v>n</v>
      </c>
      <c r="C18" s="28" t="str">
        <f>IF([1]B.1!C18="", "", [1]B.1!C18)</f>
        <v/>
      </c>
      <c r="D18" s="28" t="str">
        <f>IF([1]B.1!D18="", "", [1]B.1!D18)</f>
        <v>n</v>
      </c>
      <c r="E18" s="28" t="str">
        <f>IF([1]B.1!E18="", "", [1]B.1!E18)</f>
        <v>n</v>
      </c>
      <c r="F18" s="28" t="str">
        <f>IF([1]B.1!F18="", "", [1]B.1!F18)</f>
        <v>n</v>
      </c>
      <c r="G18" s="28" t="str">
        <f>IF([1]B.1!G18="", "", [1]B.1!G18)</f>
        <v>n</v>
      </c>
      <c r="H18" s="28" t="str">
        <f>IF([1]B.1!H18="", "", [1]B.1!H18)</f>
        <v/>
      </c>
      <c r="I18" s="28" t="str">
        <f>IF([1]B.1!I18="", "", [1]B.1!I18)</f>
        <v>n</v>
      </c>
      <c r="J18" s="28" t="str">
        <f>IF([1]B.1!J18="", "", [1]B.1!J18)</f>
        <v>n</v>
      </c>
      <c r="K18" s="28" t="str">
        <f>IF([1]B.1!K18="", "", [1]B.1!K18)</f>
        <v/>
      </c>
      <c r="L18" s="28" t="str">
        <f>IF([1]B.1!L18="", "", [1]B.1!L18)</f>
        <v>n</v>
      </c>
      <c r="M18" s="28" t="str">
        <f>IF([1]B.1!M18="", "", [1]B.1!M18)</f>
        <v>n</v>
      </c>
      <c r="N18" s="28" t="str">
        <f>IF([1]B.1!N18="", "", [1]B.1!N18)</f>
        <v>n</v>
      </c>
      <c r="O18" s="28" t="str">
        <f>IF([1]B.1!O18="", "", [1]B.1!O18)</f>
        <v>n</v>
      </c>
      <c r="P18" s="28" t="str">
        <f>IF([1]B.1!P18="", "", [1]B.1!P18)</f>
        <v>n</v>
      </c>
      <c r="Q18" s="28" t="str">
        <f>IF([1]B.1!Q18="", "", [1]B.1!Q18)</f>
        <v>n</v>
      </c>
      <c r="R18" s="29"/>
      <c r="S18" s="29"/>
    </row>
    <row r="19" spans="1:19" ht="13.5" customHeight="1" x14ac:dyDescent="0.2">
      <c r="A19" s="30" t="s">
        <v>32</v>
      </c>
      <c r="B19" s="31" t="str">
        <f>IF([1]B.1!B19="", "", [1]B.1!B19)</f>
        <v>n</v>
      </c>
      <c r="C19" s="31" t="str">
        <f>IF([1]B.1!C19="", "", [1]B.1!C19)</f>
        <v>n</v>
      </c>
      <c r="D19" s="31" t="str">
        <f>IF([1]B.1!D19="", "", [1]B.1!D19)</f>
        <v>n</v>
      </c>
      <c r="E19" s="31" t="str">
        <f>IF([1]B.1!E19="", "", [1]B.1!E19)</f>
        <v>n</v>
      </c>
      <c r="F19" s="31" t="str">
        <f>IF([1]B.1!F19="", "", [1]B.1!F19)</f>
        <v/>
      </c>
      <c r="G19" s="31" t="str">
        <f>IF([1]B.1!G19="", "", [1]B.1!G19)</f>
        <v>n</v>
      </c>
      <c r="H19" s="31" t="str">
        <f>IF([1]B.1!H19="", "", [1]B.1!H19)</f>
        <v/>
      </c>
      <c r="I19" s="31" t="str">
        <f>IF([1]B.1!I19="", "", [1]B.1!I19)</f>
        <v/>
      </c>
      <c r="J19" s="31" t="str">
        <f>IF([1]B.1!J19="", "", [1]B.1!J19)</f>
        <v>n</v>
      </c>
      <c r="K19" s="31" t="str">
        <f>IF([1]B.1!K19="", "", [1]B.1!K19)</f>
        <v/>
      </c>
      <c r="L19" s="31" t="str">
        <f>IF([1]B.1!L19="", "", [1]B.1!L19)</f>
        <v>n</v>
      </c>
      <c r="M19" s="31" t="str">
        <f>IF([1]B.1!M19="", "", [1]B.1!M19)</f>
        <v/>
      </c>
      <c r="N19" s="31" t="str">
        <f>IF([1]B.1!N19="", "", [1]B.1!N19)</f>
        <v>n</v>
      </c>
      <c r="O19" s="31" t="str">
        <f>IF([1]B.1!O19="", "", [1]B.1!O19)</f>
        <v>n</v>
      </c>
      <c r="P19" s="31" t="str">
        <f>IF([1]B.1!P19="", "", [1]B.1!P19)</f>
        <v>n</v>
      </c>
      <c r="Q19" s="31" t="str">
        <f>IF([1]B.1!Q19="", "", [1]B.1!Q19)</f>
        <v>n</v>
      </c>
      <c r="R19" s="29"/>
      <c r="S19" s="29"/>
    </row>
    <row r="20" spans="1:19" ht="13.5" customHeight="1" x14ac:dyDescent="0.2">
      <c r="A20" s="27" t="s">
        <v>33</v>
      </c>
      <c r="B20" s="28" t="str">
        <f>IF([1]B.1!B20="", "", [1]B.1!B20)</f>
        <v>n</v>
      </c>
      <c r="C20" s="28" t="str">
        <f>IF([1]B.1!C20="", "", [1]B.1!C20)</f>
        <v>n</v>
      </c>
      <c r="D20" s="28" t="str">
        <f>IF([1]B.1!D20="", "", [1]B.1!D20)</f>
        <v>n</v>
      </c>
      <c r="E20" s="28" t="str">
        <f>IF([1]B.1!E20="", "", [1]B.1!E20)</f>
        <v>n</v>
      </c>
      <c r="F20" s="28" t="str">
        <f>IF([1]B.1!F20="", "", [1]B.1!F20)</f>
        <v>n</v>
      </c>
      <c r="G20" s="28" t="str">
        <f>IF([1]B.1!G20="", "", [1]B.1!G20)</f>
        <v>n</v>
      </c>
      <c r="H20" s="28" t="str">
        <f>IF([1]B.1!H20="", "", [1]B.1!H20)</f>
        <v>n</v>
      </c>
      <c r="I20" s="28" t="str">
        <f>IF([1]B.1!I20="", "", [1]B.1!I20)</f>
        <v>n</v>
      </c>
      <c r="J20" s="28" t="str">
        <f>IF([1]B.1!J20="", "", [1]B.1!J20)</f>
        <v>n</v>
      </c>
      <c r="K20" s="28" t="str">
        <f>IF([1]B.1!K20="", "", [1]B.1!K20)</f>
        <v>n</v>
      </c>
      <c r="L20" s="28" t="str">
        <f>IF([1]B.1!L20="", "", [1]B.1!L20)</f>
        <v/>
      </c>
      <c r="M20" s="28" t="str">
        <f>IF([1]B.1!M20="", "", [1]B.1!M20)</f>
        <v/>
      </c>
      <c r="N20" s="28" t="str">
        <f>IF([1]B.1!N20="", "", [1]B.1!N20)</f>
        <v/>
      </c>
      <c r="O20" s="28" t="str">
        <f>IF([1]B.1!O20="", "", [1]B.1!O20)</f>
        <v/>
      </c>
      <c r="P20" s="28" t="str">
        <f>IF([1]B.1!P20="", "", [1]B.1!P20)</f>
        <v>n</v>
      </c>
      <c r="Q20" s="28" t="str">
        <f>IF([1]B.1!Q20="", "", [1]B.1!Q20)</f>
        <v/>
      </c>
      <c r="R20" s="29"/>
      <c r="S20" s="29"/>
    </row>
    <row r="21" spans="1:19" ht="13.5" customHeight="1" x14ac:dyDescent="0.2">
      <c r="A21" s="30" t="s">
        <v>34</v>
      </c>
      <c r="B21" s="31" t="str">
        <f>IF([1]B.1!B21="", "", [1]B.1!B21)</f>
        <v>n</v>
      </c>
      <c r="C21" s="31" t="str">
        <f>IF([1]B.1!C21="", "", [1]B.1!C21)</f>
        <v/>
      </c>
      <c r="D21" s="31" t="str">
        <f>IF([1]B.1!D21="", "", [1]B.1!D21)</f>
        <v>n</v>
      </c>
      <c r="E21" s="31" t="str">
        <f>IF([1]B.1!E21="", "", [1]B.1!E21)</f>
        <v>n</v>
      </c>
      <c r="F21" s="31" t="str">
        <f>IF([1]B.1!F21="", "", [1]B.1!F21)</f>
        <v>n</v>
      </c>
      <c r="G21" s="31" t="str">
        <f>IF([1]B.1!G21="", "", [1]B.1!G21)</f>
        <v/>
      </c>
      <c r="H21" s="31" t="str">
        <f>IF([1]B.1!H21="", "", [1]B.1!H21)</f>
        <v>n</v>
      </c>
      <c r="I21" s="31" t="str">
        <f>IF([1]B.1!I21="", "", [1]B.1!I21)</f>
        <v>n</v>
      </c>
      <c r="J21" s="31" t="str">
        <f>IF([1]B.1!J21="", "", [1]B.1!J21)</f>
        <v/>
      </c>
      <c r="K21" s="31" t="str">
        <f>IF([1]B.1!K21="", "", [1]B.1!K21)</f>
        <v/>
      </c>
      <c r="L21" s="31" t="str">
        <f>IF([1]B.1!L21="", "", [1]B.1!L21)</f>
        <v/>
      </c>
      <c r="M21" s="31" t="str">
        <f>IF([1]B.1!M21="", "", [1]B.1!M21)</f>
        <v>n</v>
      </c>
      <c r="N21" s="31" t="str">
        <f>IF([1]B.1!N21="", "", [1]B.1!N21)</f>
        <v/>
      </c>
      <c r="O21" s="31" t="str">
        <f>IF([1]B.1!O21="", "", [1]B.1!O21)</f>
        <v>n</v>
      </c>
      <c r="P21" s="31" t="str">
        <f>IF([1]B.1!P21="", "", [1]B.1!P21)</f>
        <v>n</v>
      </c>
      <c r="Q21" s="31" t="str">
        <f>IF([1]B.1!Q21="", "", [1]B.1!Q21)</f>
        <v>n</v>
      </c>
      <c r="R21" s="29"/>
      <c r="S21" s="29"/>
    </row>
    <row r="22" spans="1:19" ht="13.5" customHeight="1" x14ac:dyDescent="0.2">
      <c r="A22" s="27" t="s">
        <v>35</v>
      </c>
      <c r="B22" s="28" t="str">
        <f>IF([1]B.1!B22="", "", [1]B.1!B22)</f>
        <v/>
      </c>
      <c r="C22" s="28" t="str">
        <f>IF([1]B.1!C22="", "", [1]B.1!C22)</f>
        <v/>
      </c>
      <c r="D22" s="28" t="str">
        <f>IF([1]B.1!D22="", "", [1]B.1!D22)</f>
        <v/>
      </c>
      <c r="E22" s="28" t="str">
        <f>IF([1]B.1!E22="", "", [1]B.1!E22)</f>
        <v/>
      </c>
      <c r="F22" s="28" t="str">
        <f>IF([1]B.1!F22="", "", [1]B.1!F22)</f>
        <v>n</v>
      </c>
      <c r="G22" s="28" t="str">
        <f>IF([1]B.1!G22="", "", [1]B.1!G22)</f>
        <v>n</v>
      </c>
      <c r="H22" s="28" t="str">
        <f>IF([1]B.1!H22="", "", [1]B.1!H22)</f>
        <v>n</v>
      </c>
      <c r="I22" s="28" t="str">
        <f>IF([1]B.1!I22="", "", [1]B.1!I22)</f>
        <v>n</v>
      </c>
      <c r="J22" s="28" t="str">
        <f>IF([1]B.1!J22="", "", [1]B.1!J22)</f>
        <v>n</v>
      </c>
      <c r="K22" s="28" t="str">
        <f>IF([1]B.1!K22="", "", [1]B.1!K22)</f>
        <v/>
      </c>
      <c r="L22" s="28" t="str">
        <f>IF([1]B.1!L22="", "", [1]B.1!L22)</f>
        <v>n</v>
      </c>
      <c r="M22" s="28" t="str">
        <f>IF([1]B.1!M22="", "", [1]B.1!M22)</f>
        <v/>
      </c>
      <c r="N22" s="28" t="str">
        <f>IF([1]B.1!N22="", "", [1]B.1!N22)</f>
        <v>n</v>
      </c>
      <c r="O22" s="28" t="str">
        <f>IF([1]B.1!O22="", "", [1]B.1!O22)</f>
        <v>n</v>
      </c>
      <c r="P22" s="28" t="str">
        <f>IF([1]B.1!P22="", "", [1]B.1!P22)</f>
        <v>n</v>
      </c>
      <c r="Q22" s="28" t="str">
        <f>IF([1]B.1!Q22="", "", [1]B.1!Q22)</f>
        <v>n</v>
      </c>
      <c r="R22" s="29"/>
      <c r="S22" s="29"/>
    </row>
    <row r="23" spans="1:19" ht="13.5" customHeight="1" x14ac:dyDescent="0.2">
      <c r="A23" s="30" t="s">
        <v>36</v>
      </c>
      <c r="B23" s="31" t="str">
        <f>IF([1]B.1!B23="", "", [1]B.1!B23)</f>
        <v>n</v>
      </c>
      <c r="C23" s="31" t="str">
        <f>IF([1]B.1!C23="", "", [1]B.1!C23)</f>
        <v/>
      </c>
      <c r="D23" s="31" t="str">
        <f>IF([1]B.1!D23="", "", [1]B.1!D23)</f>
        <v/>
      </c>
      <c r="E23" s="31" t="str">
        <f>IF([1]B.1!E23="", "", [1]B.1!E23)</f>
        <v>n</v>
      </c>
      <c r="F23" s="31" t="str">
        <f>IF([1]B.1!F23="", "", [1]B.1!F23)</f>
        <v/>
      </c>
      <c r="G23" s="31" t="str">
        <f>IF([1]B.1!G23="", "", [1]B.1!G23)</f>
        <v>n</v>
      </c>
      <c r="H23" s="31" t="str">
        <f>IF([1]B.1!H23="", "", [1]B.1!H23)</f>
        <v>n</v>
      </c>
      <c r="I23" s="31" t="str">
        <f>IF([1]B.1!I23="", "", [1]B.1!I23)</f>
        <v>n</v>
      </c>
      <c r="J23" s="31" t="str">
        <f>IF([1]B.1!J23="", "", [1]B.1!J23)</f>
        <v>n</v>
      </c>
      <c r="K23" s="31" t="str">
        <f>IF([1]B.1!K23="", "", [1]B.1!K23)</f>
        <v/>
      </c>
      <c r="L23" s="31" t="str">
        <f>IF([1]B.1!L23="", "", [1]B.1!L23)</f>
        <v>n</v>
      </c>
      <c r="M23" s="31" t="str">
        <f>IF([1]B.1!M23="", "", [1]B.1!M23)</f>
        <v/>
      </c>
      <c r="N23" s="31" t="str">
        <f>IF([1]B.1!N23="", "", [1]B.1!N23)</f>
        <v/>
      </c>
      <c r="O23" s="31" t="str">
        <f>IF([1]B.1!O23="", "", [1]B.1!O23)</f>
        <v/>
      </c>
      <c r="P23" s="31" t="str">
        <f>IF([1]B.1!P23="", "", [1]B.1!P23)</f>
        <v/>
      </c>
      <c r="Q23" s="31" t="str">
        <f>IF([1]B.1!Q23="", "", [1]B.1!Q23)</f>
        <v>n</v>
      </c>
      <c r="R23" s="29"/>
      <c r="S23" s="29"/>
    </row>
    <row r="24" spans="1:19" ht="13.5" customHeight="1" x14ac:dyDescent="0.2">
      <c r="A24" s="27" t="s">
        <v>37</v>
      </c>
      <c r="B24" s="28" t="str">
        <f>IF([1]B.1!B24="", "", [1]B.1!B24)</f>
        <v>n</v>
      </c>
      <c r="C24" s="28" t="str">
        <f>IF([1]B.1!C24="", "", [1]B.1!C24)</f>
        <v/>
      </c>
      <c r="D24" s="28" t="str">
        <f>IF([1]B.1!D24="", "", [1]B.1!D24)</f>
        <v/>
      </c>
      <c r="E24" s="28" t="str">
        <f>IF([1]B.1!E24="", "", [1]B.1!E24)</f>
        <v>n</v>
      </c>
      <c r="F24" s="28" t="str">
        <f>IF([1]B.1!F24="", "", [1]B.1!F24)</f>
        <v>n</v>
      </c>
      <c r="G24" s="28" t="str">
        <f>IF([1]B.1!G24="", "", [1]B.1!G24)</f>
        <v>n</v>
      </c>
      <c r="H24" s="28" t="str">
        <f>IF([1]B.1!H24="", "", [1]B.1!H24)</f>
        <v/>
      </c>
      <c r="I24" s="28" t="str">
        <f>IF([1]B.1!I24="", "", [1]B.1!I24)</f>
        <v/>
      </c>
      <c r="J24" s="28" t="str">
        <f>IF([1]B.1!J24="", "", [1]B.1!J24)</f>
        <v/>
      </c>
      <c r="K24" s="28" t="str">
        <f>IF([1]B.1!K24="", "", [1]B.1!K24)</f>
        <v/>
      </c>
      <c r="L24" s="28" t="str">
        <f>IF([1]B.1!L24="", "", [1]B.1!L24)</f>
        <v>n</v>
      </c>
      <c r="M24" s="28" t="str">
        <f>IF([1]B.1!M24="", "", [1]B.1!M24)</f>
        <v>n</v>
      </c>
      <c r="N24" s="28" t="str">
        <f>IF([1]B.1!N24="", "", [1]B.1!N24)</f>
        <v>n</v>
      </c>
      <c r="O24" s="28" t="str">
        <f>IF([1]B.1!O24="", "", [1]B.1!O24)</f>
        <v>n</v>
      </c>
      <c r="P24" s="28" t="str">
        <f>IF([1]B.1!P24="", "", [1]B.1!P24)</f>
        <v>n</v>
      </c>
      <c r="Q24" s="28" t="str">
        <f>IF([1]B.1!Q24="", "", [1]B.1!Q24)</f>
        <v>n</v>
      </c>
      <c r="R24" s="29"/>
      <c r="S24" s="29"/>
    </row>
    <row r="25" spans="1:19" ht="13.5" customHeight="1" x14ac:dyDescent="0.2">
      <c r="A25" s="30" t="s">
        <v>38</v>
      </c>
      <c r="B25" s="31" t="str">
        <f>IF([1]B.1!B25="", "", [1]B.1!B25)</f>
        <v>n</v>
      </c>
      <c r="C25" s="31" t="str">
        <f>IF([1]B.1!C25="", "", [1]B.1!C25)</f>
        <v>n</v>
      </c>
      <c r="D25" s="31" t="str">
        <f>IF([1]B.1!D25="", "", [1]B.1!D25)</f>
        <v/>
      </c>
      <c r="E25" s="31" t="str">
        <f>IF([1]B.1!E25="", "", [1]B.1!E25)</f>
        <v>n</v>
      </c>
      <c r="F25" s="31" t="str">
        <f>IF([1]B.1!F25="", "", [1]B.1!F25)</f>
        <v>n</v>
      </c>
      <c r="G25" s="31" t="str">
        <f>IF([1]B.1!G25="", "", [1]B.1!G25)</f>
        <v>n</v>
      </c>
      <c r="H25" s="31" t="str">
        <f>IF([1]B.1!H25="", "", [1]B.1!H25)</f>
        <v/>
      </c>
      <c r="I25" s="31" t="str">
        <f>IF([1]B.1!I25="", "", [1]B.1!I25)</f>
        <v>n</v>
      </c>
      <c r="J25" s="31" t="str">
        <f>IF([1]B.1!J25="", "", [1]B.1!J25)</f>
        <v/>
      </c>
      <c r="K25" s="31" t="str">
        <f>IF([1]B.1!K25="", "", [1]B.1!K25)</f>
        <v/>
      </c>
      <c r="L25" s="31" t="str">
        <f>IF([1]B.1!L25="", "", [1]B.1!L25)</f>
        <v/>
      </c>
      <c r="M25" s="31" t="str">
        <f>IF([1]B.1!M25="", "", [1]B.1!M25)</f>
        <v/>
      </c>
      <c r="N25" s="31" t="str">
        <f>IF([1]B.1!N25="", "", [1]B.1!N25)</f>
        <v>n</v>
      </c>
      <c r="O25" s="31" t="str">
        <f>IF([1]B.1!O25="", "", [1]B.1!O25)</f>
        <v>n</v>
      </c>
      <c r="P25" s="31" t="str">
        <f>IF([1]B.1!P25="", "", [1]B.1!P25)</f>
        <v>n</v>
      </c>
      <c r="Q25" s="31" t="str">
        <f>IF([1]B.1!Q25="", "", [1]B.1!Q25)</f>
        <v>n</v>
      </c>
      <c r="R25" s="29"/>
      <c r="S25" s="29"/>
    </row>
    <row r="26" spans="1:19" ht="13.5" customHeight="1" x14ac:dyDescent="0.2">
      <c r="A26" s="27" t="s">
        <v>39</v>
      </c>
      <c r="B26" s="28" t="str">
        <f>IF([1]B.1!B26="", "", [1]B.1!B26)</f>
        <v/>
      </c>
      <c r="C26" s="28" t="str">
        <f>IF([1]B.1!C26="", "", [1]B.1!C26)</f>
        <v/>
      </c>
      <c r="D26" s="28" t="str">
        <f>IF([1]B.1!D26="", "", [1]B.1!D26)</f>
        <v/>
      </c>
      <c r="E26" s="28" t="str">
        <f>IF([1]B.1!E26="", "", [1]B.1!E26)</f>
        <v/>
      </c>
      <c r="F26" s="28" t="str">
        <f>IF([1]B.1!F26="", "", [1]B.1!F26)</f>
        <v/>
      </c>
      <c r="G26" s="28" t="str">
        <f>IF([1]B.1!G26="", "", [1]B.1!G26)</f>
        <v/>
      </c>
      <c r="H26" s="28" t="str">
        <f>IF([1]B.1!H26="", "", [1]B.1!H26)</f>
        <v/>
      </c>
      <c r="I26" s="28" t="str">
        <f>IF([1]B.1!I26="", "", [1]B.1!I26)</f>
        <v/>
      </c>
      <c r="J26" s="28" t="str">
        <f>IF([1]B.1!J26="", "", [1]B.1!J26)</f>
        <v/>
      </c>
      <c r="K26" s="28" t="str">
        <f>IF([1]B.1!K26="", "", [1]B.1!K26)</f>
        <v/>
      </c>
      <c r="L26" s="28" t="str">
        <f>IF([1]B.1!L26="", "", [1]B.1!L26)</f>
        <v/>
      </c>
      <c r="M26" s="28" t="str">
        <f>IF([1]B.1!M26="", "", [1]B.1!M26)</f>
        <v/>
      </c>
      <c r="N26" s="28" t="str">
        <f>IF([1]B.1!N26="", "", [1]B.1!N26)</f>
        <v/>
      </c>
      <c r="O26" s="28" t="str">
        <f>IF([1]B.1!O26="", "", [1]B.1!O26)</f>
        <v/>
      </c>
      <c r="P26" s="28" t="str">
        <f>IF([1]B.1!P26="", "", [1]B.1!P26)</f>
        <v/>
      </c>
      <c r="Q26" s="28" t="str">
        <f>IF([1]B.1!Q26="", "", [1]B.1!Q26)</f>
        <v/>
      </c>
      <c r="R26" s="29"/>
      <c r="S26" s="29"/>
    </row>
    <row r="27" spans="1:19" ht="13.5" customHeight="1" x14ac:dyDescent="0.2">
      <c r="A27" s="30" t="s">
        <v>40</v>
      </c>
      <c r="B27" s="31" t="str">
        <f>IF([1]B.1!B27="", "", [1]B.1!B27)</f>
        <v>n</v>
      </c>
      <c r="C27" s="31" t="str">
        <f>IF([1]B.1!C27="", "", [1]B.1!C27)</f>
        <v>n</v>
      </c>
      <c r="D27" s="31" t="str">
        <f>IF([1]B.1!D27="", "", [1]B.1!D27)</f>
        <v/>
      </c>
      <c r="E27" s="31" t="str">
        <f>IF([1]B.1!E27="", "", [1]B.1!E27)</f>
        <v>n</v>
      </c>
      <c r="F27" s="31" t="str">
        <f>IF([1]B.1!F27="", "", [1]B.1!F27)</f>
        <v>n</v>
      </c>
      <c r="G27" s="31" t="str">
        <f>IF([1]B.1!G27="", "", [1]B.1!G27)</f>
        <v/>
      </c>
      <c r="H27" s="31" t="str">
        <f>IF([1]B.1!H27="", "", [1]B.1!H27)</f>
        <v/>
      </c>
      <c r="I27" s="31" t="str">
        <f>IF([1]B.1!I27="", "", [1]B.1!I27)</f>
        <v/>
      </c>
      <c r="J27" s="31" t="str">
        <f>IF([1]B.1!J27="", "", [1]B.1!J27)</f>
        <v/>
      </c>
      <c r="K27" s="31" t="str">
        <f>IF([1]B.1!K27="", "", [1]B.1!K27)</f>
        <v/>
      </c>
      <c r="L27" s="31" t="str">
        <f>IF([1]B.1!L27="", "", [1]B.1!L27)</f>
        <v/>
      </c>
      <c r="M27" s="31" t="str">
        <f>IF([1]B.1!M27="", "", [1]B.1!M27)</f>
        <v/>
      </c>
      <c r="N27" s="31" t="str">
        <f>IF([1]B.1!N27="", "", [1]B.1!N27)</f>
        <v>n</v>
      </c>
      <c r="O27" s="31" t="str">
        <f>IF([1]B.1!O27="", "", [1]B.1!O27)</f>
        <v/>
      </c>
      <c r="P27" s="31" t="str">
        <f>IF([1]B.1!P27="", "", [1]B.1!P27)</f>
        <v/>
      </c>
      <c r="Q27" s="31" t="str">
        <f>IF([1]B.1!Q27="", "", [1]B.1!Q27)</f>
        <v>n</v>
      </c>
      <c r="R27" s="29"/>
      <c r="S27" s="29"/>
    </row>
    <row r="28" spans="1:19" ht="13.5" customHeight="1" x14ac:dyDescent="0.2">
      <c r="A28" s="27" t="s">
        <v>41</v>
      </c>
      <c r="B28" s="28" t="str">
        <f>IF([1]B.1!B28="", "", [1]B.1!B28)</f>
        <v>n</v>
      </c>
      <c r="C28" s="28" t="str">
        <f>IF([1]B.1!C28="", "", [1]B.1!C28)</f>
        <v>n</v>
      </c>
      <c r="D28" s="28" t="str">
        <f>IF([1]B.1!D28="", "", [1]B.1!D28)</f>
        <v/>
      </c>
      <c r="E28" s="28" t="str">
        <f>IF([1]B.1!E28="", "", [1]B.1!E28)</f>
        <v>n</v>
      </c>
      <c r="F28" s="28" t="str">
        <f>IF([1]B.1!F28="", "", [1]B.1!F28)</f>
        <v>n</v>
      </c>
      <c r="G28" s="28" t="str">
        <f>IF([1]B.1!G28="", "", [1]B.1!G28)</f>
        <v>n</v>
      </c>
      <c r="H28" s="28" t="str">
        <f>IF([1]B.1!H28="", "", [1]B.1!H28)</f>
        <v>n</v>
      </c>
      <c r="I28" s="28" t="str">
        <f>IF([1]B.1!I28="", "", [1]B.1!I28)</f>
        <v>n</v>
      </c>
      <c r="J28" s="28" t="str">
        <f>IF([1]B.1!J28="", "", [1]B.1!J28)</f>
        <v/>
      </c>
      <c r="K28" s="28" t="str">
        <f>IF([1]B.1!K28="", "", [1]B.1!K28)</f>
        <v/>
      </c>
      <c r="L28" s="28" t="str">
        <f>IF([1]B.1!L28="", "", [1]B.1!L28)</f>
        <v>n</v>
      </c>
      <c r="M28" s="28" t="str">
        <f>IF([1]B.1!M28="", "", [1]B.1!M28)</f>
        <v>n</v>
      </c>
      <c r="N28" s="28" t="str">
        <f>IF([1]B.1!N28="", "", [1]B.1!N28)</f>
        <v>n</v>
      </c>
      <c r="O28" s="28" t="str">
        <f>IF([1]B.1!O28="", "", [1]B.1!O28)</f>
        <v>n</v>
      </c>
      <c r="P28" s="28" t="str">
        <f>IF([1]B.1!P28="", "", [1]B.1!P28)</f>
        <v>n</v>
      </c>
      <c r="Q28" s="28" t="str">
        <f>IF([1]B.1!Q28="", "", [1]B.1!Q28)</f>
        <v>n</v>
      </c>
      <c r="R28" s="29"/>
      <c r="S28" s="29"/>
    </row>
    <row r="29" spans="1:19" ht="13.5" customHeight="1" x14ac:dyDescent="0.2">
      <c r="A29" s="30" t="s">
        <v>42</v>
      </c>
      <c r="B29" s="31" t="str">
        <f>IF([1]B.1!B29="", "", [1]B.1!B29)</f>
        <v>n</v>
      </c>
      <c r="C29" s="31" t="str">
        <f>IF([1]B.1!C29="", "", [1]B.1!C29)</f>
        <v>n</v>
      </c>
      <c r="D29" s="31" t="str">
        <f>IF([1]B.1!D29="", "", [1]B.1!D29)</f>
        <v/>
      </c>
      <c r="E29" s="31" t="str">
        <f>IF([1]B.1!E29="", "", [1]B.1!E29)</f>
        <v>n</v>
      </c>
      <c r="F29" s="31" t="str">
        <f>IF([1]B.1!F29="", "", [1]B.1!F29)</f>
        <v/>
      </c>
      <c r="G29" s="31" t="str">
        <f>IF([1]B.1!G29="", "", [1]B.1!G29)</f>
        <v>n</v>
      </c>
      <c r="H29" s="31" t="str">
        <f>IF([1]B.1!H29="", "", [1]B.1!H29)</f>
        <v>n</v>
      </c>
      <c r="I29" s="31" t="str">
        <f>IF([1]B.1!I29="", "", [1]B.1!I29)</f>
        <v>n</v>
      </c>
      <c r="J29" s="31" t="str">
        <f>IF([1]B.1!J29="", "", [1]B.1!J29)</f>
        <v>n</v>
      </c>
      <c r="K29" s="31" t="str">
        <f>IF([1]B.1!K29="", "", [1]B.1!K29)</f>
        <v/>
      </c>
      <c r="L29" s="31" t="str">
        <f>IF([1]B.1!L29="", "", [1]B.1!L29)</f>
        <v>n</v>
      </c>
      <c r="M29" s="31" t="str">
        <f>IF([1]B.1!M29="", "", [1]B.1!M29)</f>
        <v>n</v>
      </c>
      <c r="N29" s="31" t="str">
        <f>IF([1]B.1!N29="", "", [1]B.1!N29)</f>
        <v>n</v>
      </c>
      <c r="O29" s="31" t="str">
        <f>IF([1]B.1!O29="", "", [1]B.1!O29)</f>
        <v>n</v>
      </c>
      <c r="P29" s="31" t="str">
        <f>IF([1]B.1!P29="", "", [1]B.1!P29)</f>
        <v>n</v>
      </c>
      <c r="Q29" s="31" t="str">
        <f>IF([1]B.1!Q29="", "", [1]B.1!Q29)</f>
        <v>n</v>
      </c>
      <c r="R29" s="29"/>
      <c r="S29" s="29"/>
    </row>
    <row r="30" spans="1:19" ht="13.5" customHeight="1" x14ac:dyDescent="0.2">
      <c r="A30" s="27" t="s">
        <v>43</v>
      </c>
      <c r="B30" s="28" t="str">
        <f>IF([1]B.1!B30="", "", [1]B.1!B30)</f>
        <v>n</v>
      </c>
      <c r="C30" s="28" t="str">
        <f>IF([1]B.1!C30="", "", [1]B.1!C30)</f>
        <v/>
      </c>
      <c r="D30" s="28" t="str">
        <f>IF([1]B.1!D30="", "", [1]B.1!D30)</f>
        <v>n</v>
      </c>
      <c r="E30" s="28" t="str">
        <f>IF([1]B.1!E30="", "", [1]B.1!E30)</f>
        <v>n</v>
      </c>
      <c r="F30" s="28" t="str">
        <f>IF([1]B.1!F30="", "", [1]B.1!F30)</f>
        <v>n</v>
      </c>
      <c r="G30" s="28" t="str">
        <f>IF([1]B.1!G30="", "", [1]B.1!G30)</f>
        <v>n</v>
      </c>
      <c r="H30" s="28" t="str">
        <f>IF([1]B.1!H30="", "", [1]B.1!H30)</f>
        <v/>
      </c>
      <c r="I30" s="28" t="str">
        <f>IF([1]B.1!I30="", "", [1]B.1!I30)</f>
        <v/>
      </c>
      <c r="J30" s="28" t="str">
        <f>IF([1]B.1!J30="", "", [1]B.1!J30)</f>
        <v/>
      </c>
      <c r="K30" s="28" t="str">
        <f>IF([1]B.1!K30="", "", [1]B.1!K30)</f>
        <v/>
      </c>
      <c r="L30" s="28" t="str">
        <f>IF([1]B.1!L30="", "", [1]B.1!L30)</f>
        <v>n</v>
      </c>
      <c r="M30" s="28" t="str">
        <f>IF([1]B.1!M30="", "", [1]B.1!M30)</f>
        <v/>
      </c>
      <c r="N30" s="28" t="str">
        <f>IF([1]B.1!N30="", "", [1]B.1!N30)</f>
        <v>n</v>
      </c>
      <c r="O30" s="28" t="str">
        <f>IF([1]B.1!O30="", "", [1]B.1!O30)</f>
        <v/>
      </c>
      <c r="P30" s="28" t="str">
        <f>IF([1]B.1!P30="", "", [1]B.1!P30)</f>
        <v>n</v>
      </c>
      <c r="Q30" s="28" t="str">
        <f>IF([1]B.1!Q30="", "", [1]B.1!Q30)</f>
        <v>n</v>
      </c>
      <c r="R30" s="29"/>
      <c r="S30" s="29"/>
    </row>
    <row r="31" spans="1:19" ht="13.5" customHeight="1" x14ac:dyDescent="0.2">
      <c r="A31" s="30" t="s">
        <v>44</v>
      </c>
      <c r="B31" s="31" t="str">
        <f>IF([1]B.1!B31="", "", [1]B.1!B31)</f>
        <v/>
      </c>
      <c r="C31" s="31" t="str">
        <f>IF([1]B.1!C31="", "", [1]B.1!C31)</f>
        <v/>
      </c>
      <c r="D31" s="31" t="str">
        <f>IF([1]B.1!D31="", "", [1]B.1!D31)</f>
        <v/>
      </c>
      <c r="E31" s="31" t="str">
        <f>IF([1]B.1!E31="", "", [1]B.1!E31)</f>
        <v>n</v>
      </c>
      <c r="F31" s="31" t="str">
        <f>IF([1]B.1!F31="", "", [1]B.1!F31)</f>
        <v>n</v>
      </c>
      <c r="G31" s="31" t="str">
        <f>IF([1]B.1!G31="", "", [1]B.1!G31)</f>
        <v>n</v>
      </c>
      <c r="H31" s="31" t="str">
        <f>IF([1]B.1!H31="", "", [1]B.1!H31)</f>
        <v/>
      </c>
      <c r="I31" s="31" t="str">
        <f>IF([1]B.1!I31="", "", [1]B.1!I31)</f>
        <v/>
      </c>
      <c r="J31" s="31" t="str">
        <f>IF([1]B.1!J31="", "", [1]B.1!J31)</f>
        <v/>
      </c>
      <c r="K31" s="31" t="str">
        <f>IF([1]B.1!K31="", "", [1]B.1!K31)</f>
        <v/>
      </c>
      <c r="L31" s="31" t="str">
        <f>IF([1]B.1!L31="", "", [1]B.1!L31)</f>
        <v/>
      </c>
      <c r="M31" s="31" t="str">
        <f>IF([1]B.1!M31="", "", [1]B.1!M31)</f>
        <v/>
      </c>
      <c r="N31" s="31" t="str">
        <f>IF([1]B.1!N31="", "", [1]B.1!N31)</f>
        <v/>
      </c>
      <c r="O31" s="31" t="str">
        <f>IF([1]B.1!O31="", "", [1]B.1!O31)</f>
        <v/>
      </c>
      <c r="P31" s="31" t="str">
        <f>IF([1]B.1!P31="", "", [1]B.1!P31)</f>
        <v/>
      </c>
      <c r="Q31" s="31" t="str">
        <f>IF([1]B.1!Q31="", "", [1]B.1!Q31)</f>
        <v/>
      </c>
      <c r="R31" s="29"/>
      <c r="S31" s="29"/>
    </row>
    <row r="32" spans="1:19" ht="13.5" customHeight="1" x14ac:dyDescent="0.2">
      <c r="A32" s="27" t="s">
        <v>45</v>
      </c>
      <c r="B32" s="28" t="str">
        <f>IF([1]B.1!B32="", "", [1]B.1!B32)</f>
        <v>n</v>
      </c>
      <c r="C32" s="28" t="str">
        <f>IF([1]B.1!C32="", "", [1]B.1!C32)</f>
        <v/>
      </c>
      <c r="D32" s="28" t="str">
        <f>IF([1]B.1!D32="", "", [1]B.1!D32)</f>
        <v/>
      </c>
      <c r="E32" s="28" t="str">
        <f>IF([1]B.1!E32="", "", [1]B.1!E32)</f>
        <v>n</v>
      </c>
      <c r="F32" s="28" t="str">
        <f>IF([1]B.1!F32="", "", [1]B.1!F32)</f>
        <v>n</v>
      </c>
      <c r="G32" s="28" t="str">
        <f>IF([1]B.1!G32="", "", [1]B.1!G32)</f>
        <v>n</v>
      </c>
      <c r="H32" s="28" t="str">
        <f>IF([1]B.1!H32="", "", [1]B.1!H32)</f>
        <v/>
      </c>
      <c r="I32" s="28" t="str">
        <f>IF([1]B.1!I32="", "", [1]B.1!I32)</f>
        <v/>
      </c>
      <c r="J32" s="28" t="str">
        <f>IF([1]B.1!J32="", "", [1]B.1!J32)</f>
        <v/>
      </c>
      <c r="K32" s="28" t="str">
        <f>IF([1]B.1!K32="", "", [1]B.1!K32)</f>
        <v/>
      </c>
      <c r="L32" s="28" t="str">
        <f>IF([1]B.1!L32="", "", [1]B.1!L32)</f>
        <v/>
      </c>
      <c r="M32" s="28" t="str">
        <f>IF([1]B.1!M32="", "", [1]B.1!M32)</f>
        <v/>
      </c>
      <c r="N32" s="28" t="str">
        <f>IF([1]B.1!N32="", "", [1]B.1!N32)</f>
        <v/>
      </c>
      <c r="O32" s="28" t="str">
        <f>IF([1]B.1!O32="", "", [1]B.1!O32)</f>
        <v/>
      </c>
      <c r="P32" s="28" t="str">
        <f>IF([1]B.1!P32="", "", [1]B.1!P32)</f>
        <v/>
      </c>
      <c r="Q32" s="28" t="str">
        <f>IF([1]B.1!Q32="", "", [1]B.1!Q32)</f>
        <v>n</v>
      </c>
      <c r="R32" s="29"/>
      <c r="S32" s="29"/>
    </row>
    <row r="33" spans="1:19" ht="13.5" customHeight="1" x14ac:dyDescent="0.2">
      <c r="A33" s="30" t="s">
        <v>46</v>
      </c>
      <c r="B33" s="31" t="str">
        <f>IF([1]B.1!B33="", "", [1]B.1!B33)</f>
        <v>n</v>
      </c>
      <c r="C33" s="31" t="str">
        <f>IF([1]B.1!C33="", "", [1]B.1!C33)</f>
        <v/>
      </c>
      <c r="D33" s="31" t="str">
        <f>IF([1]B.1!D33="", "", [1]B.1!D33)</f>
        <v>n</v>
      </c>
      <c r="E33" s="31" t="str">
        <f>IF([1]B.1!E33="", "", [1]B.1!E33)</f>
        <v>n</v>
      </c>
      <c r="F33" s="31" t="str">
        <f>IF([1]B.1!F33="", "", [1]B.1!F33)</f>
        <v>n</v>
      </c>
      <c r="G33" s="31" t="str">
        <f>IF([1]B.1!G33="", "", [1]B.1!G33)</f>
        <v>n</v>
      </c>
      <c r="H33" s="31" t="str">
        <f>IF([1]B.1!H33="", "", [1]B.1!H33)</f>
        <v/>
      </c>
      <c r="I33" s="31" t="str">
        <f>IF([1]B.1!I33="", "", [1]B.1!I33)</f>
        <v>n</v>
      </c>
      <c r="J33" s="31" t="str">
        <f>IF([1]B.1!J33="", "", [1]B.1!J33)</f>
        <v>n</v>
      </c>
      <c r="K33" s="31" t="str">
        <f>IF([1]B.1!K33="", "", [1]B.1!K33)</f>
        <v/>
      </c>
      <c r="L33" s="31" t="str">
        <f>IF([1]B.1!L33="", "", [1]B.1!L33)</f>
        <v>n</v>
      </c>
      <c r="M33" s="31" t="str">
        <f>IF([1]B.1!M33="", "", [1]B.1!M33)</f>
        <v/>
      </c>
      <c r="N33" s="31" t="str">
        <f>IF([1]B.1!N33="", "", [1]B.1!N33)</f>
        <v>n</v>
      </c>
      <c r="O33" s="31" t="str">
        <f>IF([1]B.1!O33="", "", [1]B.1!O33)</f>
        <v>n</v>
      </c>
      <c r="P33" s="31" t="str">
        <f>IF([1]B.1!P33="", "", [1]B.1!P33)</f>
        <v>n</v>
      </c>
      <c r="Q33" s="31" t="str">
        <f>IF([1]B.1!Q33="", "", [1]B.1!Q33)</f>
        <v>n</v>
      </c>
      <c r="R33" s="29"/>
      <c r="S33" s="29"/>
    </row>
    <row r="34" spans="1:19" ht="13.5" customHeight="1" x14ac:dyDescent="0.2">
      <c r="A34" s="27" t="s">
        <v>47</v>
      </c>
      <c r="B34" s="28" t="str">
        <f>IF([1]B.1!B34="", "", [1]B.1!B34)</f>
        <v>n</v>
      </c>
      <c r="C34" s="28" t="str">
        <f>IF([1]B.1!C34="", "", [1]B.1!C34)</f>
        <v>n</v>
      </c>
      <c r="D34" s="28" t="str">
        <f>IF([1]B.1!D34="", "", [1]B.1!D34)</f>
        <v/>
      </c>
      <c r="E34" s="28" t="str">
        <f>IF([1]B.1!E34="", "", [1]B.1!E34)</f>
        <v>n</v>
      </c>
      <c r="F34" s="28" t="str">
        <f>IF([1]B.1!F34="", "", [1]B.1!F34)</f>
        <v>n</v>
      </c>
      <c r="G34" s="28" t="str">
        <f>IF([1]B.1!G34="", "", [1]B.1!G34)</f>
        <v>n</v>
      </c>
      <c r="H34" s="28" t="str">
        <f>IF([1]B.1!H34="", "", [1]B.1!H34)</f>
        <v/>
      </c>
      <c r="I34" s="28" t="str">
        <f>IF([1]B.1!I34="", "", [1]B.1!I34)</f>
        <v>n</v>
      </c>
      <c r="J34" s="28" t="str">
        <f>IF([1]B.1!J34="", "", [1]B.1!J34)</f>
        <v/>
      </c>
      <c r="K34" s="28" t="str">
        <f>IF([1]B.1!K34="", "", [1]B.1!K34)</f>
        <v/>
      </c>
      <c r="L34" s="28" t="str">
        <f>IF([1]B.1!L34="", "", [1]B.1!L34)</f>
        <v>n</v>
      </c>
      <c r="M34" s="28" t="str">
        <f>IF([1]B.1!M34="", "", [1]B.1!M34)</f>
        <v/>
      </c>
      <c r="N34" s="28" t="str">
        <f>IF([1]B.1!N34="", "", [1]B.1!N34)</f>
        <v>n</v>
      </c>
      <c r="O34" s="28" t="str">
        <f>IF([1]B.1!O34="", "", [1]B.1!O34)</f>
        <v/>
      </c>
      <c r="P34" s="28" t="str">
        <f>IF([1]B.1!P34="", "", [1]B.1!P34)</f>
        <v>n</v>
      </c>
      <c r="Q34" s="28" t="str">
        <f>IF([1]B.1!Q34="", "", [1]B.1!Q34)</f>
        <v/>
      </c>
      <c r="R34" s="29"/>
      <c r="S34" s="29"/>
    </row>
    <row r="35" spans="1:19" ht="13.5" customHeight="1" x14ac:dyDescent="0.2">
      <c r="A35" s="30" t="s">
        <v>48</v>
      </c>
      <c r="B35" s="31" t="str">
        <f>IF([1]B.1!B35="", "", [1]B.1!B35)</f>
        <v>n</v>
      </c>
      <c r="C35" s="31" t="str">
        <f>IF([1]B.1!C35="", "", [1]B.1!C35)</f>
        <v>n</v>
      </c>
      <c r="D35" s="31" t="str">
        <f>IF([1]B.1!D35="", "", [1]B.1!D35)</f>
        <v>n</v>
      </c>
      <c r="E35" s="31" t="str">
        <f>IF([1]B.1!E35="", "", [1]B.1!E35)</f>
        <v>n</v>
      </c>
      <c r="F35" s="31" t="str">
        <f>IF([1]B.1!F35="", "", [1]B.1!F35)</f>
        <v>n</v>
      </c>
      <c r="G35" s="31" t="str">
        <f>IF([1]B.1!G35="", "", [1]B.1!G35)</f>
        <v>n</v>
      </c>
      <c r="H35" s="31" t="str">
        <f>IF([1]B.1!H35="", "", [1]B.1!H35)</f>
        <v/>
      </c>
      <c r="I35" s="31" t="str">
        <f>IF([1]B.1!I35="", "", [1]B.1!I35)</f>
        <v/>
      </c>
      <c r="J35" s="31" t="str">
        <f>IF([1]B.1!J35="", "", [1]B.1!J35)</f>
        <v>n</v>
      </c>
      <c r="K35" s="31" t="str">
        <f>IF([1]B.1!K35="", "", [1]B.1!K35)</f>
        <v>n</v>
      </c>
      <c r="L35" s="31" t="str">
        <f>IF([1]B.1!L35="", "", [1]B.1!L35)</f>
        <v>n</v>
      </c>
      <c r="M35" s="31" t="str">
        <f>IF([1]B.1!M35="", "", [1]B.1!M35)</f>
        <v>n</v>
      </c>
      <c r="N35" s="31" t="str">
        <f>IF([1]B.1!N35="", "", [1]B.1!N35)</f>
        <v>n</v>
      </c>
      <c r="O35" s="31" t="str">
        <f>IF([1]B.1!O35="", "", [1]B.1!O35)</f>
        <v>n</v>
      </c>
      <c r="P35" s="31" t="str">
        <f>IF([1]B.1!P35="", "", [1]B.1!P35)</f>
        <v>n</v>
      </c>
      <c r="Q35" s="31" t="str">
        <f>IF([1]B.1!Q35="", "", [1]B.1!Q35)</f>
        <v>n</v>
      </c>
      <c r="R35" s="29"/>
      <c r="S35" s="29"/>
    </row>
    <row r="36" spans="1:19" ht="13.5" customHeight="1" x14ac:dyDescent="0.2">
      <c r="A36" s="27" t="s">
        <v>49</v>
      </c>
      <c r="B36" s="28" t="str">
        <f>IF([1]B.1!B36="", "", [1]B.1!B36)</f>
        <v>n</v>
      </c>
      <c r="C36" s="28" t="str">
        <f>IF([1]B.1!C36="", "", [1]B.1!C36)</f>
        <v/>
      </c>
      <c r="D36" s="28" t="str">
        <f>IF([1]B.1!D36="", "", [1]B.1!D36)</f>
        <v/>
      </c>
      <c r="E36" s="28" t="str">
        <f>IF([1]B.1!E36="", "", [1]B.1!E36)</f>
        <v>n</v>
      </c>
      <c r="F36" s="28" t="str">
        <f>IF([1]B.1!F36="", "", [1]B.1!F36)</f>
        <v>n</v>
      </c>
      <c r="G36" s="28" t="str">
        <f>IF([1]B.1!G36="", "", [1]B.1!G36)</f>
        <v>n</v>
      </c>
      <c r="H36" s="28" t="str">
        <f>IF([1]B.1!H36="", "", [1]B.1!H36)</f>
        <v/>
      </c>
      <c r="I36" s="28" t="str">
        <f>IF([1]B.1!I36="", "", [1]B.1!I36)</f>
        <v/>
      </c>
      <c r="J36" s="28" t="str">
        <f>IF([1]B.1!J36="", "", [1]B.1!J36)</f>
        <v>n</v>
      </c>
      <c r="K36" s="28" t="str">
        <f>IF([1]B.1!K36="", "", [1]B.1!K36)</f>
        <v/>
      </c>
      <c r="L36" s="28" t="str">
        <f>IF([1]B.1!L36="", "", [1]B.1!L36)</f>
        <v>n</v>
      </c>
      <c r="M36" s="28" t="str">
        <f>IF([1]B.1!M36="", "", [1]B.1!M36)</f>
        <v/>
      </c>
      <c r="N36" s="28" t="str">
        <f>IF([1]B.1!N36="", "", [1]B.1!N36)</f>
        <v>n</v>
      </c>
      <c r="O36" s="28" t="str">
        <f>IF([1]B.1!O36="", "", [1]B.1!O36)</f>
        <v>n</v>
      </c>
      <c r="P36" s="28" t="str">
        <f>IF([1]B.1!P36="", "", [1]B.1!P36)</f>
        <v>n</v>
      </c>
      <c r="Q36" s="28" t="str">
        <f>IF([1]B.1!Q36="", "", [1]B.1!Q36)</f>
        <v/>
      </c>
      <c r="R36" s="29"/>
      <c r="S36" s="29"/>
    </row>
    <row r="37" spans="1:19" ht="13.5" customHeight="1" x14ac:dyDescent="0.2">
      <c r="A37" s="30" t="s">
        <v>50</v>
      </c>
      <c r="B37" s="31" t="str">
        <f>IF([1]B.1!B37="", "", [1]B.1!B37)</f>
        <v>n</v>
      </c>
      <c r="C37" s="31" t="str">
        <f>IF([1]B.1!C37="", "", [1]B.1!C37)</f>
        <v>n</v>
      </c>
      <c r="D37" s="31" t="str">
        <f>IF([1]B.1!D37="", "", [1]B.1!D37)</f>
        <v>n</v>
      </c>
      <c r="E37" s="31" t="str">
        <f>IF([1]B.1!E37="", "", [1]B.1!E37)</f>
        <v>n</v>
      </c>
      <c r="F37" s="31" t="str">
        <f>IF([1]B.1!F37="", "", [1]B.1!F37)</f>
        <v>n</v>
      </c>
      <c r="G37" s="31" t="str">
        <f>IF([1]B.1!G37="", "", [1]B.1!G37)</f>
        <v>n</v>
      </c>
      <c r="H37" s="31" t="str">
        <f>IF([1]B.1!H37="", "", [1]B.1!H37)</f>
        <v>n</v>
      </c>
      <c r="I37" s="31" t="str">
        <f>IF([1]B.1!I37="", "", [1]B.1!I37)</f>
        <v>n</v>
      </c>
      <c r="J37" s="31" t="str">
        <f>IF([1]B.1!J37="", "", [1]B.1!J37)</f>
        <v/>
      </c>
      <c r="K37" s="31" t="str">
        <f>IF([1]B.1!K37="", "", [1]B.1!K37)</f>
        <v/>
      </c>
      <c r="L37" s="31" t="str">
        <f>IF([1]B.1!L37="", "", [1]B.1!L37)</f>
        <v/>
      </c>
      <c r="M37" s="31" t="str">
        <f>IF([1]B.1!M37="", "", [1]B.1!M37)</f>
        <v/>
      </c>
      <c r="N37" s="31" t="str">
        <f>IF([1]B.1!N37="", "", [1]B.1!N37)</f>
        <v>n</v>
      </c>
      <c r="O37" s="31" t="str">
        <f>IF([1]B.1!O37="", "", [1]B.1!O37)</f>
        <v>n</v>
      </c>
      <c r="P37" s="31" t="str">
        <f>IF([1]B.1!P37="", "", [1]B.1!P37)</f>
        <v>n</v>
      </c>
      <c r="Q37" s="31" t="str">
        <f>IF([1]B.1!Q37="", "", [1]B.1!Q37)</f>
        <v>n</v>
      </c>
      <c r="R37" s="29"/>
      <c r="S37" s="29"/>
    </row>
    <row r="38" spans="1:19" ht="13.5" customHeight="1" x14ac:dyDescent="0.2">
      <c r="A38" s="27" t="s">
        <v>51</v>
      </c>
      <c r="B38" s="28" t="str">
        <f>IF([1]B.1!B38="", "", [1]B.1!B38)</f>
        <v>n</v>
      </c>
      <c r="C38" s="28" t="str">
        <f>IF([1]B.1!C38="", "", [1]B.1!C38)</f>
        <v>n</v>
      </c>
      <c r="D38" s="28" t="str">
        <f>IF([1]B.1!D38="", "", [1]B.1!D38)</f>
        <v/>
      </c>
      <c r="E38" s="28" t="str">
        <f>IF([1]B.1!E38="", "", [1]B.1!E38)</f>
        <v/>
      </c>
      <c r="F38" s="28" t="str">
        <f>IF([1]B.1!F38="", "", [1]B.1!F38)</f>
        <v>n</v>
      </c>
      <c r="G38" s="28" t="str">
        <f>IF([1]B.1!G38="", "", [1]B.1!G38)</f>
        <v>n</v>
      </c>
      <c r="H38" s="28" t="str">
        <f>IF([1]B.1!H38="", "", [1]B.1!H38)</f>
        <v>n</v>
      </c>
      <c r="I38" s="28" t="str">
        <f>IF([1]B.1!I38="", "", [1]B.1!I38)</f>
        <v>n</v>
      </c>
      <c r="J38" s="28" t="str">
        <f>IF([1]B.1!J38="", "", [1]B.1!J38)</f>
        <v/>
      </c>
      <c r="K38" s="28" t="str">
        <f>IF([1]B.1!K38="", "", [1]B.1!K38)</f>
        <v/>
      </c>
      <c r="L38" s="28" t="str">
        <f>IF([1]B.1!L38="", "", [1]B.1!L38)</f>
        <v/>
      </c>
      <c r="M38" s="28" t="str">
        <f>IF([1]B.1!M38="", "", [1]B.1!M38)</f>
        <v/>
      </c>
      <c r="N38" s="28" t="str">
        <f>IF([1]B.1!N38="", "", [1]B.1!N38)</f>
        <v/>
      </c>
      <c r="O38" s="28" t="str">
        <f>IF([1]B.1!O38="", "", [1]B.1!O38)</f>
        <v/>
      </c>
      <c r="P38" s="28" t="str">
        <f>IF([1]B.1!P38="", "", [1]B.1!P38)</f>
        <v/>
      </c>
      <c r="Q38" s="28" t="str">
        <f>IF([1]B.1!Q38="", "", [1]B.1!Q38)</f>
        <v/>
      </c>
      <c r="R38" s="29"/>
      <c r="S38" s="29"/>
    </row>
    <row r="39" spans="1:19" ht="13.5" customHeight="1" x14ac:dyDescent="0.2">
      <c r="A39" s="30" t="s">
        <v>52</v>
      </c>
      <c r="B39" s="31" t="str">
        <f>IF([1]B.1!B39="", "", [1]B.1!B39)</f>
        <v>n</v>
      </c>
      <c r="C39" s="31" t="str">
        <f>IF([1]B.1!C39="", "", [1]B.1!C39)</f>
        <v/>
      </c>
      <c r="D39" s="31" t="str">
        <f>IF([1]B.1!D39="", "", [1]B.1!D39)</f>
        <v>n</v>
      </c>
      <c r="E39" s="31" t="str">
        <f>IF([1]B.1!E39="", "", [1]B.1!E39)</f>
        <v>n</v>
      </c>
      <c r="F39" s="31" t="str">
        <f>IF([1]B.1!F39="", "", [1]B.1!F39)</f>
        <v>n</v>
      </c>
      <c r="G39" s="31" t="str">
        <f>IF([1]B.1!G39="", "", [1]B.1!G39)</f>
        <v>n</v>
      </c>
      <c r="H39" s="31" t="str">
        <f>IF([1]B.1!H39="", "", [1]B.1!H39)</f>
        <v>n</v>
      </c>
      <c r="I39" s="31" t="str">
        <f>IF([1]B.1!I39="", "", [1]B.1!I39)</f>
        <v>n</v>
      </c>
      <c r="J39" s="31" t="str">
        <f>IF([1]B.1!J39="", "", [1]B.1!J39)</f>
        <v/>
      </c>
      <c r="K39" s="31" t="str">
        <f>IF([1]B.1!K39="", "", [1]B.1!K39)</f>
        <v/>
      </c>
      <c r="L39" s="31" t="str">
        <f>IF([1]B.1!L39="", "", [1]B.1!L39)</f>
        <v/>
      </c>
      <c r="M39" s="31" t="str">
        <f>IF([1]B.1!M39="", "", [1]B.1!M39)</f>
        <v/>
      </c>
      <c r="N39" s="31" t="str">
        <f>IF([1]B.1!N39="", "", [1]B.1!N39)</f>
        <v>n</v>
      </c>
      <c r="O39" s="31" t="str">
        <f>IF([1]B.1!O39="", "", [1]B.1!O39)</f>
        <v>n</v>
      </c>
      <c r="P39" s="31" t="str">
        <f>IF([1]B.1!P39="", "", [1]B.1!P39)</f>
        <v>n</v>
      </c>
      <c r="Q39" s="31" t="str">
        <f>IF([1]B.1!Q39="", "", [1]B.1!Q39)</f>
        <v/>
      </c>
      <c r="R39" s="29"/>
      <c r="S39" s="29"/>
    </row>
    <row r="40" spans="1:19" ht="13.5" customHeight="1" x14ac:dyDescent="0.2">
      <c r="A40" s="27" t="s">
        <v>53</v>
      </c>
      <c r="B40" s="28" t="str">
        <f>IF([1]B.1!B40="", "", [1]B.1!B40)</f>
        <v/>
      </c>
      <c r="C40" s="28" t="str">
        <f>IF([1]B.1!C40="", "", [1]B.1!C40)</f>
        <v/>
      </c>
      <c r="D40" s="28" t="str">
        <f>IF([1]B.1!D40="", "", [1]B.1!D40)</f>
        <v/>
      </c>
      <c r="E40" s="28" t="str">
        <f>IF([1]B.1!E40="", "", [1]B.1!E40)</f>
        <v>n</v>
      </c>
      <c r="F40" s="28" t="str">
        <f>IF([1]B.1!F40="", "", [1]B.1!F40)</f>
        <v>n</v>
      </c>
      <c r="G40" s="28" t="str">
        <f>IF([1]B.1!G40="", "", [1]B.1!G40)</f>
        <v>n</v>
      </c>
      <c r="H40" s="28" t="str">
        <f>IF([1]B.1!H40="", "", [1]B.1!H40)</f>
        <v>n</v>
      </c>
      <c r="I40" s="28" t="str">
        <f>IF([1]B.1!I40="", "", [1]B.1!I40)</f>
        <v>n</v>
      </c>
      <c r="J40" s="28" t="str">
        <f>IF([1]B.1!J40="", "", [1]B.1!J40)</f>
        <v/>
      </c>
      <c r="K40" s="28" t="str">
        <f>IF([1]B.1!K40="", "", [1]B.1!K40)</f>
        <v/>
      </c>
      <c r="L40" s="28" t="str">
        <f>IF([1]B.1!L40="", "", [1]B.1!L40)</f>
        <v>n</v>
      </c>
      <c r="M40" s="28" t="str">
        <f>IF([1]B.1!M40="", "", [1]B.1!M40)</f>
        <v>n</v>
      </c>
      <c r="N40" s="28" t="str">
        <f>IF([1]B.1!N40="", "", [1]B.1!N40)</f>
        <v>n</v>
      </c>
      <c r="O40" s="28" t="str">
        <f>IF([1]B.1!O40="", "", [1]B.1!O40)</f>
        <v/>
      </c>
      <c r="P40" s="28" t="str">
        <f>IF([1]B.1!P40="", "", [1]B.1!P40)</f>
        <v>n</v>
      </c>
      <c r="Q40" s="28" t="str">
        <f>IF([1]B.1!Q40="", "", [1]B.1!Q40)</f>
        <v/>
      </c>
      <c r="R40" s="29"/>
      <c r="S40" s="29"/>
    </row>
    <row r="41" spans="1:19" ht="13.5" customHeight="1" x14ac:dyDescent="0.2">
      <c r="A41" s="30" t="s">
        <v>54</v>
      </c>
      <c r="B41" s="31" t="str">
        <f>IF([1]B.1!B41="", "", [1]B.1!B41)</f>
        <v>n</v>
      </c>
      <c r="C41" s="31" t="str">
        <f>IF([1]B.1!C41="", "", [1]B.1!C41)</f>
        <v>n</v>
      </c>
      <c r="D41" s="31" t="str">
        <f>IF([1]B.1!D41="", "", [1]B.1!D41)</f>
        <v/>
      </c>
      <c r="E41" s="31" t="str">
        <f>IF([1]B.1!E41="", "", [1]B.1!E41)</f>
        <v>n</v>
      </c>
      <c r="F41" s="31" t="str">
        <f>IF([1]B.1!F41="", "", [1]B.1!F41)</f>
        <v>n</v>
      </c>
      <c r="G41" s="31" t="str">
        <f>IF([1]B.1!G41="", "", [1]B.1!G41)</f>
        <v/>
      </c>
      <c r="H41" s="31" t="str">
        <f>IF([1]B.1!H41="", "", [1]B.1!H41)</f>
        <v>n</v>
      </c>
      <c r="I41" s="31" t="str">
        <f>IF([1]B.1!I41="", "", [1]B.1!I41)</f>
        <v/>
      </c>
      <c r="J41" s="31" t="str">
        <f>IF([1]B.1!J41="", "", [1]B.1!J41)</f>
        <v/>
      </c>
      <c r="K41" s="31" t="str">
        <f>IF([1]B.1!K41="", "", [1]B.1!K41)</f>
        <v/>
      </c>
      <c r="L41" s="31" t="str">
        <f>IF([1]B.1!L41="", "", [1]B.1!L41)</f>
        <v>n</v>
      </c>
      <c r="M41" s="31" t="str">
        <f>IF([1]B.1!M41="", "", [1]B.1!M41)</f>
        <v>n</v>
      </c>
      <c r="N41" s="31" t="str">
        <f>IF([1]B.1!N41="", "", [1]B.1!N41)</f>
        <v>n</v>
      </c>
      <c r="O41" s="31" t="str">
        <f>IF([1]B.1!O41="", "", [1]B.1!O41)</f>
        <v>n</v>
      </c>
      <c r="P41" s="31" t="str">
        <f>IF([1]B.1!P41="", "", [1]B.1!P41)</f>
        <v>n</v>
      </c>
      <c r="Q41" s="31" t="str">
        <f>IF([1]B.1!Q41="", "", [1]B.1!Q41)</f>
        <v>n</v>
      </c>
      <c r="R41" s="29"/>
      <c r="S41" s="29"/>
    </row>
    <row r="42" spans="1:19" ht="13.5" customHeight="1" x14ac:dyDescent="0.2">
      <c r="A42" s="27" t="s">
        <v>55</v>
      </c>
      <c r="B42" s="28" t="str">
        <f>IF([1]B.1!B42="", "", [1]B.1!B42)</f>
        <v>n</v>
      </c>
      <c r="C42" s="28" t="str">
        <f>IF([1]B.1!C42="", "", [1]B.1!C42)</f>
        <v/>
      </c>
      <c r="D42" s="28" t="str">
        <f>IF([1]B.1!D42="", "", [1]B.1!D42)</f>
        <v>n</v>
      </c>
      <c r="E42" s="28" t="str">
        <f>IF([1]B.1!E42="", "", [1]B.1!E42)</f>
        <v>n</v>
      </c>
      <c r="F42" s="28" t="str">
        <f>IF([1]B.1!F42="", "", [1]B.1!F42)</f>
        <v>n</v>
      </c>
      <c r="G42" s="28" t="str">
        <f>IF([1]B.1!G42="", "", [1]B.1!G42)</f>
        <v>n</v>
      </c>
      <c r="H42" s="28" t="str">
        <f>IF([1]B.1!H42="", "", [1]B.1!H42)</f>
        <v>n</v>
      </c>
      <c r="I42" s="28" t="str">
        <f>IF([1]B.1!I42="", "", [1]B.1!I42)</f>
        <v>n</v>
      </c>
      <c r="J42" s="28" t="str">
        <f>IF([1]B.1!J42="", "", [1]B.1!J42)</f>
        <v/>
      </c>
      <c r="K42" s="28" t="str">
        <f>IF([1]B.1!K42="", "", [1]B.1!K42)</f>
        <v/>
      </c>
      <c r="L42" s="28" t="str">
        <f>IF([1]B.1!L42="", "", [1]B.1!L42)</f>
        <v/>
      </c>
      <c r="M42" s="28" t="str">
        <f>IF([1]B.1!M42="", "", [1]B.1!M42)</f>
        <v/>
      </c>
      <c r="N42" s="28" t="str">
        <f>IF([1]B.1!N42="", "", [1]B.1!N42)</f>
        <v>n</v>
      </c>
      <c r="O42" s="28" t="str">
        <f>IF([1]B.1!O42="", "", [1]B.1!O42)</f>
        <v>n</v>
      </c>
      <c r="P42" s="28" t="str">
        <f>IF([1]B.1!P42="", "", [1]B.1!P42)</f>
        <v>n</v>
      </c>
      <c r="Q42" s="28" t="str">
        <f>IF([1]B.1!Q42="", "", [1]B.1!Q42)</f>
        <v>n</v>
      </c>
      <c r="R42" s="29"/>
      <c r="S42" s="29"/>
    </row>
    <row r="43" spans="1:19" ht="13.5" customHeight="1" x14ac:dyDescent="0.2">
      <c r="A43" s="30" t="s">
        <v>56</v>
      </c>
      <c r="B43" s="31" t="str">
        <f>IF([1]B.1!B43="", "", [1]B.1!B43)</f>
        <v/>
      </c>
      <c r="C43" s="31" t="str">
        <f>IF([1]B.1!C43="", "", [1]B.1!C43)</f>
        <v/>
      </c>
      <c r="D43" s="31" t="str">
        <f>IF([1]B.1!D43="", "", [1]B.1!D43)</f>
        <v/>
      </c>
      <c r="E43" s="31" t="str">
        <f>IF([1]B.1!E43="", "", [1]B.1!E43)</f>
        <v/>
      </c>
      <c r="F43" s="31" t="str">
        <f>IF([1]B.1!F43="", "", [1]B.1!F43)</f>
        <v/>
      </c>
      <c r="G43" s="31" t="str">
        <f>IF([1]B.1!G43="", "", [1]B.1!G43)</f>
        <v/>
      </c>
      <c r="H43" s="31" t="str">
        <f>IF([1]B.1!H43="", "", [1]B.1!H43)</f>
        <v/>
      </c>
      <c r="I43" s="31" t="str">
        <f>IF([1]B.1!I43="", "", [1]B.1!I43)</f>
        <v/>
      </c>
      <c r="J43" s="31" t="str">
        <f>IF([1]B.1!J43="", "", [1]B.1!J43)</f>
        <v/>
      </c>
      <c r="K43" s="31" t="str">
        <f>IF([1]B.1!K43="", "", [1]B.1!K43)</f>
        <v/>
      </c>
      <c r="L43" s="31" t="str">
        <f>IF([1]B.1!L43="", "", [1]B.1!L43)</f>
        <v/>
      </c>
      <c r="M43" s="31" t="str">
        <f>IF([1]B.1!M43="", "", [1]B.1!M43)</f>
        <v/>
      </c>
      <c r="N43" s="31" t="str">
        <f>IF([1]B.1!N43="", "", [1]B.1!N43)</f>
        <v/>
      </c>
      <c r="O43" s="31" t="str">
        <f>IF([1]B.1!O43="", "", [1]B.1!O43)</f>
        <v/>
      </c>
      <c r="P43" s="31" t="str">
        <f>IF([1]B.1!P43="", "", [1]B.1!P43)</f>
        <v/>
      </c>
      <c r="Q43" s="31" t="str">
        <f>IF([1]B.1!Q43="", "", [1]B.1!Q43)</f>
        <v/>
      </c>
      <c r="R43" s="29"/>
      <c r="S43" s="29"/>
    </row>
    <row r="44" spans="1:19" ht="13.5" customHeight="1" x14ac:dyDescent="0.2">
      <c r="A44" s="27" t="s">
        <v>57</v>
      </c>
      <c r="B44" s="28" t="str">
        <f>IF([1]B.1!B44="", "", [1]B.1!B44)</f>
        <v/>
      </c>
      <c r="C44" s="28" t="str">
        <f>IF([1]B.1!C44="", "", [1]B.1!C44)</f>
        <v>n</v>
      </c>
      <c r="D44" s="28" t="str">
        <f>IF([1]B.1!D44="", "", [1]B.1!D44)</f>
        <v/>
      </c>
      <c r="E44" s="28" t="str">
        <f>IF([1]B.1!E44="", "", [1]B.1!E44)</f>
        <v>n</v>
      </c>
      <c r="F44" s="28" t="str">
        <f>IF([1]B.1!F44="", "", [1]B.1!F44)</f>
        <v>n</v>
      </c>
      <c r="G44" s="28" t="str">
        <f>IF([1]B.1!G44="", "", [1]B.1!G44)</f>
        <v>n</v>
      </c>
      <c r="H44" s="28" t="str">
        <f>IF([1]B.1!H44="", "", [1]B.1!H44)</f>
        <v/>
      </c>
      <c r="I44" s="28" t="str">
        <f>IF([1]B.1!I44="", "", [1]B.1!I44)</f>
        <v>n</v>
      </c>
      <c r="J44" s="28" t="str">
        <f>IF([1]B.1!J44="", "", [1]B.1!J44)</f>
        <v/>
      </c>
      <c r="K44" s="28" t="str">
        <f>IF([1]B.1!K44="", "", [1]B.1!K44)</f>
        <v/>
      </c>
      <c r="L44" s="28" t="str">
        <f>IF([1]B.1!L44="", "", [1]B.1!L44)</f>
        <v>n</v>
      </c>
      <c r="M44" s="28" t="str">
        <f>IF([1]B.1!M44="", "", [1]B.1!M44)</f>
        <v/>
      </c>
      <c r="N44" s="28" t="str">
        <f>IF([1]B.1!N44="", "", [1]B.1!N44)</f>
        <v>n</v>
      </c>
      <c r="O44" s="28" t="str">
        <f>IF([1]B.1!O44="", "", [1]B.1!O44)</f>
        <v>n</v>
      </c>
      <c r="P44" s="28" t="str">
        <f>IF([1]B.1!P44="", "", [1]B.1!P44)</f>
        <v>n</v>
      </c>
      <c r="Q44" s="28" t="str">
        <f>IF([1]B.1!Q44="", "", [1]B.1!Q44)</f>
        <v>n</v>
      </c>
      <c r="R44" s="29"/>
      <c r="S44" s="29"/>
    </row>
    <row r="45" spans="1:19" ht="13.5" customHeight="1" x14ac:dyDescent="0.2">
      <c r="A45" s="30" t="s">
        <v>58</v>
      </c>
      <c r="B45" s="31" t="str">
        <f>IF([1]B.1!B45="", "", [1]B.1!B45)</f>
        <v>n</v>
      </c>
      <c r="C45" s="31" t="str">
        <f>IF([1]B.1!C45="", "", [1]B.1!C45)</f>
        <v/>
      </c>
      <c r="D45" s="31" t="str">
        <f>IF([1]B.1!D45="", "", [1]B.1!D45)</f>
        <v>n</v>
      </c>
      <c r="E45" s="31" t="str">
        <f>IF([1]B.1!E45="", "", [1]B.1!E45)</f>
        <v>n</v>
      </c>
      <c r="F45" s="31" t="str">
        <f>IF([1]B.1!F45="", "", [1]B.1!F45)</f>
        <v>n</v>
      </c>
      <c r="G45" s="31" t="str">
        <f>IF([1]B.1!G45="", "", [1]B.1!G45)</f>
        <v>n</v>
      </c>
      <c r="H45" s="31" t="str">
        <f>IF([1]B.1!H45="", "", [1]B.1!H45)</f>
        <v/>
      </c>
      <c r="I45" s="31" t="str">
        <f>IF([1]B.1!I45="", "", [1]B.1!I45)</f>
        <v/>
      </c>
      <c r="J45" s="31" t="str">
        <f>IF([1]B.1!J45="", "", [1]B.1!J45)</f>
        <v/>
      </c>
      <c r="K45" s="31" t="str">
        <f>IF([1]B.1!K45="", "", [1]B.1!K45)</f>
        <v/>
      </c>
      <c r="L45" s="31" t="str">
        <f>IF([1]B.1!L45="", "", [1]B.1!L45)</f>
        <v>n</v>
      </c>
      <c r="M45" s="31" t="str">
        <f>IF([1]B.1!M45="", "", [1]B.1!M45)</f>
        <v>n</v>
      </c>
      <c r="N45" s="31" t="str">
        <f>IF([1]B.1!N45="", "", [1]B.1!N45)</f>
        <v>n</v>
      </c>
      <c r="O45" s="31" t="str">
        <f>IF([1]B.1!O45="", "", [1]B.1!O45)</f>
        <v>n</v>
      </c>
      <c r="P45" s="31" t="str">
        <f>IF([1]B.1!P45="", "", [1]B.1!P45)</f>
        <v>n</v>
      </c>
      <c r="Q45" s="31" t="str">
        <f>IF([1]B.1!Q45="", "", [1]B.1!Q45)</f>
        <v>n</v>
      </c>
      <c r="R45" s="29"/>
      <c r="S45" s="29"/>
    </row>
    <row r="46" spans="1:19" ht="13.5" customHeight="1" x14ac:dyDescent="0.2">
      <c r="A46" s="27" t="s">
        <v>59</v>
      </c>
      <c r="B46" s="28" t="str">
        <f>IF([1]B.1!B46="", "", [1]B.1!B46)</f>
        <v>n</v>
      </c>
      <c r="C46" s="28" t="str">
        <f>IF([1]B.1!C46="", "", [1]B.1!C46)</f>
        <v>n</v>
      </c>
      <c r="D46" s="28" t="str">
        <f>IF([1]B.1!D46="", "", [1]B.1!D46)</f>
        <v/>
      </c>
      <c r="E46" s="28" t="str">
        <f>IF([1]B.1!E46="", "", [1]B.1!E46)</f>
        <v>n</v>
      </c>
      <c r="F46" s="28" t="str">
        <f>IF([1]B.1!F46="", "", [1]B.1!F46)</f>
        <v/>
      </c>
      <c r="G46" s="28" t="str">
        <f>IF([1]B.1!G46="", "", [1]B.1!G46)</f>
        <v>n</v>
      </c>
      <c r="H46" s="28" t="str">
        <f>IF([1]B.1!H46="", "", [1]B.1!H46)</f>
        <v>n</v>
      </c>
      <c r="I46" s="28" t="str">
        <f>IF([1]B.1!I46="", "", [1]B.1!I46)</f>
        <v/>
      </c>
      <c r="J46" s="28" t="str">
        <f>IF([1]B.1!J46="", "", [1]B.1!J46)</f>
        <v/>
      </c>
      <c r="K46" s="28" t="str">
        <f>IF([1]B.1!K46="", "", [1]B.1!K46)</f>
        <v/>
      </c>
      <c r="L46" s="28" t="str">
        <f>IF([1]B.1!L46="", "", [1]B.1!L46)</f>
        <v/>
      </c>
      <c r="M46" s="28" t="str">
        <f>IF([1]B.1!M46="", "", [1]B.1!M46)</f>
        <v/>
      </c>
      <c r="N46" s="28" t="str">
        <f>IF([1]B.1!N46="", "", [1]B.1!N46)</f>
        <v>n</v>
      </c>
      <c r="O46" s="28" t="str">
        <f>IF([1]B.1!O46="", "", [1]B.1!O46)</f>
        <v>n</v>
      </c>
      <c r="P46" s="28" t="str">
        <f>IF([1]B.1!P46="", "", [1]B.1!P46)</f>
        <v>n</v>
      </c>
      <c r="Q46" s="28" t="str">
        <f>IF([1]B.1!Q46="", "", [1]B.1!Q46)</f>
        <v/>
      </c>
      <c r="R46" s="29"/>
      <c r="S46" s="29"/>
    </row>
    <row r="47" spans="1:19" ht="13.5" customHeight="1" x14ac:dyDescent="0.2">
      <c r="A47" s="30" t="s">
        <v>60</v>
      </c>
      <c r="B47" s="31" t="str">
        <f>IF([1]B.1!B47="", "", [1]B.1!B47)</f>
        <v>n</v>
      </c>
      <c r="C47" s="31" t="str">
        <f>IF([1]B.1!C47="", "", [1]B.1!C47)</f>
        <v/>
      </c>
      <c r="D47" s="31" t="str">
        <f>IF([1]B.1!D47="", "", [1]B.1!D47)</f>
        <v/>
      </c>
      <c r="E47" s="31" t="str">
        <f>IF([1]B.1!E47="", "", [1]B.1!E47)</f>
        <v>n</v>
      </c>
      <c r="F47" s="31" t="str">
        <f>IF([1]B.1!F47="", "", [1]B.1!F47)</f>
        <v/>
      </c>
      <c r="G47" s="31" t="str">
        <f>IF([1]B.1!G47="", "", [1]B.1!G47)</f>
        <v>n</v>
      </c>
      <c r="H47" s="31" t="str">
        <f>IF([1]B.1!H47="", "", [1]B.1!H47)</f>
        <v/>
      </c>
      <c r="I47" s="31" t="str">
        <f>IF([1]B.1!I47="", "", [1]B.1!I47)</f>
        <v>n</v>
      </c>
      <c r="J47" s="31" t="str">
        <f>IF([1]B.1!J47="", "", [1]B.1!J47)</f>
        <v>n</v>
      </c>
      <c r="K47" s="31" t="str">
        <f>IF([1]B.1!K47="", "", [1]B.1!K47)</f>
        <v/>
      </c>
      <c r="L47" s="31" t="str">
        <f>IF([1]B.1!L47="", "", [1]B.1!L47)</f>
        <v/>
      </c>
      <c r="M47" s="31" t="str">
        <f>IF([1]B.1!M47="", "", [1]B.1!M47)</f>
        <v/>
      </c>
      <c r="N47" s="31" t="str">
        <f>IF([1]B.1!N47="", "", [1]B.1!N47)</f>
        <v/>
      </c>
      <c r="O47" s="31" t="str">
        <f>IF([1]B.1!O47="", "", [1]B.1!O47)</f>
        <v>n</v>
      </c>
      <c r="P47" s="31" t="str">
        <f>IF([1]B.1!P47="", "", [1]B.1!P47)</f>
        <v>n</v>
      </c>
      <c r="Q47" s="31" t="str">
        <f>IF([1]B.1!Q47="", "", [1]B.1!Q47)</f>
        <v>n</v>
      </c>
      <c r="R47" s="29"/>
      <c r="S47" s="29"/>
    </row>
    <row r="48" spans="1:19" ht="13.5" customHeight="1" x14ac:dyDescent="0.2">
      <c r="A48" s="27" t="s">
        <v>61</v>
      </c>
      <c r="B48" s="28" t="str">
        <f>IF([1]B.1!B48="", "", [1]B.1!B48)</f>
        <v>n</v>
      </c>
      <c r="C48" s="28" t="str">
        <f>IF([1]B.1!C48="", "", [1]B.1!C48)</f>
        <v/>
      </c>
      <c r="D48" s="28" t="str">
        <f>IF([1]B.1!D48="", "", [1]B.1!D48)</f>
        <v>n</v>
      </c>
      <c r="E48" s="28" t="str">
        <f>IF([1]B.1!E48="", "", [1]B.1!E48)</f>
        <v>n</v>
      </c>
      <c r="F48" s="28" t="str">
        <f>IF([1]B.1!F48="", "", [1]B.1!F48)</f>
        <v/>
      </c>
      <c r="G48" s="28" t="str">
        <f>IF([1]B.1!G48="", "", [1]B.1!G48)</f>
        <v>n</v>
      </c>
      <c r="H48" s="28" t="str">
        <f>IF([1]B.1!H48="", "", [1]B.1!H48)</f>
        <v/>
      </c>
      <c r="I48" s="28" t="str">
        <f>IF([1]B.1!I48="", "", [1]B.1!I48)</f>
        <v>n</v>
      </c>
      <c r="J48" s="28" t="str">
        <f>IF([1]B.1!J48="", "", [1]B.1!J48)</f>
        <v/>
      </c>
      <c r="K48" s="28" t="str">
        <f>IF([1]B.1!K48="", "", [1]B.1!K48)</f>
        <v/>
      </c>
      <c r="L48" s="28" t="str">
        <f>IF([1]B.1!L48="", "", [1]B.1!L48)</f>
        <v/>
      </c>
      <c r="M48" s="28" t="str">
        <f>IF([1]B.1!M48="", "", [1]B.1!M48)</f>
        <v/>
      </c>
      <c r="N48" s="28" t="str">
        <f>IF([1]B.1!N48="", "", [1]B.1!N48)</f>
        <v/>
      </c>
      <c r="O48" s="28" t="str">
        <f>IF([1]B.1!O48="", "", [1]B.1!O48)</f>
        <v/>
      </c>
      <c r="P48" s="28" t="str">
        <f>IF([1]B.1!P48="", "", [1]B.1!P48)</f>
        <v/>
      </c>
      <c r="Q48" s="28" t="str">
        <f>IF([1]B.1!Q48="", "", [1]B.1!Q48)</f>
        <v>n</v>
      </c>
      <c r="R48" s="29"/>
      <c r="S48" s="29"/>
    </row>
    <row r="49" spans="1:19" ht="13.5" customHeight="1" x14ac:dyDescent="0.2">
      <c r="A49" s="30" t="s">
        <v>62</v>
      </c>
      <c r="B49" s="31" t="str">
        <f>IF([1]B.1!B49="", "", [1]B.1!B49)</f>
        <v/>
      </c>
      <c r="C49" s="31" t="str">
        <f>IF([1]B.1!C49="", "", [1]B.1!C49)</f>
        <v/>
      </c>
      <c r="D49" s="31" t="str">
        <f>IF([1]B.1!D49="", "", [1]B.1!D49)</f>
        <v/>
      </c>
      <c r="E49" s="31" t="str">
        <f>IF([1]B.1!E49="", "", [1]B.1!E49)</f>
        <v>n</v>
      </c>
      <c r="F49" s="31" t="str">
        <f>IF([1]B.1!F49="", "", [1]B.1!F49)</f>
        <v>n</v>
      </c>
      <c r="G49" s="31" t="str">
        <f>IF([1]B.1!G49="", "", [1]B.1!G49)</f>
        <v>n</v>
      </c>
      <c r="H49" s="31" t="str">
        <f>IF([1]B.1!H49="", "", [1]B.1!H49)</f>
        <v>n</v>
      </c>
      <c r="I49" s="31" t="str">
        <f>IF([1]B.1!I49="", "", [1]B.1!I49)</f>
        <v>n</v>
      </c>
      <c r="J49" s="31" t="str">
        <f>IF([1]B.1!J49="", "", [1]B.1!J49)</f>
        <v/>
      </c>
      <c r="K49" s="31" t="str">
        <f>IF([1]B.1!K49="", "", [1]B.1!K49)</f>
        <v/>
      </c>
      <c r="L49" s="31" t="str">
        <f>IF([1]B.1!L49="", "", [1]B.1!L49)</f>
        <v/>
      </c>
      <c r="M49" s="31" t="str">
        <f>IF([1]B.1!M49="", "", [1]B.1!M49)</f>
        <v/>
      </c>
      <c r="N49" s="31" t="str">
        <f>IF([1]B.1!N49="", "", [1]B.1!N49)</f>
        <v/>
      </c>
      <c r="O49" s="31" t="str">
        <f>IF([1]B.1!O49="", "", [1]B.1!O49)</f>
        <v/>
      </c>
      <c r="P49" s="31" t="str">
        <f>IF([1]B.1!P49="", "", [1]B.1!P49)</f>
        <v/>
      </c>
      <c r="Q49" s="31" t="str">
        <f>IF([1]B.1!Q49="", "", [1]B.1!Q49)</f>
        <v>n</v>
      </c>
      <c r="R49" s="29"/>
      <c r="S49" s="29"/>
    </row>
    <row r="50" spans="1:19" ht="13.5" customHeight="1" x14ac:dyDescent="0.2">
      <c r="A50" s="27" t="s">
        <v>63</v>
      </c>
      <c r="B50" s="28" t="str">
        <f>IF([1]B.1!B50="", "", [1]B.1!B50)</f>
        <v>n</v>
      </c>
      <c r="C50" s="28" t="str">
        <f>IF([1]B.1!C50="", "", [1]B.1!C50)</f>
        <v/>
      </c>
      <c r="D50" s="28" t="str">
        <f>IF([1]B.1!D50="", "", [1]B.1!D50)</f>
        <v/>
      </c>
      <c r="E50" s="28" t="str">
        <f>IF([1]B.1!E50="", "", [1]B.1!E50)</f>
        <v/>
      </c>
      <c r="F50" s="28" t="str">
        <f>IF([1]B.1!F50="", "", [1]B.1!F50)</f>
        <v/>
      </c>
      <c r="G50" s="28" t="str">
        <f>IF([1]B.1!G50="", "", [1]B.1!G50)</f>
        <v/>
      </c>
      <c r="H50" s="28" t="str">
        <f>IF([1]B.1!H50="", "", [1]B.1!H50)</f>
        <v>n</v>
      </c>
      <c r="I50" s="28" t="str">
        <f>IF([1]B.1!I50="", "", [1]B.1!I50)</f>
        <v>n</v>
      </c>
      <c r="J50" s="28" t="str">
        <f>IF([1]B.1!J50="", "", [1]B.1!J50)</f>
        <v/>
      </c>
      <c r="K50" s="28" t="str">
        <f>IF([1]B.1!K50="", "", [1]B.1!K50)</f>
        <v/>
      </c>
      <c r="L50" s="28" t="str">
        <f>IF([1]B.1!L50="", "", [1]B.1!L50)</f>
        <v/>
      </c>
      <c r="M50" s="28" t="str">
        <f>IF([1]B.1!M50="", "", [1]B.1!M50)</f>
        <v>n</v>
      </c>
      <c r="N50" s="28" t="str">
        <f>IF([1]B.1!N50="", "", [1]B.1!N50)</f>
        <v/>
      </c>
      <c r="O50" s="28" t="str">
        <f>IF([1]B.1!O50="", "", [1]B.1!O50)</f>
        <v/>
      </c>
      <c r="P50" s="28" t="str">
        <f>IF([1]B.1!P50="", "", [1]B.1!P50)</f>
        <v>n</v>
      </c>
      <c r="Q50" s="28" t="str">
        <f>IF([1]B.1!Q50="", "", [1]B.1!Q50)</f>
        <v>n</v>
      </c>
      <c r="R50" s="29"/>
      <c r="S50" s="29"/>
    </row>
    <row r="51" spans="1:19" ht="13.5" customHeight="1" x14ac:dyDescent="0.2">
      <c r="A51" s="30" t="s">
        <v>64</v>
      </c>
      <c r="B51" s="31" t="str">
        <f>IF([1]B.1!B51="", "", [1]B.1!B51)</f>
        <v>n</v>
      </c>
      <c r="C51" s="31" t="str">
        <f>IF([1]B.1!C51="", "", [1]B.1!C51)</f>
        <v>n</v>
      </c>
      <c r="D51" s="31" t="str">
        <f>IF([1]B.1!D51="", "", [1]B.1!D51)</f>
        <v>n</v>
      </c>
      <c r="E51" s="31" t="str">
        <f>IF([1]B.1!E51="", "", [1]B.1!E51)</f>
        <v>n</v>
      </c>
      <c r="F51" s="31" t="str">
        <f>IF([1]B.1!F51="", "", [1]B.1!F51)</f>
        <v/>
      </c>
      <c r="G51" s="31" t="str">
        <f>IF([1]B.1!G51="", "", [1]B.1!G51)</f>
        <v/>
      </c>
      <c r="H51" s="31" t="str">
        <f>IF([1]B.1!H51="", "", [1]B.1!H51)</f>
        <v/>
      </c>
      <c r="I51" s="31" t="str">
        <f>IF([1]B.1!I51="", "", [1]B.1!I51)</f>
        <v>n</v>
      </c>
      <c r="J51" s="31" t="str">
        <f>IF([1]B.1!J51="", "", [1]B.1!J51)</f>
        <v>n</v>
      </c>
      <c r="K51" s="31" t="str">
        <f>IF([1]B.1!K51="", "", [1]B.1!K51)</f>
        <v/>
      </c>
      <c r="L51" s="31" t="str">
        <f>IF([1]B.1!L51="", "", [1]B.1!L51)</f>
        <v>n</v>
      </c>
      <c r="M51" s="31" t="str">
        <f>IF([1]B.1!M51="", "", [1]B.1!M51)</f>
        <v>n</v>
      </c>
      <c r="N51" s="31" t="str">
        <f>IF([1]B.1!N51="", "", [1]B.1!N51)</f>
        <v>n</v>
      </c>
      <c r="O51" s="31" t="str">
        <f>IF([1]B.1!O51="", "", [1]B.1!O51)</f>
        <v>n</v>
      </c>
      <c r="P51" s="31" t="str">
        <f>IF([1]B.1!P51="", "", [1]B.1!P51)</f>
        <v>n</v>
      </c>
      <c r="Q51" s="31" t="str">
        <f>IF([1]B.1!Q51="", "", [1]B.1!Q51)</f>
        <v>n</v>
      </c>
      <c r="R51" s="29"/>
      <c r="S51" s="29"/>
    </row>
    <row r="52" spans="1:19" ht="13.5" customHeight="1" x14ac:dyDescent="0.2">
      <c r="A52" s="27" t="s">
        <v>65</v>
      </c>
      <c r="B52" s="28" t="str">
        <f>IF([1]B.1!B52="", "", [1]B.1!B52)</f>
        <v/>
      </c>
      <c r="C52" s="28" t="str">
        <f>IF([1]B.1!C52="", "", [1]B.1!C52)</f>
        <v>n</v>
      </c>
      <c r="D52" s="28" t="str">
        <f>IF([1]B.1!D52="", "", [1]B.1!D52)</f>
        <v>n</v>
      </c>
      <c r="E52" s="28" t="str">
        <f>IF([1]B.1!E52="", "", [1]B.1!E52)</f>
        <v/>
      </c>
      <c r="F52" s="28" t="str">
        <f>IF([1]B.1!F52="", "", [1]B.1!F52)</f>
        <v/>
      </c>
      <c r="G52" s="28" t="str">
        <f>IF([1]B.1!G52="", "", [1]B.1!G52)</f>
        <v/>
      </c>
      <c r="H52" s="28" t="str">
        <f>IF([1]B.1!H52="", "", [1]B.1!H52)</f>
        <v>n</v>
      </c>
      <c r="I52" s="28" t="str">
        <f>IF([1]B.1!I52="", "", [1]B.1!I52)</f>
        <v>n</v>
      </c>
      <c r="J52" s="28" t="str">
        <f>IF([1]B.1!J52="", "", [1]B.1!J52)</f>
        <v/>
      </c>
      <c r="K52" s="28" t="str">
        <f>IF([1]B.1!K52="", "", [1]B.1!K52)</f>
        <v/>
      </c>
      <c r="L52" s="28" t="str">
        <f>IF([1]B.1!L52="", "", [1]B.1!L52)</f>
        <v/>
      </c>
      <c r="M52" s="28" t="str">
        <f>IF([1]B.1!M52="", "", [1]B.1!M52)</f>
        <v/>
      </c>
      <c r="N52" s="28" t="str">
        <f>IF([1]B.1!N52="", "", [1]B.1!N52)</f>
        <v>n</v>
      </c>
      <c r="O52" s="28" t="str">
        <f>IF([1]B.1!O52="", "", [1]B.1!O52)</f>
        <v>n</v>
      </c>
      <c r="P52" s="28" t="str">
        <f>IF([1]B.1!P52="", "", [1]B.1!P52)</f>
        <v>n</v>
      </c>
      <c r="Q52" s="28" t="str">
        <f>IF([1]B.1!Q52="", "", [1]B.1!Q52)</f>
        <v>n</v>
      </c>
      <c r="R52" s="29"/>
      <c r="S52" s="29"/>
    </row>
    <row r="53" spans="1:19" ht="13.5" customHeight="1" x14ac:dyDescent="0.2">
      <c r="A53" s="30" t="s">
        <v>66</v>
      </c>
      <c r="B53" s="31" t="str">
        <f>IF([1]B.1!B53="", "", [1]B.1!B53)</f>
        <v/>
      </c>
      <c r="C53" s="31" t="str">
        <f>IF([1]B.1!C53="", "", [1]B.1!C53)</f>
        <v>n</v>
      </c>
      <c r="D53" s="31" t="str">
        <f>IF([1]B.1!D53="", "", [1]B.1!D53)</f>
        <v>n</v>
      </c>
      <c r="E53" s="31" t="str">
        <f>IF([1]B.1!E53="", "", [1]B.1!E53)</f>
        <v/>
      </c>
      <c r="F53" s="31" t="str">
        <f>IF([1]B.1!F53="", "", [1]B.1!F53)</f>
        <v>n</v>
      </c>
      <c r="G53" s="31" t="str">
        <f>IF([1]B.1!G53="", "", [1]B.1!G53)</f>
        <v/>
      </c>
      <c r="H53" s="31" t="str">
        <f>IF([1]B.1!H53="", "", [1]B.1!H53)</f>
        <v/>
      </c>
      <c r="I53" s="31" t="str">
        <f>IF([1]B.1!I53="", "", [1]B.1!I53)</f>
        <v/>
      </c>
      <c r="J53" s="31" t="str">
        <f>IF([1]B.1!J53="", "", [1]B.1!J53)</f>
        <v/>
      </c>
      <c r="K53" s="31" t="str">
        <f>IF([1]B.1!K53="", "", [1]B.1!K53)</f>
        <v/>
      </c>
      <c r="L53" s="31" t="str">
        <f>IF([1]B.1!L53="", "", [1]B.1!L53)</f>
        <v/>
      </c>
      <c r="M53" s="31" t="str">
        <f>IF([1]B.1!M53="", "", [1]B.1!M53)</f>
        <v/>
      </c>
      <c r="N53" s="31" t="str">
        <f>IF([1]B.1!N53="", "", [1]B.1!N53)</f>
        <v/>
      </c>
      <c r="O53" s="31" t="str">
        <f>IF([1]B.1!O53="", "", [1]B.1!O53)</f>
        <v/>
      </c>
      <c r="P53" s="31" t="str">
        <f>IF([1]B.1!P53="", "", [1]B.1!P53)</f>
        <v/>
      </c>
      <c r="Q53" s="31" t="str">
        <f>IF([1]B.1!Q53="", "", [1]B.1!Q53)</f>
        <v>n</v>
      </c>
      <c r="R53" s="29"/>
      <c r="S53" s="29"/>
    </row>
    <row r="54" spans="1:19" ht="13.5" customHeight="1" x14ac:dyDescent="0.2">
      <c r="A54" s="27" t="s">
        <v>67</v>
      </c>
      <c r="B54" s="28" t="str">
        <f>IF([1]B.1!B54="", "", [1]B.1!B54)</f>
        <v>n</v>
      </c>
      <c r="C54" s="28" t="str">
        <f>IF([1]B.1!C54="", "", [1]B.1!C54)</f>
        <v>n</v>
      </c>
      <c r="D54" s="28" t="str">
        <f>IF([1]B.1!D54="", "", [1]B.1!D54)</f>
        <v>n</v>
      </c>
      <c r="E54" s="28" t="str">
        <f>IF([1]B.1!E54="", "", [1]B.1!E54)</f>
        <v>n</v>
      </c>
      <c r="F54" s="28" t="str">
        <f>IF([1]B.1!F54="", "", [1]B.1!F54)</f>
        <v>n</v>
      </c>
      <c r="G54" s="28" t="str">
        <f>IF([1]B.1!G54="", "", [1]B.1!G54)</f>
        <v>n</v>
      </c>
      <c r="H54" s="28" t="str">
        <f>IF([1]B.1!H54="", "", [1]B.1!H54)</f>
        <v>n</v>
      </c>
      <c r="I54" s="28" t="str">
        <f>IF([1]B.1!I54="", "", [1]B.1!I54)</f>
        <v>n</v>
      </c>
      <c r="J54" s="28" t="str">
        <f>IF([1]B.1!J54="", "", [1]B.1!J54)</f>
        <v/>
      </c>
      <c r="K54" s="28" t="str">
        <f>IF([1]B.1!K54="", "", [1]B.1!K54)</f>
        <v/>
      </c>
      <c r="L54" s="28" t="str">
        <f>IF([1]B.1!L54="", "", [1]B.1!L54)</f>
        <v/>
      </c>
      <c r="M54" s="28" t="str">
        <f>IF([1]B.1!M54="", "", [1]B.1!M54)</f>
        <v/>
      </c>
      <c r="N54" s="28" t="str">
        <f>IF([1]B.1!N54="", "", [1]B.1!N54)</f>
        <v/>
      </c>
      <c r="O54" s="28" t="str">
        <f>IF([1]B.1!O54="", "", [1]B.1!O54)</f>
        <v/>
      </c>
      <c r="P54" s="28" t="str">
        <f>IF([1]B.1!P54="", "", [1]B.1!P54)</f>
        <v/>
      </c>
      <c r="Q54" s="28" t="str">
        <f>IF([1]B.1!Q54="", "", [1]B.1!Q54)</f>
        <v/>
      </c>
      <c r="R54" s="29"/>
      <c r="S54" s="29"/>
    </row>
    <row r="55" spans="1:19" ht="13.5" customHeight="1" x14ac:dyDescent="0.2">
      <c r="A55" s="30" t="s">
        <v>68</v>
      </c>
      <c r="B55" s="31" t="str">
        <f>IF([1]B.1!B55="", "", [1]B.1!B55)</f>
        <v>n</v>
      </c>
      <c r="C55" s="31" t="str">
        <f>IF([1]B.1!C55="", "", [1]B.1!C55)</f>
        <v>n</v>
      </c>
      <c r="D55" s="31" t="str">
        <f>IF([1]B.1!D55="", "", [1]B.1!D55)</f>
        <v>n</v>
      </c>
      <c r="E55" s="31" t="str">
        <f>IF([1]B.1!E55="", "", [1]B.1!E55)</f>
        <v>n</v>
      </c>
      <c r="F55" s="31" t="str">
        <f>IF([1]B.1!F55="", "", [1]B.1!F55)</f>
        <v>n</v>
      </c>
      <c r="G55" s="31" t="str">
        <f>IF([1]B.1!G55="", "", [1]B.1!G55)</f>
        <v>n</v>
      </c>
      <c r="H55" s="31" t="str">
        <f>IF([1]B.1!H55="", "", [1]B.1!H55)</f>
        <v>n</v>
      </c>
      <c r="I55" s="31" t="str">
        <f>IF([1]B.1!I55="", "", [1]B.1!I55)</f>
        <v/>
      </c>
      <c r="J55" s="31" t="str">
        <f>IF([1]B.1!J55="", "", [1]B.1!J55)</f>
        <v/>
      </c>
      <c r="K55" s="31" t="str">
        <f>IF([1]B.1!K55="", "", [1]B.1!K55)</f>
        <v/>
      </c>
      <c r="L55" s="31" t="str">
        <f>IF([1]B.1!L55="", "", [1]B.1!L55)</f>
        <v>n</v>
      </c>
      <c r="M55" s="31" t="str">
        <f>IF([1]B.1!M55="", "", [1]B.1!M55)</f>
        <v>n</v>
      </c>
      <c r="N55" s="31" t="str">
        <f>IF([1]B.1!N55="", "", [1]B.1!N55)</f>
        <v>n</v>
      </c>
      <c r="O55" s="31" t="str">
        <f>IF([1]B.1!O55="", "", [1]B.1!O55)</f>
        <v/>
      </c>
      <c r="P55" s="31" t="str">
        <f>IF([1]B.1!P55="", "", [1]B.1!P55)</f>
        <v>n</v>
      </c>
      <c r="Q55" s="31" t="str">
        <f>IF([1]B.1!Q55="", "", [1]B.1!Q55)</f>
        <v>n</v>
      </c>
      <c r="R55" s="29"/>
      <c r="S55" s="29"/>
    </row>
    <row r="56" spans="1:19" ht="13.5" customHeight="1" x14ac:dyDescent="0.2">
      <c r="A56" s="27" t="s">
        <v>69</v>
      </c>
      <c r="B56" s="28" t="str">
        <f>IF([1]B.1!B56="", "", [1]B.1!B56)</f>
        <v>n</v>
      </c>
      <c r="C56" s="28" t="str">
        <f>IF([1]B.1!C56="", "", [1]B.1!C56)</f>
        <v>n</v>
      </c>
      <c r="D56" s="28" t="str">
        <f>IF([1]B.1!D56="", "", [1]B.1!D56)</f>
        <v/>
      </c>
      <c r="E56" s="28" t="str">
        <f>IF([1]B.1!E56="", "", [1]B.1!E56)</f>
        <v>n</v>
      </c>
      <c r="F56" s="28" t="str">
        <f>IF([1]B.1!F56="", "", [1]B.1!F56)</f>
        <v/>
      </c>
      <c r="G56" s="28" t="str">
        <f>IF([1]B.1!G56="", "", [1]B.1!G56)</f>
        <v>n</v>
      </c>
      <c r="H56" s="28" t="str">
        <f>IF([1]B.1!H56="", "", [1]B.1!H56)</f>
        <v/>
      </c>
      <c r="I56" s="28" t="str">
        <f>IF([1]B.1!I56="", "", [1]B.1!I56)</f>
        <v>n</v>
      </c>
      <c r="J56" s="28" t="str">
        <f>IF([1]B.1!J56="", "", [1]B.1!J56)</f>
        <v/>
      </c>
      <c r="K56" s="28" t="str">
        <f>IF([1]B.1!K56="", "", [1]B.1!K56)</f>
        <v/>
      </c>
      <c r="L56" s="28" t="str">
        <f>IF([1]B.1!L56="", "", [1]B.1!L56)</f>
        <v>n</v>
      </c>
      <c r="M56" s="28" t="str">
        <f>IF([1]B.1!M56="", "", [1]B.1!M56)</f>
        <v/>
      </c>
      <c r="N56" s="28" t="str">
        <f>IF([1]B.1!N56="", "", [1]B.1!N56)</f>
        <v>n</v>
      </c>
      <c r="O56" s="28" t="str">
        <f>IF([1]B.1!O56="", "", [1]B.1!O56)</f>
        <v>n</v>
      </c>
      <c r="P56" s="28" t="str">
        <f>IF([1]B.1!P56="", "", [1]B.1!P56)</f>
        <v>n</v>
      </c>
      <c r="Q56" s="28" t="str">
        <f>IF([1]B.1!Q56="", "", [1]B.1!Q56)</f>
        <v>n</v>
      </c>
      <c r="R56" s="29"/>
      <c r="S56" s="29"/>
    </row>
    <row r="57" spans="1:19" ht="13.5" customHeight="1" x14ac:dyDescent="0.2">
      <c r="A57" s="30" t="s">
        <v>70</v>
      </c>
      <c r="B57" s="31" t="str">
        <f>IF([1]B.1!B57="", "", [1]B.1!B57)</f>
        <v/>
      </c>
      <c r="C57" s="31" t="str">
        <f>IF([1]B.1!C57="", "", [1]B.1!C57)</f>
        <v>n</v>
      </c>
      <c r="D57" s="31" t="str">
        <f>IF([1]B.1!D57="", "", [1]B.1!D57)</f>
        <v/>
      </c>
      <c r="E57" s="31" t="str">
        <f>IF([1]B.1!E57="", "", [1]B.1!E57)</f>
        <v>n</v>
      </c>
      <c r="F57" s="31" t="str">
        <f>IF([1]B.1!F57="", "", [1]B.1!F57)</f>
        <v/>
      </c>
      <c r="G57" s="31" t="str">
        <f>IF([1]B.1!G57="", "", [1]B.1!G57)</f>
        <v>n</v>
      </c>
      <c r="H57" s="31" t="str">
        <f>IF([1]B.1!H57="", "", [1]B.1!H57)</f>
        <v>n</v>
      </c>
      <c r="I57" s="31" t="str">
        <f>IF([1]B.1!I57="", "", [1]B.1!I57)</f>
        <v>n</v>
      </c>
      <c r="J57" s="31" t="str">
        <f>IF([1]B.1!J57="", "", [1]B.1!J57)</f>
        <v>n</v>
      </c>
      <c r="K57" s="31" t="str">
        <f>IF([1]B.1!K57="", "", [1]B.1!K57)</f>
        <v/>
      </c>
      <c r="L57" s="31" t="str">
        <f>IF([1]B.1!L57="", "", [1]B.1!L57)</f>
        <v/>
      </c>
      <c r="M57" s="31" t="str">
        <f>IF([1]B.1!M57="", "", [1]B.1!M57)</f>
        <v/>
      </c>
      <c r="N57" s="31" t="str">
        <f>IF([1]B.1!N57="", "", [1]B.1!N57)</f>
        <v/>
      </c>
      <c r="O57" s="31" t="str">
        <f>IF([1]B.1!O57="", "", [1]B.1!O57)</f>
        <v/>
      </c>
      <c r="P57" s="31" t="str">
        <f>IF([1]B.1!P57="", "", [1]B.1!P57)</f>
        <v/>
      </c>
      <c r="Q57" s="31" t="str">
        <f>IF([1]B.1!Q57="", "", [1]B.1!Q57)</f>
        <v>n</v>
      </c>
      <c r="R57" s="29"/>
      <c r="S57" s="29"/>
    </row>
    <row r="58" spans="1:19" ht="13.5" customHeight="1" x14ac:dyDescent="0.2">
      <c r="A58" s="27" t="s">
        <v>71</v>
      </c>
      <c r="B58" s="28" t="str">
        <f>IF([1]B.1!B58="", "", [1]B.1!B58)</f>
        <v>n</v>
      </c>
      <c r="C58" s="28" t="str">
        <f>IF([1]B.1!C58="", "", [1]B.1!C58)</f>
        <v>n</v>
      </c>
      <c r="D58" s="28" t="str">
        <f>IF([1]B.1!D58="", "", [1]B.1!D58)</f>
        <v/>
      </c>
      <c r="E58" s="28" t="str">
        <f>IF([1]B.1!E58="", "", [1]B.1!E58)</f>
        <v>n</v>
      </c>
      <c r="F58" s="28" t="str">
        <f>IF([1]B.1!F58="", "", [1]B.1!F58)</f>
        <v>n</v>
      </c>
      <c r="G58" s="28" t="str">
        <f>IF([1]B.1!G58="", "", [1]B.1!G58)</f>
        <v>n</v>
      </c>
      <c r="H58" s="28" t="str">
        <f>IF([1]B.1!H58="", "", [1]B.1!H58)</f>
        <v/>
      </c>
      <c r="I58" s="28" t="str">
        <f>IF([1]B.1!I58="", "", [1]B.1!I58)</f>
        <v/>
      </c>
      <c r="J58" s="28" t="str">
        <f>IF([1]B.1!J58="", "", [1]B.1!J58)</f>
        <v/>
      </c>
      <c r="K58" s="28" t="str">
        <f>IF([1]B.1!K58="", "", [1]B.1!K58)</f>
        <v/>
      </c>
      <c r="L58" s="28" t="str">
        <f>IF([1]B.1!L58="", "", [1]B.1!L58)</f>
        <v/>
      </c>
      <c r="M58" s="28" t="str">
        <f>IF([1]B.1!M58="", "", [1]B.1!M58)</f>
        <v/>
      </c>
      <c r="N58" s="28" t="str">
        <f>IF([1]B.1!N58="", "", [1]B.1!N58)</f>
        <v/>
      </c>
      <c r="O58" s="28" t="str">
        <f>IF([1]B.1!O58="", "", [1]B.1!O58)</f>
        <v>n</v>
      </c>
      <c r="P58" s="28" t="str">
        <f>IF([1]B.1!P58="", "", [1]B.1!P58)</f>
        <v/>
      </c>
      <c r="Q58" s="28" t="str">
        <f>IF([1]B.1!Q58="", "", [1]B.1!Q58)</f>
        <v/>
      </c>
      <c r="R58" s="29"/>
      <c r="S58" s="29"/>
    </row>
    <row r="59" spans="1:19" ht="13.5" customHeight="1" x14ac:dyDescent="0.2">
      <c r="A59" s="30" t="s">
        <v>72</v>
      </c>
      <c r="B59" s="31" t="str">
        <f>IF([1]B.1!B59="", "", [1]B.1!B59)</f>
        <v>n</v>
      </c>
      <c r="C59" s="31" t="str">
        <f>IF([1]B.1!C59="", "", [1]B.1!C59)</f>
        <v/>
      </c>
      <c r="D59" s="31" t="str">
        <f>IF([1]B.1!D59="", "", [1]B.1!D59)</f>
        <v>n</v>
      </c>
      <c r="E59" s="31" t="str">
        <f>IF([1]B.1!E59="", "", [1]B.1!E59)</f>
        <v>n</v>
      </c>
      <c r="F59" s="31" t="str">
        <f>IF([1]B.1!F59="", "", [1]B.1!F59)</f>
        <v>n</v>
      </c>
      <c r="G59" s="31" t="str">
        <f>IF([1]B.1!G59="", "", [1]B.1!G59)</f>
        <v>n</v>
      </c>
      <c r="H59" s="31" t="str">
        <f>IF([1]B.1!H59="", "", [1]B.1!H59)</f>
        <v>n</v>
      </c>
      <c r="I59" s="31" t="str">
        <f>IF([1]B.1!I59="", "", [1]B.1!I59)</f>
        <v>n</v>
      </c>
      <c r="J59" s="31" t="str">
        <f>IF([1]B.1!J59="", "", [1]B.1!J59)</f>
        <v/>
      </c>
      <c r="K59" s="31" t="str">
        <f>IF([1]B.1!K59="", "", [1]B.1!K59)</f>
        <v/>
      </c>
      <c r="L59" s="31" t="str">
        <f>IF([1]B.1!L59="", "", [1]B.1!L59)</f>
        <v>n</v>
      </c>
      <c r="M59" s="31" t="str">
        <f>IF([1]B.1!M59="", "", [1]B.1!M59)</f>
        <v/>
      </c>
      <c r="N59" s="31" t="str">
        <f>IF([1]B.1!N59="", "", [1]B.1!N59)</f>
        <v>n</v>
      </c>
      <c r="O59" s="31" t="str">
        <f>IF([1]B.1!O59="", "", [1]B.1!O59)</f>
        <v>n</v>
      </c>
      <c r="P59" s="31" t="str">
        <f>IF([1]B.1!P59="", "", [1]B.1!P59)</f>
        <v>n</v>
      </c>
      <c r="Q59" s="31" t="str">
        <f>IF([1]B.1!Q59="", "", [1]B.1!Q59)</f>
        <v>n</v>
      </c>
      <c r="R59" s="29"/>
      <c r="S59" s="29"/>
    </row>
    <row r="60" spans="1:19" ht="13.5" customHeight="1" x14ac:dyDescent="0.2">
      <c r="A60" s="27" t="s">
        <v>73</v>
      </c>
      <c r="B60" s="28" t="str">
        <f>IF([1]B.1!B60="", "", [1]B.1!B60)</f>
        <v/>
      </c>
      <c r="C60" s="28" t="str">
        <f>IF([1]B.1!C60="", "", [1]B.1!C60)</f>
        <v/>
      </c>
      <c r="D60" s="28" t="str">
        <f>IF([1]B.1!D60="", "", [1]B.1!D60)</f>
        <v/>
      </c>
      <c r="E60" s="28" t="str">
        <f>IF([1]B.1!E60="", "", [1]B.1!E60)</f>
        <v>n</v>
      </c>
      <c r="F60" s="28" t="str">
        <f>IF([1]B.1!F60="", "", [1]B.1!F60)</f>
        <v/>
      </c>
      <c r="G60" s="28" t="str">
        <f>IF([1]B.1!G60="", "", [1]B.1!G60)</f>
        <v>n</v>
      </c>
      <c r="H60" s="28" t="str">
        <f>IF([1]B.1!H60="", "", [1]B.1!H60)</f>
        <v>n</v>
      </c>
      <c r="I60" s="28" t="str">
        <f>IF([1]B.1!I60="", "", [1]B.1!I60)</f>
        <v>n</v>
      </c>
      <c r="J60" s="28" t="str">
        <f>IF([1]B.1!J60="", "", [1]B.1!J60)</f>
        <v/>
      </c>
      <c r="K60" s="28" t="str">
        <f>IF([1]B.1!K60="", "", [1]B.1!K60)</f>
        <v/>
      </c>
      <c r="L60" s="28" t="str">
        <f>IF([1]B.1!L60="", "", [1]B.1!L60)</f>
        <v/>
      </c>
      <c r="M60" s="28" t="str">
        <f>IF([1]B.1!M60="", "", [1]B.1!M60)</f>
        <v/>
      </c>
      <c r="N60" s="28" t="str">
        <f>IF([1]B.1!N60="", "", [1]B.1!N60)</f>
        <v>n</v>
      </c>
      <c r="O60" s="28" t="str">
        <f>IF([1]B.1!O60="", "", [1]B.1!O60)</f>
        <v>n</v>
      </c>
      <c r="P60" s="28" t="str">
        <f>IF([1]B.1!P60="", "", [1]B.1!P60)</f>
        <v>n</v>
      </c>
      <c r="Q60" s="28" t="str">
        <f>IF([1]B.1!Q60="", "", [1]B.1!Q60)</f>
        <v/>
      </c>
      <c r="R60" s="29"/>
      <c r="S60" s="29"/>
    </row>
    <row r="61" spans="1:19" ht="13.5" customHeight="1" x14ac:dyDescent="0.2">
      <c r="A61" s="30" t="s">
        <v>74</v>
      </c>
      <c r="B61" s="31" t="str">
        <f>IF([1]B.1!B61="", "", [1]B.1!B61)</f>
        <v>n</v>
      </c>
      <c r="C61" s="31" t="str">
        <f>IF([1]B.1!C61="", "", [1]B.1!C61)</f>
        <v/>
      </c>
      <c r="D61" s="31" t="str">
        <f>IF([1]B.1!D61="", "", [1]B.1!D61)</f>
        <v/>
      </c>
      <c r="E61" s="31" t="str">
        <f>IF([1]B.1!E61="", "", [1]B.1!E61)</f>
        <v>n</v>
      </c>
      <c r="F61" s="31" t="str">
        <f>IF([1]B.1!F61="", "", [1]B.1!F61)</f>
        <v>n</v>
      </c>
      <c r="G61" s="31" t="str">
        <f>IF([1]B.1!G61="", "", [1]B.1!G61)</f>
        <v/>
      </c>
      <c r="H61" s="31" t="str">
        <f>IF([1]B.1!H61="", "", [1]B.1!H61)</f>
        <v/>
      </c>
      <c r="I61" s="31" t="str">
        <f>IF([1]B.1!I61="", "", [1]B.1!I61)</f>
        <v/>
      </c>
      <c r="J61" s="31" t="str">
        <f>IF([1]B.1!J61="", "", [1]B.1!J61)</f>
        <v/>
      </c>
      <c r="K61" s="31" t="str">
        <f>IF([1]B.1!K61="", "", [1]B.1!K61)</f>
        <v/>
      </c>
      <c r="L61" s="31" t="str">
        <f>IF([1]B.1!L61="", "", [1]B.1!L61)</f>
        <v/>
      </c>
      <c r="M61" s="31" t="str">
        <f>IF([1]B.1!M61="", "", [1]B.1!M61)</f>
        <v/>
      </c>
      <c r="N61" s="31" t="str">
        <f>IF([1]B.1!N61="", "", [1]B.1!N61)</f>
        <v>n</v>
      </c>
      <c r="O61" s="31" t="str">
        <f>IF([1]B.1!O61="", "", [1]B.1!O61)</f>
        <v/>
      </c>
      <c r="P61" s="31" t="str">
        <f>IF([1]B.1!P61="", "", [1]B.1!P61)</f>
        <v/>
      </c>
      <c r="Q61" s="31" t="str">
        <f>IF([1]B.1!Q61="", "", [1]B.1!Q61)</f>
        <v>n</v>
      </c>
      <c r="R61" s="29"/>
      <c r="S61" s="29"/>
    </row>
    <row r="62" spans="1:19" ht="13.5" customHeight="1" x14ac:dyDescent="0.2">
      <c r="A62" s="27" t="s">
        <v>75</v>
      </c>
      <c r="B62" s="28" t="str">
        <f>IF([1]B.1!B62="", "", [1]B.1!B62)</f>
        <v>n</v>
      </c>
      <c r="C62" s="28" t="str">
        <f>IF([1]B.1!C62="", "", [1]B.1!C62)</f>
        <v/>
      </c>
      <c r="D62" s="28" t="str">
        <f>IF([1]B.1!D62="", "", [1]B.1!D62)</f>
        <v>n</v>
      </c>
      <c r="E62" s="28" t="str">
        <f>IF([1]B.1!E62="", "", [1]B.1!E62)</f>
        <v>n</v>
      </c>
      <c r="F62" s="28" t="str">
        <f>IF([1]B.1!F62="", "", [1]B.1!F62)</f>
        <v/>
      </c>
      <c r="G62" s="28" t="str">
        <f>IF([1]B.1!G62="", "", [1]B.1!G62)</f>
        <v>n</v>
      </c>
      <c r="H62" s="28" t="str">
        <f>IF([1]B.1!H62="", "", [1]B.1!H62)</f>
        <v>n</v>
      </c>
      <c r="I62" s="28" t="str">
        <f>IF([1]B.1!I62="", "", [1]B.1!I62)</f>
        <v/>
      </c>
      <c r="J62" s="28" t="str">
        <f>IF([1]B.1!J62="", "", [1]B.1!J62)</f>
        <v>n</v>
      </c>
      <c r="K62" s="28" t="str">
        <f>IF([1]B.1!K62="", "", [1]B.1!K62)</f>
        <v>n</v>
      </c>
      <c r="L62" s="28" t="str">
        <f>IF([1]B.1!L62="", "", [1]B.1!L62)</f>
        <v>n</v>
      </c>
      <c r="M62" s="28" t="str">
        <f>IF([1]B.1!M62="", "", [1]B.1!M62)</f>
        <v>n</v>
      </c>
      <c r="N62" s="28" t="str">
        <f>IF([1]B.1!N62="", "", [1]B.1!N62)</f>
        <v>n</v>
      </c>
      <c r="O62" s="28" t="str">
        <f>IF([1]B.1!O62="", "", [1]B.1!O62)</f>
        <v/>
      </c>
      <c r="P62" s="28" t="str">
        <f>IF([1]B.1!P62="", "", [1]B.1!P62)</f>
        <v>n</v>
      </c>
      <c r="Q62" s="28" t="str">
        <f>IF([1]B.1!Q62="", "", [1]B.1!Q62)</f>
        <v>n</v>
      </c>
      <c r="R62" s="29"/>
      <c r="S62" s="29"/>
    </row>
    <row r="63" spans="1:19" ht="13.5" customHeight="1" x14ac:dyDescent="0.2">
      <c r="A63" s="30" t="s">
        <v>76</v>
      </c>
      <c r="B63" s="31" t="str">
        <f>IF([1]B.1!B63="", "", [1]B.1!B63)</f>
        <v>n</v>
      </c>
      <c r="C63" s="31" t="str">
        <f>IF([1]B.1!C63="", "", [1]B.1!C63)</f>
        <v>n</v>
      </c>
      <c r="D63" s="31" t="str">
        <f>IF([1]B.1!D63="", "", [1]B.1!D63)</f>
        <v>n</v>
      </c>
      <c r="E63" s="31" t="str">
        <f>IF([1]B.1!E63="", "", [1]B.1!E63)</f>
        <v/>
      </c>
      <c r="F63" s="31" t="str">
        <f>IF([1]B.1!F63="", "", [1]B.1!F63)</f>
        <v/>
      </c>
      <c r="G63" s="31" t="str">
        <f>IF([1]B.1!G63="", "", [1]B.1!G63)</f>
        <v/>
      </c>
      <c r="H63" s="31" t="str">
        <f>IF([1]B.1!H63="", "", [1]B.1!H63)</f>
        <v/>
      </c>
      <c r="I63" s="31" t="str">
        <f>IF([1]B.1!I63="", "", [1]B.1!I63)</f>
        <v/>
      </c>
      <c r="J63" s="31" t="str">
        <f>IF([1]B.1!J63="", "", [1]B.1!J63)</f>
        <v>n</v>
      </c>
      <c r="K63" s="31" t="str">
        <f>IF([1]B.1!K63="", "", [1]B.1!K63)</f>
        <v/>
      </c>
      <c r="L63" s="31" t="str">
        <f>IF([1]B.1!L63="", "", [1]B.1!L63)</f>
        <v/>
      </c>
      <c r="M63" s="31" t="str">
        <f>IF([1]B.1!M63="", "", [1]B.1!M63)</f>
        <v/>
      </c>
      <c r="N63" s="31" t="str">
        <f>IF([1]B.1!N63="", "", [1]B.1!N63)</f>
        <v/>
      </c>
      <c r="O63" s="31" t="str">
        <f>IF([1]B.1!O63="", "", [1]B.1!O63)</f>
        <v>n</v>
      </c>
      <c r="P63" s="31" t="str">
        <f>IF([1]B.1!P63="", "", [1]B.1!P63)</f>
        <v/>
      </c>
      <c r="Q63" s="31" t="str">
        <f>IF([1]B.1!Q63="", "", [1]B.1!Q63)</f>
        <v>n</v>
      </c>
      <c r="R63" s="29"/>
      <c r="S63" s="29"/>
    </row>
    <row r="64" spans="1:19" ht="13.5" customHeight="1" x14ac:dyDescent="0.2">
      <c r="A64" s="27" t="s">
        <v>77</v>
      </c>
      <c r="B64" s="28" t="str">
        <f>IF([1]B.1!B64="", "", [1]B.1!B64)</f>
        <v>n</v>
      </c>
      <c r="C64" s="28" t="str">
        <f>IF([1]B.1!C64="", "", [1]B.1!C64)</f>
        <v/>
      </c>
      <c r="D64" s="28" t="str">
        <f>IF([1]B.1!D64="", "", [1]B.1!D64)</f>
        <v/>
      </c>
      <c r="E64" s="28" t="str">
        <f>IF([1]B.1!E64="", "", [1]B.1!E64)</f>
        <v>n</v>
      </c>
      <c r="F64" s="28" t="str">
        <f>IF([1]B.1!F64="", "", [1]B.1!F64)</f>
        <v>n</v>
      </c>
      <c r="G64" s="28" t="str">
        <f>IF([1]B.1!G64="", "", [1]B.1!G64)</f>
        <v>n</v>
      </c>
      <c r="H64" s="28" t="str">
        <f>IF([1]B.1!H64="", "", [1]B.1!H64)</f>
        <v/>
      </c>
      <c r="I64" s="28" t="str">
        <f>IF([1]B.1!I64="", "", [1]B.1!I64)</f>
        <v>n</v>
      </c>
      <c r="J64" s="28" t="str">
        <f>IF([1]B.1!J64="", "", [1]B.1!J64)</f>
        <v>n</v>
      </c>
      <c r="K64" s="28" t="str">
        <f>IF([1]B.1!K64="", "", [1]B.1!K64)</f>
        <v/>
      </c>
      <c r="L64" s="28" t="str">
        <f>IF([1]B.1!L64="", "", [1]B.1!L64)</f>
        <v>n</v>
      </c>
      <c r="M64" s="28" t="str">
        <f>IF([1]B.1!M64="", "", [1]B.1!M64)</f>
        <v/>
      </c>
      <c r="N64" s="28" t="str">
        <f>IF([1]B.1!N64="", "", [1]B.1!N64)</f>
        <v>n</v>
      </c>
      <c r="O64" s="28" t="str">
        <f>IF([1]B.1!O64="", "", [1]B.1!O64)</f>
        <v>n</v>
      </c>
      <c r="P64" s="28" t="str">
        <f>IF([1]B.1!P64="", "", [1]B.1!P64)</f>
        <v>n</v>
      </c>
      <c r="Q64" s="28" t="str">
        <f>IF([1]B.1!Q64="", "", [1]B.1!Q64)</f>
        <v>n</v>
      </c>
      <c r="R64" s="29"/>
      <c r="S64" s="29"/>
    </row>
    <row r="65" spans="1:19" ht="13.5" customHeight="1" x14ac:dyDescent="0.2">
      <c r="A65" s="30" t="s">
        <v>78</v>
      </c>
      <c r="B65" s="31" t="str">
        <f>IF([1]B.1!B65="", "", [1]B.1!B65)</f>
        <v/>
      </c>
      <c r="C65" s="31" t="str">
        <f>IF([1]B.1!C65="", "", [1]B.1!C65)</f>
        <v>n</v>
      </c>
      <c r="D65" s="31" t="str">
        <f>IF([1]B.1!D65="", "", [1]B.1!D65)</f>
        <v>n</v>
      </c>
      <c r="E65" s="31" t="str">
        <f>IF([1]B.1!E65="", "", [1]B.1!E65)</f>
        <v/>
      </c>
      <c r="F65" s="31" t="str">
        <f>IF([1]B.1!F65="", "", [1]B.1!F65)</f>
        <v>n</v>
      </c>
      <c r="G65" s="31" t="str">
        <f>IF([1]B.1!G65="", "", [1]B.1!G65)</f>
        <v/>
      </c>
      <c r="H65" s="31" t="str">
        <f>IF([1]B.1!H65="", "", [1]B.1!H65)</f>
        <v>n</v>
      </c>
      <c r="I65" s="31" t="str">
        <f>IF([1]B.1!I65="", "", [1]B.1!I65)</f>
        <v/>
      </c>
      <c r="J65" s="31" t="str">
        <f>IF([1]B.1!J65="", "", [1]B.1!J65)</f>
        <v/>
      </c>
      <c r="K65" s="31" t="str">
        <f>IF([1]B.1!K65="", "", [1]B.1!K65)</f>
        <v>n</v>
      </c>
      <c r="L65" s="31" t="str">
        <f>IF([1]B.1!L65="", "", [1]B.1!L65)</f>
        <v/>
      </c>
      <c r="M65" s="31" t="str">
        <f>IF([1]B.1!M65="", "", [1]B.1!M65)</f>
        <v/>
      </c>
      <c r="N65" s="31" t="str">
        <f>IF([1]B.1!N65="", "", [1]B.1!N65)</f>
        <v>n</v>
      </c>
      <c r="O65" s="31" t="str">
        <f>IF([1]B.1!O65="", "", [1]B.1!O65)</f>
        <v>n</v>
      </c>
      <c r="P65" s="31" t="str">
        <f>IF([1]B.1!P65="", "", [1]B.1!P65)</f>
        <v>n</v>
      </c>
      <c r="Q65" s="31" t="str">
        <f>IF([1]B.1!Q65="", "", [1]B.1!Q65)</f>
        <v>n</v>
      </c>
      <c r="R65" s="29"/>
      <c r="S65" s="29"/>
    </row>
    <row r="66" spans="1:19" ht="13.5" customHeight="1" x14ac:dyDescent="0.2">
      <c r="A66" s="27" t="s">
        <v>79</v>
      </c>
      <c r="B66" s="28" t="str">
        <f>IF([1]B.1!B66="", "", [1]B.1!B66)</f>
        <v>n</v>
      </c>
      <c r="C66" s="28" t="str">
        <f>IF([1]B.1!C66="", "", [1]B.1!C66)</f>
        <v/>
      </c>
      <c r="D66" s="28" t="str">
        <f>IF([1]B.1!D66="", "", [1]B.1!D66)</f>
        <v/>
      </c>
      <c r="E66" s="28" t="str">
        <f>IF([1]B.1!E66="", "", [1]B.1!E66)</f>
        <v>n</v>
      </c>
      <c r="F66" s="28" t="str">
        <f>IF([1]B.1!F66="", "", [1]B.1!F66)</f>
        <v>n</v>
      </c>
      <c r="G66" s="28" t="str">
        <f>IF([1]B.1!G66="", "", [1]B.1!G66)</f>
        <v>n</v>
      </c>
      <c r="H66" s="28" t="str">
        <f>IF([1]B.1!H66="", "", [1]B.1!H66)</f>
        <v/>
      </c>
      <c r="I66" s="28" t="str">
        <f>IF([1]B.1!I66="", "", [1]B.1!I66)</f>
        <v/>
      </c>
      <c r="J66" s="28" t="str">
        <f>IF([1]B.1!J66="", "", [1]B.1!J66)</f>
        <v/>
      </c>
      <c r="K66" s="28" t="str">
        <f>IF([1]B.1!K66="", "", [1]B.1!K66)</f>
        <v/>
      </c>
      <c r="L66" s="28" t="str">
        <f>IF([1]B.1!L66="", "", [1]B.1!L66)</f>
        <v/>
      </c>
      <c r="M66" s="28" t="str">
        <f>IF([1]B.1!M66="", "", [1]B.1!M66)</f>
        <v/>
      </c>
      <c r="N66" s="28" t="str">
        <f>IF([1]B.1!N66="", "", [1]B.1!N66)</f>
        <v/>
      </c>
      <c r="O66" s="28" t="str">
        <f>IF([1]B.1!O66="", "", [1]B.1!O66)</f>
        <v>n</v>
      </c>
      <c r="P66" s="28" t="str">
        <f>IF([1]B.1!P66="", "", [1]B.1!P66)</f>
        <v>n</v>
      </c>
      <c r="Q66" s="28" t="str">
        <f>IF([1]B.1!Q66="", "", [1]B.1!Q66)</f>
        <v>n</v>
      </c>
      <c r="R66" s="29"/>
      <c r="S66" s="29"/>
    </row>
    <row r="67" spans="1:19" ht="13.5" customHeight="1" x14ac:dyDescent="0.2">
      <c r="A67" s="30" t="s">
        <v>80</v>
      </c>
      <c r="B67" s="31" t="str">
        <f>IF([1]B.1!B67="", "", [1]B.1!B67)</f>
        <v>n</v>
      </c>
      <c r="C67" s="31" t="str">
        <f>IF([1]B.1!C67="", "", [1]B.1!C67)</f>
        <v>n</v>
      </c>
      <c r="D67" s="31" t="str">
        <f>IF([1]B.1!D67="", "", [1]B.1!D67)</f>
        <v/>
      </c>
      <c r="E67" s="31" t="str">
        <f>IF([1]B.1!E67="", "", [1]B.1!E67)</f>
        <v>n</v>
      </c>
      <c r="F67" s="31" t="str">
        <f>IF([1]B.1!F67="", "", [1]B.1!F67)</f>
        <v/>
      </c>
      <c r="G67" s="31" t="str">
        <f>IF([1]B.1!G67="", "", [1]B.1!G67)</f>
        <v>n</v>
      </c>
      <c r="H67" s="31" t="str">
        <f>IF([1]B.1!H67="", "", [1]B.1!H67)</f>
        <v/>
      </c>
      <c r="I67" s="31" t="str">
        <f>IF([1]B.1!I67="", "", [1]B.1!I67)</f>
        <v/>
      </c>
      <c r="J67" s="31" t="str">
        <f>IF([1]B.1!J67="", "", [1]B.1!J67)</f>
        <v/>
      </c>
      <c r="K67" s="31" t="str">
        <f>IF([1]B.1!K67="", "", [1]B.1!K67)</f>
        <v/>
      </c>
      <c r="L67" s="31" t="str">
        <f>IF([1]B.1!L67="", "", [1]B.1!L67)</f>
        <v/>
      </c>
      <c r="M67" s="31" t="str">
        <f>IF([1]B.1!M67="", "", [1]B.1!M67)</f>
        <v/>
      </c>
      <c r="N67" s="31" t="str">
        <f>IF([1]B.1!N67="", "", [1]B.1!N67)</f>
        <v>n</v>
      </c>
      <c r="O67" s="31" t="str">
        <f>IF([1]B.1!O67="", "", [1]B.1!O67)</f>
        <v/>
      </c>
      <c r="P67" s="31" t="str">
        <f>IF([1]B.1!P67="", "", [1]B.1!P67)</f>
        <v/>
      </c>
      <c r="Q67" s="31" t="str">
        <f>IF([1]B.1!Q67="", "", [1]B.1!Q67)</f>
        <v>n</v>
      </c>
      <c r="R67" s="29"/>
      <c r="S67" s="29"/>
    </row>
    <row r="68" spans="1:19" ht="13.5" customHeight="1" x14ac:dyDescent="0.2">
      <c r="A68" s="27" t="s">
        <v>81</v>
      </c>
      <c r="B68" s="28" t="str">
        <f>IF([1]B.1!B68="", "", [1]B.1!B68)</f>
        <v/>
      </c>
      <c r="C68" s="28" t="str">
        <f>IF([1]B.1!C68="", "", [1]B.1!C68)</f>
        <v>n</v>
      </c>
      <c r="D68" s="28" t="str">
        <f>IF([1]B.1!D68="", "", [1]B.1!D68)</f>
        <v>n</v>
      </c>
      <c r="E68" s="28" t="str">
        <f>IF([1]B.1!E68="", "", [1]B.1!E68)</f>
        <v/>
      </c>
      <c r="F68" s="28" t="str">
        <f>IF([1]B.1!F68="", "", [1]B.1!F68)</f>
        <v/>
      </c>
      <c r="G68" s="28" t="str">
        <f>IF([1]B.1!G68="", "", [1]B.1!G68)</f>
        <v>n</v>
      </c>
      <c r="H68" s="28" t="str">
        <f>IF([1]B.1!H68="", "", [1]B.1!H68)</f>
        <v/>
      </c>
      <c r="I68" s="28" t="str">
        <f>IF([1]B.1!I68="", "", [1]B.1!I68)</f>
        <v/>
      </c>
      <c r="J68" s="28" t="str">
        <f>IF([1]B.1!J68="", "", [1]B.1!J68)</f>
        <v/>
      </c>
      <c r="K68" s="28" t="str">
        <f>IF([1]B.1!K68="", "", [1]B.1!K68)</f>
        <v/>
      </c>
      <c r="L68" s="28" t="str">
        <f>IF([1]B.1!L68="", "", [1]B.1!L68)</f>
        <v/>
      </c>
      <c r="M68" s="28" t="str">
        <f>IF([1]B.1!M68="", "", [1]B.1!M68)</f>
        <v/>
      </c>
      <c r="N68" s="28" t="str">
        <f>IF([1]B.1!N68="", "", [1]B.1!N68)</f>
        <v/>
      </c>
      <c r="O68" s="28" t="str">
        <f>IF([1]B.1!O68="", "", [1]B.1!O68)</f>
        <v>n</v>
      </c>
      <c r="P68" s="28" t="str">
        <f>IF([1]B.1!P68="", "", [1]B.1!P68)</f>
        <v>n</v>
      </c>
      <c r="Q68" s="28" t="str">
        <f>IF([1]B.1!Q68="", "", [1]B.1!Q68)</f>
        <v>n</v>
      </c>
      <c r="R68" s="29"/>
      <c r="S68" s="29"/>
    </row>
    <row r="69" spans="1:19" ht="13.5" customHeight="1" x14ac:dyDescent="0.2">
      <c r="A69" s="30" t="s">
        <v>82</v>
      </c>
      <c r="B69" s="31" t="str">
        <f>IF([1]B.1!B69="", "", [1]B.1!B69)</f>
        <v>n</v>
      </c>
      <c r="C69" s="31" t="str">
        <f>IF([1]B.1!C69="", "", [1]B.1!C69)</f>
        <v/>
      </c>
      <c r="D69" s="31" t="str">
        <f>IF([1]B.1!D69="", "", [1]B.1!D69)</f>
        <v/>
      </c>
      <c r="E69" s="31" t="str">
        <f>IF([1]B.1!E69="", "", [1]B.1!E69)</f>
        <v>n</v>
      </c>
      <c r="F69" s="31" t="str">
        <f>IF([1]B.1!F69="", "", [1]B.1!F69)</f>
        <v>n</v>
      </c>
      <c r="G69" s="31" t="str">
        <f>IF([1]B.1!G69="", "", [1]B.1!G69)</f>
        <v>n</v>
      </c>
      <c r="H69" s="31" t="str">
        <f>IF([1]B.1!H69="", "", [1]B.1!H69)</f>
        <v/>
      </c>
      <c r="I69" s="31" t="str">
        <f>IF([1]B.1!I69="", "", [1]B.1!I69)</f>
        <v/>
      </c>
      <c r="J69" s="31" t="str">
        <f>IF([1]B.1!J69="", "", [1]B.1!J69)</f>
        <v>n</v>
      </c>
      <c r="K69" s="31" t="str">
        <f>IF([1]B.1!K69="", "", [1]B.1!K69)</f>
        <v/>
      </c>
      <c r="L69" s="31" t="str">
        <f>IF([1]B.1!L69="", "", [1]B.1!L69)</f>
        <v>n</v>
      </c>
      <c r="M69" s="31" t="str">
        <f>IF([1]B.1!M69="", "", [1]B.1!M69)</f>
        <v>n</v>
      </c>
      <c r="N69" s="31" t="str">
        <f>IF([1]B.1!N69="", "", [1]B.1!N69)</f>
        <v>n</v>
      </c>
      <c r="O69" s="31" t="str">
        <f>IF([1]B.1!O69="", "", [1]B.1!O69)</f>
        <v>n</v>
      </c>
      <c r="P69" s="31" t="str">
        <f>IF([1]B.1!P69="", "", [1]B.1!P69)</f>
        <v>n</v>
      </c>
      <c r="Q69" s="31" t="str">
        <f>IF([1]B.1!Q69="", "", [1]B.1!Q69)</f>
        <v>n</v>
      </c>
      <c r="R69" s="29"/>
      <c r="S69" s="29"/>
    </row>
    <row r="70" spans="1:19" ht="13.5" customHeight="1" x14ac:dyDescent="0.2">
      <c r="A70" s="27" t="s">
        <v>83</v>
      </c>
      <c r="B70" s="28" t="str">
        <f>IF([1]B.1!B70="", "", [1]B.1!B70)</f>
        <v>n</v>
      </c>
      <c r="C70" s="28" t="str">
        <f>IF([1]B.1!C70="", "", [1]B.1!C70)</f>
        <v>n</v>
      </c>
      <c r="D70" s="28" t="str">
        <f>IF([1]B.1!D70="", "", [1]B.1!D70)</f>
        <v>n</v>
      </c>
      <c r="E70" s="28" t="str">
        <f>IF([1]B.1!E70="", "", [1]B.1!E70)</f>
        <v>n</v>
      </c>
      <c r="F70" s="28" t="str">
        <f>IF([1]B.1!F70="", "", [1]B.1!F70)</f>
        <v>n</v>
      </c>
      <c r="G70" s="28" t="str">
        <f>IF([1]B.1!G70="", "", [1]B.1!G70)</f>
        <v>n</v>
      </c>
      <c r="H70" s="28" t="str">
        <f>IF([1]B.1!H70="", "", [1]B.1!H70)</f>
        <v>n</v>
      </c>
      <c r="I70" s="28" t="str">
        <f>IF([1]B.1!I70="", "", [1]B.1!I70)</f>
        <v/>
      </c>
      <c r="J70" s="28" t="str">
        <f>IF([1]B.1!J70="", "", [1]B.1!J70)</f>
        <v/>
      </c>
      <c r="K70" s="28" t="str">
        <f>IF([1]B.1!K70="", "", [1]B.1!K70)</f>
        <v/>
      </c>
      <c r="L70" s="28" t="str">
        <f>IF([1]B.1!L70="", "", [1]B.1!L70)</f>
        <v>n</v>
      </c>
      <c r="M70" s="28" t="str">
        <f>IF([1]B.1!M70="", "", [1]B.1!M70)</f>
        <v/>
      </c>
      <c r="N70" s="28" t="str">
        <f>IF([1]B.1!N70="", "", [1]B.1!N70)</f>
        <v>n</v>
      </c>
      <c r="O70" s="28" t="str">
        <f>IF([1]B.1!O70="", "", [1]B.1!O70)</f>
        <v>n</v>
      </c>
      <c r="P70" s="28" t="str">
        <f>IF([1]B.1!P70="", "", [1]B.1!P70)</f>
        <v>n</v>
      </c>
      <c r="Q70" s="28" t="str">
        <f>IF([1]B.1!Q70="", "", [1]B.1!Q70)</f>
        <v>n</v>
      </c>
      <c r="R70" s="29"/>
      <c r="S70" s="29"/>
    </row>
    <row r="71" spans="1:19" ht="13.5" customHeight="1" x14ac:dyDescent="0.2">
      <c r="A71" s="30" t="s">
        <v>84</v>
      </c>
      <c r="B71" s="31" t="str">
        <f>IF([1]B.1!B71="", "", [1]B.1!B71)</f>
        <v>n</v>
      </c>
      <c r="C71" s="31" t="str">
        <f>IF([1]B.1!C71="", "", [1]B.1!C71)</f>
        <v>n</v>
      </c>
      <c r="D71" s="31" t="str">
        <f>IF([1]B.1!D71="", "", [1]B.1!D71)</f>
        <v>n</v>
      </c>
      <c r="E71" s="31" t="str">
        <f>IF([1]B.1!E71="", "", [1]B.1!E71)</f>
        <v>n</v>
      </c>
      <c r="F71" s="31" t="str">
        <f>IF([1]B.1!F71="", "", [1]B.1!F71)</f>
        <v/>
      </c>
      <c r="G71" s="31" t="str">
        <f>IF([1]B.1!G71="", "", [1]B.1!G71)</f>
        <v>n</v>
      </c>
      <c r="H71" s="31" t="str">
        <f>IF([1]B.1!H71="", "", [1]B.1!H71)</f>
        <v>n</v>
      </c>
      <c r="I71" s="31" t="str">
        <f>IF([1]B.1!I71="", "", [1]B.1!I71)</f>
        <v>n</v>
      </c>
      <c r="J71" s="31" t="str">
        <f>IF([1]B.1!J71="", "", [1]B.1!J71)</f>
        <v/>
      </c>
      <c r="K71" s="31" t="str">
        <f>IF([1]B.1!K71="", "", [1]B.1!K71)</f>
        <v/>
      </c>
      <c r="L71" s="31" t="str">
        <f>IF([1]B.1!L71="", "", [1]B.1!L71)</f>
        <v/>
      </c>
      <c r="M71" s="31" t="str">
        <f>IF([1]B.1!M71="", "", [1]B.1!M71)</f>
        <v/>
      </c>
      <c r="N71" s="31" t="str">
        <f>IF([1]B.1!N71="", "", [1]B.1!N71)</f>
        <v>n</v>
      </c>
      <c r="O71" s="31" t="str">
        <f>IF([1]B.1!O71="", "", [1]B.1!O71)</f>
        <v>n</v>
      </c>
      <c r="P71" s="31" t="str">
        <f>IF([1]B.1!P71="", "", [1]B.1!P71)</f>
        <v/>
      </c>
      <c r="Q71" s="31" t="str">
        <f>IF([1]B.1!Q71="", "", [1]B.1!Q71)</f>
        <v>n</v>
      </c>
      <c r="R71" s="29"/>
      <c r="S71" s="29"/>
    </row>
    <row r="72" spans="1:19" ht="13.5" customHeight="1" x14ac:dyDescent="0.2">
      <c r="A72" s="27" t="s">
        <v>85</v>
      </c>
      <c r="B72" s="28" t="str">
        <f>IF([1]B.1!B72="", "", [1]B.1!B72)</f>
        <v/>
      </c>
      <c r="C72" s="28" t="str">
        <f>IF([1]B.1!C72="", "", [1]B.1!C72)</f>
        <v/>
      </c>
      <c r="D72" s="28" t="str">
        <f>IF([1]B.1!D72="", "", [1]B.1!D72)</f>
        <v/>
      </c>
      <c r="E72" s="28" t="str">
        <f>IF([1]B.1!E72="", "", [1]B.1!E72)</f>
        <v/>
      </c>
      <c r="F72" s="28" t="str">
        <f>IF([1]B.1!F72="", "", [1]B.1!F72)</f>
        <v/>
      </c>
      <c r="G72" s="28" t="str">
        <f>IF([1]B.1!G72="", "", [1]B.1!G72)</f>
        <v/>
      </c>
      <c r="H72" s="28" t="str">
        <f>IF([1]B.1!H72="", "", [1]B.1!H72)</f>
        <v/>
      </c>
      <c r="I72" s="28" t="str">
        <f>IF([1]B.1!I72="", "", [1]B.1!I72)</f>
        <v/>
      </c>
      <c r="J72" s="28" t="str">
        <f>IF([1]B.1!J72="", "", [1]B.1!J72)</f>
        <v/>
      </c>
      <c r="K72" s="28" t="str">
        <f>IF([1]B.1!K72="", "", [1]B.1!K72)</f>
        <v/>
      </c>
      <c r="L72" s="28" t="str">
        <f>IF([1]B.1!L72="", "", [1]B.1!L72)</f>
        <v/>
      </c>
      <c r="M72" s="28" t="str">
        <f>IF([1]B.1!M72="", "", [1]B.1!M72)</f>
        <v/>
      </c>
      <c r="N72" s="28" t="str">
        <f>IF([1]B.1!N72="", "", [1]B.1!N72)</f>
        <v/>
      </c>
      <c r="O72" s="28" t="str">
        <f>IF([1]B.1!O72="", "", [1]B.1!O72)</f>
        <v/>
      </c>
      <c r="P72" s="28" t="str">
        <f>IF([1]B.1!P72="", "", [1]B.1!P72)</f>
        <v/>
      </c>
      <c r="Q72" s="28" t="str">
        <f>IF([1]B.1!Q72="", "", [1]B.1!Q72)</f>
        <v/>
      </c>
      <c r="R72" s="29"/>
      <c r="S72" s="29"/>
    </row>
    <row r="73" spans="1:19" ht="13.5" customHeight="1" x14ac:dyDescent="0.2">
      <c r="A73" s="30" t="s">
        <v>86</v>
      </c>
      <c r="B73" s="31" t="str">
        <f>IF([1]B.1!B73="", "", [1]B.1!B73)</f>
        <v/>
      </c>
      <c r="C73" s="31" t="str">
        <f>IF([1]B.1!C73="", "", [1]B.1!C73)</f>
        <v/>
      </c>
      <c r="D73" s="31" t="str">
        <f>IF([1]B.1!D73="", "", [1]B.1!D73)</f>
        <v/>
      </c>
      <c r="E73" s="31" t="str">
        <f>IF([1]B.1!E73="", "", [1]B.1!E73)</f>
        <v>n</v>
      </c>
      <c r="F73" s="31" t="str">
        <f>IF([1]B.1!F73="", "", [1]B.1!F73)</f>
        <v/>
      </c>
      <c r="G73" s="31" t="str">
        <f>IF([1]B.1!G73="", "", [1]B.1!G73)</f>
        <v>n</v>
      </c>
      <c r="H73" s="31" t="str">
        <f>IF([1]B.1!H73="", "", [1]B.1!H73)</f>
        <v/>
      </c>
      <c r="I73" s="31" t="str">
        <f>IF([1]B.1!I73="", "", [1]B.1!I73)</f>
        <v/>
      </c>
      <c r="J73" s="31" t="str">
        <f>IF([1]B.1!J73="", "", [1]B.1!J73)</f>
        <v/>
      </c>
      <c r="K73" s="31" t="str">
        <f>IF([1]B.1!K73="", "", [1]B.1!K73)</f>
        <v/>
      </c>
      <c r="L73" s="31" t="str">
        <f>IF([1]B.1!L73="", "", [1]B.1!L73)</f>
        <v/>
      </c>
      <c r="M73" s="31" t="str">
        <f>IF([1]B.1!M73="", "", [1]B.1!M73)</f>
        <v/>
      </c>
      <c r="N73" s="31" t="str">
        <f>IF([1]B.1!N73="", "", [1]B.1!N73)</f>
        <v>n</v>
      </c>
      <c r="O73" s="31" t="str">
        <f>IF([1]B.1!O73="", "", [1]B.1!O73)</f>
        <v/>
      </c>
      <c r="P73" s="31" t="str">
        <f>IF([1]B.1!P73="", "", [1]B.1!P73)</f>
        <v>n</v>
      </c>
      <c r="Q73" s="31" t="str">
        <f>IF([1]B.1!Q73="", "", [1]B.1!Q73)</f>
        <v/>
      </c>
      <c r="R73" s="29"/>
      <c r="S73" s="29"/>
    </row>
    <row r="74" spans="1:19" ht="13.5" customHeight="1" x14ac:dyDescent="0.2">
      <c r="A74" s="27" t="s">
        <v>87</v>
      </c>
      <c r="B74" s="28" t="str">
        <f>IF([1]B.1!B74="", "", [1]B.1!B74)</f>
        <v/>
      </c>
      <c r="C74" s="28" t="str">
        <f>IF([1]B.1!C74="", "", [1]B.1!C74)</f>
        <v>n</v>
      </c>
      <c r="D74" s="28" t="str">
        <f>IF([1]B.1!D74="", "", [1]B.1!D74)</f>
        <v/>
      </c>
      <c r="E74" s="28" t="str">
        <f>IF([1]B.1!E74="", "", [1]B.1!E74)</f>
        <v>n</v>
      </c>
      <c r="F74" s="28" t="str">
        <f>IF([1]B.1!F74="", "", [1]B.1!F74)</f>
        <v>n</v>
      </c>
      <c r="G74" s="28" t="str">
        <f>IF([1]B.1!G74="", "", [1]B.1!G74)</f>
        <v>n</v>
      </c>
      <c r="H74" s="28" t="str">
        <f>IF([1]B.1!H74="", "", [1]B.1!H74)</f>
        <v/>
      </c>
      <c r="I74" s="28" t="str">
        <f>IF([1]B.1!I74="", "", [1]B.1!I74)</f>
        <v>n</v>
      </c>
      <c r="J74" s="28" t="str">
        <f>IF([1]B.1!J74="", "", [1]B.1!J74)</f>
        <v>n</v>
      </c>
      <c r="K74" s="28" t="str">
        <f>IF([1]B.1!K74="", "", [1]B.1!K74)</f>
        <v/>
      </c>
      <c r="L74" s="28" t="str">
        <f>IF([1]B.1!L74="", "", [1]B.1!L74)</f>
        <v>n</v>
      </c>
      <c r="M74" s="28" t="str">
        <f>IF([1]B.1!M74="", "", [1]B.1!M74)</f>
        <v>n</v>
      </c>
      <c r="N74" s="28" t="str">
        <f>IF([1]B.1!N74="", "", [1]B.1!N74)</f>
        <v>n</v>
      </c>
      <c r="O74" s="28" t="str">
        <f>IF([1]B.1!O74="", "", [1]B.1!O74)</f>
        <v>n</v>
      </c>
      <c r="P74" s="28" t="str">
        <f>IF([1]B.1!P74="", "", [1]B.1!P74)</f>
        <v>n</v>
      </c>
      <c r="Q74" s="28" t="str">
        <f>IF([1]B.1!Q74="", "", [1]B.1!Q74)</f>
        <v>n</v>
      </c>
      <c r="R74" s="29"/>
      <c r="S74" s="29"/>
    </row>
    <row r="75" spans="1:19" ht="13.5" customHeight="1" x14ac:dyDescent="0.2">
      <c r="A75" s="30" t="s">
        <v>88</v>
      </c>
      <c r="B75" s="31" t="str">
        <f>IF([1]B.1!B75="", "", [1]B.1!B75)</f>
        <v>n</v>
      </c>
      <c r="C75" s="31" t="str">
        <f>IF([1]B.1!C75="", "", [1]B.1!C75)</f>
        <v/>
      </c>
      <c r="D75" s="31" t="str">
        <f>IF([1]B.1!D75="", "", [1]B.1!D75)</f>
        <v/>
      </c>
      <c r="E75" s="31" t="str">
        <f>IF([1]B.1!E75="", "", [1]B.1!E75)</f>
        <v>n</v>
      </c>
      <c r="F75" s="31" t="str">
        <f>IF([1]B.1!F75="", "", [1]B.1!F75)</f>
        <v/>
      </c>
      <c r="G75" s="31" t="str">
        <f>IF([1]B.1!G75="", "", [1]B.1!G75)</f>
        <v>n</v>
      </c>
      <c r="H75" s="31" t="str">
        <f>IF([1]B.1!H75="", "", [1]B.1!H75)</f>
        <v/>
      </c>
      <c r="I75" s="31" t="str">
        <f>IF([1]B.1!I75="", "", [1]B.1!I75)</f>
        <v>n</v>
      </c>
      <c r="J75" s="31" t="str">
        <f>IF([1]B.1!J75="", "", [1]B.1!J75)</f>
        <v>n</v>
      </c>
      <c r="K75" s="31" t="str">
        <f>IF([1]B.1!K75="", "", [1]B.1!K75)</f>
        <v/>
      </c>
      <c r="L75" s="31" t="str">
        <f>IF([1]B.1!L75="", "", [1]B.1!L75)</f>
        <v>n</v>
      </c>
      <c r="M75" s="31" t="str">
        <f>IF([1]B.1!M75="", "", [1]B.1!M75)</f>
        <v/>
      </c>
      <c r="N75" s="31" t="str">
        <f>IF([1]B.1!N75="", "", [1]B.1!N75)</f>
        <v/>
      </c>
      <c r="O75" s="31" t="str">
        <f>IF([1]B.1!O75="", "", [1]B.1!O75)</f>
        <v>n</v>
      </c>
      <c r="P75" s="31" t="str">
        <f>IF([1]B.1!P75="", "", [1]B.1!P75)</f>
        <v>n</v>
      </c>
      <c r="Q75" s="31" t="str">
        <f>IF([1]B.1!Q75="", "", [1]B.1!Q75)</f>
        <v/>
      </c>
      <c r="R75" s="29"/>
      <c r="S75" s="29"/>
    </row>
    <row r="76" spans="1:19" ht="13.5" customHeight="1" x14ac:dyDescent="0.2">
      <c r="A76" s="27" t="s">
        <v>89</v>
      </c>
      <c r="B76" s="28" t="str">
        <f>IF([1]B.1!B76="", "", [1]B.1!B76)</f>
        <v/>
      </c>
      <c r="C76" s="28" t="str">
        <f>IF([1]B.1!C76="", "", [1]B.1!C76)</f>
        <v>n</v>
      </c>
      <c r="D76" s="28" t="str">
        <f>IF([1]B.1!D76="", "", [1]B.1!D76)</f>
        <v>n</v>
      </c>
      <c r="E76" s="28" t="str">
        <f>IF([1]B.1!E76="", "", [1]B.1!E76)</f>
        <v/>
      </c>
      <c r="F76" s="28" t="str">
        <f>IF([1]B.1!F76="", "", [1]B.1!F76)</f>
        <v>n</v>
      </c>
      <c r="G76" s="28" t="str">
        <f>IF([1]B.1!G76="", "", [1]B.1!G76)</f>
        <v/>
      </c>
      <c r="H76" s="28" t="str">
        <f>IF([1]B.1!H76="", "", [1]B.1!H76)</f>
        <v>n</v>
      </c>
      <c r="I76" s="28" t="str">
        <f>IF([1]B.1!I76="", "", [1]B.1!I76)</f>
        <v>n</v>
      </c>
      <c r="J76" s="28" t="str">
        <f>IF([1]B.1!J76="", "", [1]B.1!J76)</f>
        <v>n</v>
      </c>
      <c r="K76" s="28" t="str">
        <f>IF([1]B.1!K76="", "", [1]B.1!K76)</f>
        <v/>
      </c>
      <c r="L76" s="28" t="str">
        <f>IF([1]B.1!L76="", "", [1]B.1!L76)</f>
        <v>n</v>
      </c>
      <c r="M76" s="28" t="str">
        <f>IF([1]B.1!M76="", "", [1]B.1!M76)</f>
        <v>n</v>
      </c>
      <c r="N76" s="28" t="str">
        <f>IF([1]B.1!N76="", "", [1]B.1!N76)</f>
        <v>n</v>
      </c>
      <c r="O76" s="28" t="str">
        <f>IF([1]B.1!O76="", "", [1]B.1!O76)</f>
        <v>n</v>
      </c>
      <c r="P76" s="28" t="str">
        <f>IF([1]B.1!P76="", "", [1]B.1!P76)</f>
        <v>n</v>
      </c>
      <c r="Q76" s="28" t="str">
        <f>IF([1]B.1!Q76="", "", [1]B.1!Q76)</f>
        <v>n</v>
      </c>
      <c r="R76" s="29"/>
      <c r="S76" s="29"/>
    </row>
    <row r="77" spans="1:19" ht="13.5" customHeight="1" x14ac:dyDescent="0.2">
      <c r="A77" s="30" t="s">
        <v>90</v>
      </c>
      <c r="B77" s="31" t="str">
        <f>IF([1]B.1!B77="", "", [1]B.1!B77)</f>
        <v>n</v>
      </c>
      <c r="C77" s="31" t="str">
        <f>IF([1]B.1!C77="", "", [1]B.1!C77)</f>
        <v/>
      </c>
      <c r="D77" s="31" t="str">
        <f>IF([1]B.1!D77="", "", [1]B.1!D77)</f>
        <v>n</v>
      </c>
      <c r="E77" s="31" t="str">
        <f>IF([1]B.1!E77="", "", [1]B.1!E77)</f>
        <v>n</v>
      </c>
      <c r="F77" s="31" t="str">
        <f>IF([1]B.1!F77="", "", [1]B.1!F77)</f>
        <v>n</v>
      </c>
      <c r="G77" s="31" t="str">
        <f>IF([1]B.1!G77="", "", [1]B.1!G77)</f>
        <v>n</v>
      </c>
      <c r="H77" s="31" t="str">
        <f>IF([1]B.1!H77="", "", [1]B.1!H77)</f>
        <v/>
      </c>
      <c r="I77" s="31" t="str">
        <f>IF([1]B.1!I77="", "", [1]B.1!I77)</f>
        <v>n</v>
      </c>
      <c r="J77" s="31" t="str">
        <f>IF([1]B.1!J77="", "", [1]B.1!J77)</f>
        <v/>
      </c>
      <c r="K77" s="31" t="str">
        <f>IF([1]B.1!K77="", "", [1]B.1!K77)</f>
        <v/>
      </c>
      <c r="L77" s="31" t="str">
        <f>IF([1]B.1!L77="", "", [1]B.1!L77)</f>
        <v>n</v>
      </c>
      <c r="M77" s="31" t="str">
        <f>IF([1]B.1!M77="", "", [1]B.1!M77)</f>
        <v>n</v>
      </c>
      <c r="N77" s="31" t="str">
        <f>IF([1]B.1!N77="", "", [1]B.1!N77)</f>
        <v>n</v>
      </c>
      <c r="O77" s="31" t="str">
        <f>IF([1]B.1!O77="", "", [1]B.1!O77)</f>
        <v>n</v>
      </c>
      <c r="P77" s="31" t="str">
        <f>IF([1]B.1!P77="", "", [1]B.1!P77)</f>
        <v>n</v>
      </c>
      <c r="Q77" s="31" t="str">
        <f>IF([1]B.1!Q77="", "", [1]B.1!Q77)</f>
        <v>n</v>
      </c>
      <c r="R77" s="29"/>
      <c r="S77" s="29"/>
    </row>
    <row r="78" spans="1:19" ht="13.5" customHeight="1" x14ac:dyDescent="0.2">
      <c r="A78" s="27" t="s">
        <v>91</v>
      </c>
      <c r="B78" s="28" t="str">
        <f>IF([1]B.1!B78="", "", [1]B.1!B78)</f>
        <v>n</v>
      </c>
      <c r="C78" s="28" t="str">
        <f>IF([1]B.1!C78="", "", [1]B.1!C78)</f>
        <v>n</v>
      </c>
      <c r="D78" s="28" t="str">
        <f>IF([1]B.1!D78="", "", [1]B.1!D78)</f>
        <v>n</v>
      </c>
      <c r="E78" s="28" t="str">
        <f>IF([1]B.1!E78="", "", [1]B.1!E78)</f>
        <v>n</v>
      </c>
      <c r="F78" s="28" t="str">
        <f>IF([1]B.1!F78="", "", [1]B.1!F78)</f>
        <v>n</v>
      </c>
      <c r="G78" s="28" t="str">
        <f>IF([1]B.1!G78="", "", [1]B.1!G78)</f>
        <v>n</v>
      </c>
      <c r="H78" s="28" t="str">
        <f>IF([1]B.1!H78="", "", [1]B.1!H78)</f>
        <v/>
      </c>
      <c r="I78" s="28" t="str">
        <f>IF([1]B.1!I78="", "", [1]B.1!I78)</f>
        <v/>
      </c>
      <c r="J78" s="28" t="str">
        <f>IF([1]B.1!J78="", "", [1]B.1!J78)</f>
        <v>n</v>
      </c>
      <c r="K78" s="28" t="str">
        <f>IF([1]B.1!K78="", "", [1]B.1!K78)</f>
        <v/>
      </c>
      <c r="L78" s="28" t="str">
        <f>IF([1]B.1!L78="", "", [1]B.1!L78)</f>
        <v>n</v>
      </c>
      <c r="M78" s="28" t="str">
        <f>IF([1]B.1!M78="", "", [1]B.1!M78)</f>
        <v/>
      </c>
      <c r="N78" s="28" t="str">
        <f>IF([1]B.1!N78="", "", [1]B.1!N78)</f>
        <v>n</v>
      </c>
      <c r="O78" s="28" t="str">
        <f>IF([1]B.1!O78="", "", [1]B.1!O78)</f>
        <v>n</v>
      </c>
      <c r="P78" s="28" t="str">
        <f>IF([1]B.1!P78="", "", [1]B.1!P78)</f>
        <v>n</v>
      </c>
      <c r="Q78" s="28" t="str">
        <f>IF([1]B.1!Q78="", "", [1]B.1!Q78)</f>
        <v>n</v>
      </c>
      <c r="R78" s="29"/>
      <c r="S78" s="29"/>
    </row>
    <row r="79" spans="1:19" ht="13.5" customHeight="1" x14ac:dyDescent="0.2">
      <c r="A79" s="30" t="s">
        <v>92</v>
      </c>
      <c r="B79" s="31" t="str">
        <f>IF([1]B.1!B79="", "", [1]B.1!B79)</f>
        <v>n</v>
      </c>
      <c r="C79" s="31" t="str">
        <f>IF([1]B.1!C79="", "", [1]B.1!C79)</f>
        <v/>
      </c>
      <c r="D79" s="31" t="str">
        <f>IF([1]B.1!D79="", "", [1]B.1!D79)</f>
        <v/>
      </c>
      <c r="E79" s="31" t="str">
        <f>IF([1]B.1!E79="", "", [1]B.1!E79)</f>
        <v>n</v>
      </c>
      <c r="F79" s="31" t="str">
        <f>IF([1]B.1!F79="", "", [1]B.1!F79)</f>
        <v/>
      </c>
      <c r="G79" s="31" t="str">
        <f>IF([1]B.1!G79="", "", [1]B.1!G79)</f>
        <v>n</v>
      </c>
      <c r="H79" s="31" t="str">
        <f>IF([1]B.1!H79="", "", [1]B.1!H79)</f>
        <v>n</v>
      </c>
      <c r="I79" s="31" t="str">
        <f>IF([1]B.1!I79="", "", [1]B.1!I79)</f>
        <v/>
      </c>
      <c r="J79" s="31" t="str">
        <f>IF([1]B.1!J79="", "", [1]B.1!J79)</f>
        <v/>
      </c>
      <c r="K79" s="31" t="str">
        <f>IF([1]B.1!K79="", "", [1]B.1!K79)</f>
        <v/>
      </c>
      <c r="L79" s="31" t="str">
        <f>IF([1]B.1!L79="", "", [1]B.1!L79)</f>
        <v/>
      </c>
      <c r="M79" s="31" t="str">
        <f>IF([1]B.1!M79="", "", [1]B.1!M79)</f>
        <v/>
      </c>
      <c r="N79" s="31" t="str">
        <f>IF([1]B.1!N79="", "", [1]B.1!N79)</f>
        <v/>
      </c>
      <c r="O79" s="31" t="str">
        <f>IF([1]B.1!O79="", "", [1]B.1!O79)</f>
        <v>n</v>
      </c>
      <c r="P79" s="31" t="str">
        <f>IF([1]B.1!P79="", "", [1]B.1!P79)</f>
        <v>n</v>
      </c>
      <c r="Q79" s="31" t="str">
        <f>IF([1]B.1!Q79="", "", [1]B.1!Q79)</f>
        <v>n</v>
      </c>
      <c r="R79" s="29"/>
      <c r="S79" s="29"/>
    </row>
    <row r="80" spans="1:19" ht="13.5" customHeight="1" x14ac:dyDescent="0.2">
      <c r="A80" s="27" t="s">
        <v>93</v>
      </c>
      <c r="B80" s="28" t="str">
        <f>IF([1]B.1!B80="", "", [1]B.1!B80)</f>
        <v>n</v>
      </c>
      <c r="C80" s="28" t="str">
        <f>IF([1]B.1!C80="", "", [1]B.1!C80)</f>
        <v/>
      </c>
      <c r="D80" s="28" t="str">
        <f>IF([1]B.1!D80="", "", [1]B.1!D80)</f>
        <v>n</v>
      </c>
      <c r="E80" s="28" t="str">
        <f>IF([1]B.1!E80="", "", [1]B.1!E80)</f>
        <v>n</v>
      </c>
      <c r="F80" s="28" t="str">
        <f>IF([1]B.1!F80="", "", [1]B.1!F80)</f>
        <v>n</v>
      </c>
      <c r="G80" s="28" t="str">
        <f>IF([1]B.1!G80="", "", [1]B.1!G80)</f>
        <v>n</v>
      </c>
      <c r="H80" s="28" t="str">
        <f>IF([1]B.1!H80="", "", [1]B.1!H80)</f>
        <v/>
      </c>
      <c r="I80" s="28" t="str">
        <f>IF([1]B.1!I80="", "", [1]B.1!I80)</f>
        <v>n</v>
      </c>
      <c r="J80" s="28" t="str">
        <f>IF([1]B.1!J80="", "", [1]B.1!J80)</f>
        <v/>
      </c>
      <c r="K80" s="28" t="str">
        <f>IF([1]B.1!K80="", "", [1]B.1!K80)</f>
        <v/>
      </c>
      <c r="L80" s="28" t="str">
        <f>IF([1]B.1!L80="", "", [1]B.1!L80)</f>
        <v/>
      </c>
      <c r="M80" s="28" t="str">
        <f>IF([1]B.1!M80="", "", [1]B.1!M80)</f>
        <v/>
      </c>
      <c r="N80" s="28" t="str">
        <f>IF([1]B.1!N80="", "", [1]B.1!N80)</f>
        <v/>
      </c>
      <c r="O80" s="28" t="str">
        <f>IF([1]B.1!O80="", "", [1]B.1!O80)</f>
        <v/>
      </c>
      <c r="P80" s="28" t="str">
        <f>IF([1]B.1!P80="", "", [1]B.1!P80)</f>
        <v/>
      </c>
      <c r="Q80" s="28" t="str">
        <f>IF([1]B.1!Q80="", "", [1]B.1!Q80)</f>
        <v/>
      </c>
      <c r="R80" s="29"/>
      <c r="S80" s="29"/>
    </row>
    <row r="81" spans="1:19" ht="13.5" customHeight="1" x14ac:dyDescent="0.2">
      <c r="A81" s="30" t="s">
        <v>94</v>
      </c>
      <c r="B81" s="31" t="str">
        <f>IF([1]B.1!B81="", "", [1]B.1!B81)</f>
        <v/>
      </c>
      <c r="C81" s="31" t="str">
        <f>IF([1]B.1!C81="", "", [1]B.1!C81)</f>
        <v/>
      </c>
      <c r="D81" s="31" t="str">
        <f>IF([1]B.1!D81="", "", [1]B.1!D81)</f>
        <v/>
      </c>
      <c r="E81" s="31" t="str">
        <f>IF([1]B.1!E81="", "", [1]B.1!E81)</f>
        <v/>
      </c>
      <c r="F81" s="31" t="str">
        <f>IF([1]B.1!F81="", "", [1]B.1!F81)</f>
        <v/>
      </c>
      <c r="G81" s="31" t="str">
        <f>IF([1]B.1!G81="", "", [1]B.1!G81)</f>
        <v/>
      </c>
      <c r="H81" s="31" t="str">
        <f>IF([1]B.1!H81="", "", [1]B.1!H81)</f>
        <v/>
      </c>
      <c r="I81" s="31" t="str">
        <f>IF([1]B.1!I81="", "", [1]B.1!I81)</f>
        <v/>
      </c>
      <c r="J81" s="31" t="str">
        <f>IF([1]B.1!J81="", "", [1]B.1!J81)</f>
        <v/>
      </c>
      <c r="K81" s="31" t="str">
        <f>IF([1]B.1!K81="", "", [1]B.1!K81)</f>
        <v/>
      </c>
      <c r="L81" s="31" t="str">
        <f>IF([1]B.1!L81="", "", [1]B.1!L81)</f>
        <v/>
      </c>
      <c r="M81" s="31" t="str">
        <f>IF([1]B.1!M81="", "", [1]B.1!M81)</f>
        <v/>
      </c>
      <c r="N81" s="31" t="str">
        <f>IF([1]B.1!N81="", "", [1]B.1!N81)</f>
        <v/>
      </c>
      <c r="O81" s="31" t="str">
        <f>IF([1]B.1!O81="", "", [1]B.1!O81)</f>
        <v/>
      </c>
      <c r="P81" s="31" t="str">
        <f>IF([1]B.1!P81="", "", [1]B.1!P81)</f>
        <v/>
      </c>
      <c r="Q81" s="31" t="str">
        <f>IF([1]B.1!Q81="", "", [1]B.1!Q81)</f>
        <v/>
      </c>
      <c r="R81" s="29"/>
      <c r="S81" s="29"/>
    </row>
    <row r="82" spans="1:19" ht="13.5" customHeight="1" x14ac:dyDescent="0.2">
      <c r="A82" s="27" t="s">
        <v>95</v>
      </c>
      <c r="B82" s="28" t="str">
        <f>IF([1]B.1!B82="", "", [1]B.1!B82)</f>
        <v/>
      </c>
      <c r="C82" s="28" t="str">
        <f>IF([1]B.1!C82="", "", [1]B.1!C82)</f>
        <v/>
      </c>
      <c r="D82" s="28" t="str">
        <f>IF([1]B.1!D82="", "", [1]B.1!D82)</f>
        <v/>
      </c>
      <c r="E82" s="28" t="str">
        <f>IF([1]B.1!E82="", "", [1]B.1!E82)</f>
        <v>n</v>
      </c>
      <c r="F82" s="28" t="str">
        <f>IF([1]B.1!F82="", "", [1]B.1!F82)</f>
        <v>n</v>
      </c>
      <c r="G82" s="28" t="str">
        <f>IF([1]B.1!G82="", "", [1]B.1!G82)</f>
        <v>n</v>
      </c>
      <c r="H82" s="28" t="str">
        <f>IF([1]B.1!H82="", "", [1]B.1!H82)</f>
        <v>n</v>
      </c>
      <c r="I82" s="28" t="str">
        <f>IF([1]B.1!I82="", "", [1]B.1!I82)</f>
        <v>n</v>
      </c>
      <c r="J82" s="28" t="str">
        <f>IF([1]B.1!J82="", "", [1]B.1!J82)</f>
        <v>n</v>
      </c>
      <c r="K82" s="28" t="str">
        <f>IF([1]B.1!K82="", "", [1]B.1!K82)</f>
        <v/>
      </c>
      <c r="L82" s="28" t="str">
        <f>IF([1]B.1!L82="", "", [1]B.1!L82)</f>
        <v>n</v>
      </c>
      <c r="M82" s="28" t="str">
        <f>IF([1]B.1!M82="", "", [1]B.1!M82)</f>
        <v/>
      </c>
      <c r="N82" s="28" t="str">
        <f>IF([1]B.1!N82="", "", [1]B.1!N82)</f>
        <v>n</v>
      </c>
      <c r="O82" s="28" t="str">
        <f>IF([1]B.1!O82="", "", [1]B.1!O82)</f>
        <v>n</v>
      </c>
      <c r="P82" s="28" t="str">
        <f>IF([1]B.1!P82="", "", [1]B.1!P82)</f>
        <v>n</v>
      </c>
      <c r="Q82" s="28" t="str">
        <f>IF([1]B.1!Q82="", "", [1]B.1!Q82)</f>
        <v>n</v>
      </c>
      <c r="R82" s="29"/>
      <c r="S82" s="29"/>
    </row>
    <row r="83" spans="1:19" ht="13.5" customHeight="1" x14ac:dyDescent="0.2">
      <c r="A83" s="30" t="s">
        <v>96</v>
      </c>
      <c r="B83" s="31" t="str">
        <f>IF([1]B.1!B83="", "", [1]B.1!B83)</f>
        <v>n</v>
      </c>
      <c r="C83" s="31" t="str">
        <f>IF([1]B.1!C83="", "", [1]B.1!C83)</f>
        <v>n</v>
      </c>
      <c r="D83" s="31" t="str">
        <f>IF([1]B.1!D83="", "", [1]B.1!D83)</f>
        <v>n</v>
      </c>
      <c r="E83" s="31" t="str">
        <f>IF([1]B.1!E83="", "", [1]B.1!E83)</f>
        <v>n</v>
      </c>
      <c r="F83" s="31" t="str">
        <f>IF([1]B.1!F83="", "", [1]B.1!F83)</f>
        <v>n</v>
      </c>
      <c r="G83" s="31" t="str">
        <f>IF([1]B.1!G83="", "", [1]B.1!G83)</f>
        <v>n</v>
      </c>
      <c r="H83" s="31" t="str">
        <f>IF([1]B.1!H83="", "", [1]B.1!H83)</f>
        <v>n</v>
      </c>
      <c r="I83" s="31" t="str">
        <f>IF([1]B.1!I83="", "", [1]B.1!I83)</f>
        <v>n</v>
      </c>
      <c r="J83" s="31" t="str">
        <f>IF([1]B.1!J83="", "", [1]B.1!J83)</f>
        <v/>
      </c>
      <c r="K83" s="31" t="str">
        <f>IF([1]B.1!K83="", "", [1]B.1!K83)</f>
        <v/>
      </c>
      <c r="L83" s="31" t="str">
        <f>IF([1]B.1!L83="", "", [1]B.1!L83)</f>
        <v/>
      </c>
      <c r="M83" s="31" t="str">
        <f>IF([1]B.1!M83="", "", [1]B.1!M83)</f>
        <v/>
      </c>
      <c r="N83" s="31" t="str">
        <f>IF([1]B.1!N83="", "", [1]B.1!N83)</f>
        <v>n</v>
      </c>
      <c r="O83" s="31" t="str">
        <f>IF([1]B.1!O83="", "", [1]B.1!O83)</f>
        <v>n</v>
      </c>
      <c r="P83" s="31" t="str">
        <f>IF([1]B.1!P83="", "", [1]B.1!P83)</f>
        <v>n</v>
      </c>
      <c r="Q83" s="31" t="str">
        <f>IF([1]B.1!Q83="", "", [1]B.1!Q83)</f>
        <v>n</v>
      </c>
      <c r="R83" s="29"/>
      <c r="S83" s="29"/>
    </row>
    <row r="84" spans="1:19" ht="13.5" customHeight="1" x14ac:dyDescent="0.2">
      <c r="A84" s="27" t="s">
        <v>97</v>
      </c>
      <c r="B84" s="28" t="str">
        <f>IF([1]B.1!B84="", "", [1]B.1!B84)</f>
        <v>n</v>
      </c>
      <c r="C84" s="28" t="str">
        <f>IF([1]B.1!C84="", "", [1]B.1!C84)</f>
        <v>n</v>
      </c>
      <c r="D84" s="28" t="str">
        <f>IF([1]B.1!D84="", "", [1]B.1!D84)</f>
        <v/>
      </c>
      <c r="E84" s="28" t="str">
        <f>IF([1]B.1!E84="", "", [1]B.1!E84)</f>
        <v>n</v>
      </c>
      <c r="F84" s="28" t="str">
        <f>IF([1]B.1!F84="", "", [1]B.1!F84)</f>
        <v/>
      </c>
      <c r="G84" s="28" t="str">
        <f>IF([1]B.1!G84="", "", [1]B.1!G84)</f>
        <v>n</v>
      </c>
      <c r="H84" s="28" t="str">
        <f>IF([1]B.1!H84="", "", [1]B.1!H84)</f>
        <v/>
      </c>
      <c r="I84" s="28" t="str">
        <f>IF([1]B.1!I84="", "", [1]B.1!I84)</f>
        <v>n</v>
      </c>
      <c r="J84" s="28" t="str">
        <f>IF([1]B.1!J84="", "", [1]B.1!J84)</f>
        <v/>
      </c>
      <c r="K84" s="28" t="str">
        <f>IF([1]B.1!K84="", "", [1]B.1!K84)</f>
        <v/>
      </c>
      <c r="L84" s="28" t="str">
        <f>IF([1]B.1!L84="", "", [1]B.1!L84)</f>
        <v>n</v>
      </c>
      <c r="M84" s="28" t="str">
        <f>IF([1]B.1!M84="", "", [1]B.1!M84)</f>
        <v>n</v>
      </c>
      <c r="N84" s="28" t="str">
        <f>IF([1]B.1!N84="", "", [1]B.1!N84)</f>
        <v>n</v>
      </c>
      <c r="O84" s="28" t="str">
        <f>IF([1]B.1!O84="", "", [1]B.1!O84)</f>
        <v/>
      </c>
      <c r="P84" s="28" t="str">
        <f>IF([1]B.1!P84="", "", [1]B.1!P84)</f>
        <v>n</v>
      </c>
      <c r="Q84" s="28" t="str">
        <f>IF([1]B.1!Q84="", "", [1]B.1!Q84)</f>
        <v>n</v>
      </c>
      <c r="R84" s="29"/>
      <c r="S84" s="29"/>
    </row>
    <row r="85" spans="1:19" ht="13.5" customHeight="1" x14ac:dyDescent="0.2">
      <c r="A85" s="30" t="s">
        <v>98</v>
      </c>
      <c r="B85" s="31" t="str">
        <f>IF([1]B.1!B85="", "", [1]B.1!B85)</f>
        <v>n</v>
      </c>
      <c r="C85" s="31" t="str">
        <f>IF([1]B.1!C85="", "", [1]B.1!C85)</f>
        <v/>
      </c>
      <c r="D85" s="31" t="str">
        <f>IF([1]B.1!D85="", "", [1]B.1!D85)</f>
        <v>n</v>
      </c>
      <c r="E85" s="31" t="str">
        <f>IF([1]B.1!E85="", "", [1]B.1!E85)</f>
        <v>n</v>
      </c>
      <c r="F85" s="31" t="str">
        <f>IF([1]B.1!F85="", "", [1]B.1!F85)</f>
        <v>n</v>
      </c>
      <c r="G85" s="31" t="str">
        <f>IF([1]B.1!G85="", "", [1]B.1!G85)</f>
        <v>n</v>
      </c>
      <c r="H85" s="31" t="str">
        <f>IF([1]B.1!H85="", "", [1]B.1!H85)</f>
        <v>n</v>
      </c>
      <c r="I85" s="31" t="str">
        <f>IF([1]B.1!I85="", "", [1]B.1!I85)</f>
        <v>n</v>
      </c>
      <c r="J85" s="31" t="str">
        <f>IF([1]B.1!J85="", "", [1]B.1!J85)</f>
        <v>n</v>
      </c>
      <c r="K85" s="31" t="str">
        <f>IF([1]B.1!K85="", "", [1]B.1!K85)</f>
        <v/>
      </c>
      <c r="L85" s="31" t="str">
        <f>IF([1]B.1!L85="", "", [1]B.1!L85)</f>
        <v>n</v>
      </c>
      <c r="M85" s="31" t="str">
        <f>IF([1]B.1!M85="", "", [1]B.1!M85)</f>
        <v/>
      </c>
      <c r="N85" s="31" t="str">
        <f>IF([1]B.1!N85="", "", [1]B.1!N85)</f>
        <v>n</v>
      </c>
      <c r="O85" s="31" t="str">
        <f>IF([1]B.1!O85="", "", [1]B.1!O85)</f>
        <v>n</v>
      </c>
      <c r="P85" s="31" t="str">
        <f>IF([1]B.1!P85="", "", [1]B.1!P85)</f>
        <v>n</v>
      </c>
      <c r="Q85" s="31" t="str">
        <f>IF([1]B.1!Q85="", "", [1]B.1!Q85)</f>
        <v>n</v>
      </c>
      <c r="R85" s="29"/>
      <c r="S85" s="29"/>
    </row>
    <row r="86" spans="1:19" ht="13.5" customHeight="1" x14ac:dyDescent="0.2">
      <c r="A86" s="27" t="s">
        <v>99</v>
      </c>
      <c r="B86" s="28" t="str">
        <f>IF([1]B.1!B86="", "", [1]B.1!B86)</f>
        <v>n</v>
      </c>
      <c r="C86" s="28" t="str">
        <f>IF([1]B.1!C86="", "", [1]B.1!C86)</f>
        <v>n</v>
      </c>
      <c r="D86" s="28" t="str">
        <f>IF([1]B.1!D86="", "", [1]B.1!D86)</f>
        <v/>
      </c>
      <c r="E86" s="28" t="str">
        <f>IF([1]B.1!E86="", "", [1]B.1!E86)</f>
        <v/>
      </c>
      <c r="F86" s="28" t="str">
        <f>IF([1]B.1!F86="", "", [1]B.1!F86)</f>
        <v/>
      </c>
      <c r="G86" s="28" t="str">
        <f>IF([1]B.1!G86="", "", [1]B.1!G86)</f>
        <v/>
      </c>
      <c r="H86" s="28" t="str">
        <f>IF([1]B.1!H86="", "", [1]B.1!H86)</f>
        <v/>
      </c>
      <c r="I86" s="28" t="str">
        <f>IF([1]B.1!I86="", "", [1]B.1!I86)</f>
        <v/>
      </c>
      <c r="J86" s="28" t="str">
        <f>IF([1]B.1!J86="", "", [1]B.1!J86)</f>
        <v/>
      </c>
      <c r="K86" s="28" t="str">
        <f>IF([1]B.1!K86="", "", [1]B.1!K86)</f>
        <v/>
      </c>
      <c r="L86" s="28" t="str">
        <f>IF([1]B.1!L86="", "", [1]B.1!L86)</f>
        <v/>
      </c>
      <c r="M86" s="28" t="str">
        <f>IF([1]B.1!M86="", "", [1]B.1!M86)</f>
        <v/>
      </c>
      <c r="N86" s="28" t="str">
        <f>IF([1]B.1!N86="", "", [1]B.1!N86)</f>
        <v/>
      </c>
      <c r="O86" s="28" t="str">
        <f>IF([1]B.1!O86="", "", [1]B.1!O86)</f>
        <v/>
      </c>
      <c r="P86" s="28" t="str">
        <f>IF([1]B.1!P86="", "", [1]B.1!P86)</f>
        <v/>
      </c>
      <c r="Q86" s="28" t="str">
        <f>IF([1]B.1!Q86="", "", [1]B.1!Q86)</f>
        <v>n</v>
      </c>
      <c r="R86" s="29"/>
      <c r="S86" s="29"/>
    </row>
    <row r="87" spans="1:19" ht="13.5" customHeight="1" x14ac:dyDescent="0.2">
      <c r="A87" s="30" t="s">
        <v>100</v>
      </c>
      <c r="B87" s="31" t="str">
        <f>IF([1]B.1!B87="", "", [1]B.1!B87)</f>
        <v/>
      </c>
      <c r="C87" s="31" t="str">
        <f>IF([1]B.1!C87="", "", [1]B.1!C87)</f>
        <v/>
      </c>
      <c r="D87" s="31" t="str">
        <f>IF([1]B.1!D87="", "", [1]B.1!D87)</f>
        <v/>
      </c>
      <c r="E87" s="31" t="str">
        <f>IF([1]B.1!E87="", "", [1]B.1!E87)</f>
        <v/>
      </c>
      <c r="F87" s="31" t="str">
        <f>IF([1]B.1!F87="", "", [1]B.1!F87)</f>
        <v/>
      </c>
      <c r="G87" s="31" t="str">
        <f>IF([1]B.1!G87="", "", [1]B.1!G87)</f>
        <v/>
      </c>
      <c r="H87" s="31" t="str">
        <f>IF([1]B.1!H87="", "", [1]B.1!H87)</f>
        <v/>
      </c>
      <c r="I87" s="31" t="str">
        <f>IF([1]B.1!I87="", "", [1]B.1!I87)</f>
        <v/>
      </c>
      <c r="J87" s="31" t="str">
        <f>IF([1]B.1!J87="", "", [1]B.1!J87)</f>
        <v/>
      </c>
      <c r="K87" s="31" t="str">
        <f>IF([1]B.1!K87="", "", [1]B.1!K87)</f>
        <v/>
      </c>
      <c r="L87" s="31" t="str">
        <f>IF([1]B.1!L87="", "", [1]B.1!L87)</f>
        <v/>
      </c>
      <c r="M87" s="31" t="str">
        <f>IF([1]B.1!M87="", "", [1]B.1!M87)</f>
        <v/>
      </c>
      <c r="N87" s="31" t="str">
        <f>IF([1]B.1!N87="", "", [1]B.1!N87)</f>
        <v/>
      </c>
      <c r="O87" s="31" t="str">
        <f>IF([1]B.1!O87="", "", [1]B.1!O87)</f>
        <v/>
      </c>
      <c r="P87" s="31" t="str">
        <f>IF([1]B.1!P87="", "", [1]B.1!P87)</f>
        <v/>
      </c>
      <c r="Q87" s="31" t="str">
        <f>IF([1]B.1!Q87="", "", [1]B.1!Q87)</f>
        <v/>
      </c>
      <c r="R87" s="29"/>
      <c r="S87" s="29"/>
    </row>
    <row r="88" spans="1:19" ht="13.5" customHeight="1" x14ac:dyDescent="0.2">
      <c r="A88" s="27" t="s">
        <v>101</v>
      </c>
      <c r="B88" s="28" t="str">
        <f>IF([1]B.1!B88="", "", [1]B.1!B88)</f>
        <v>n</v>
      </c>
      <c r="C88" s="28" t="str">
        <f>IF([1]B.1!C88="", "", [1]B.1!C88)</f>
        <v/>
      </c>
      <c r="D88" s="28" t="str">
        <f>IF([1]B.1!D88="", "", [1]B.1!D88)</f>
        <v/>
      </c>
      <c r="E88" s="28" t="str">
        <f>IF([1]B.1!E88="", "", [1]B.1!E88)</f>
        <v>n</v>
      </c>
      <c r="F88" s="28" t="str">
        <f>IF([1]B.1!F88="", "", [1]B.1!F88)</f>
        <v/>
      </c>
      <c r="G88" s="28" t="str">
        <f>IF([1]B.1!G88="", "", [1]B.1!G88)</f>
        <v>n</v>
      </c>
      <c r="H88" s="28" t="str">
        <f>IF([1]B.1!H88="", "", [1]B.1!H88)</f>
        <v/>
      </c>
      <c r="I88" s="28" t="str">
        <f>IF([1]B.1!I88="", "", [1]B.1!I88)</f>
        <v>n</v>
      </c>
      <c r="J88" s="28" t="str">
        <f>IF([1]B.1!J88="", "", [1]B.1!J88)</f>
        <v>n</v>
      </c>
      <c r="K88" s="28" t="str">
        <f>IF([1]B.1!K88="", "", [1]B.1!K88)</f>
        <v/>
      </c>
      <c r="L88" s="28" t="str">
        <f>IF([1]B.1!L88="", "", [1]B.1!L88)</f>
        <v>n</v>
      </c>
      <c r="M88" s="28" t="str">
        <f>IF([1]B.1!M88="", "", [1]B.1!M88)</f>
        <v/>
      </c>
      <c r="N88" s="28" t="str">
        <f>IF([1]B.1!N88="", "", [1]B.1!N88)</f>
        <v>n</v>
      </c>
      <c r="O88" s="28" t="str">
        <f>IF([1]B.1!O88="", "", [1]B.1!O88)</f>
        <v/>
      </c>
      <c r="P88" s="28" t="str">
        <f>IF([1]B.1!P88="", "", [1]B.1!P88)</f>
        <v/>
      </c>
      <c r="Q88" s="28" t="str">
        <f>IF([1]B.1!Q88="", "", [1]B.1!Q88)</f>
        <v>n</v>
      </c>
      <c r="R88" s="29"/>
      <c r="S88" s="29"/>
    </row>
    <row r="89" spans="1:19" ht="13.5" customHeight="1" x14ac:dyDescent="0.2">
      <c r="A89" s="30" t="s">
        <v>102</v>
      </c>
      <c r="B89" s="31" t="str">
        <f>IF([1]B.1!B89="", "", [1]B.1!B89)</f>
        <v>n</v>
      </c>
      <c r="C89" s="31" t="str">
        <f>IF([1]B.1!C89="", "", [1]B.1!C89)</f>
        <v/>
      </c>
      <c r="D89" s="31" t="str">
        <f>IF([1]B.1!D89="", "", [1]B.1!D89)</f>
        <v/>
      </c>
      <c r="E89" s="31" t="str">
        <f>IF([1]B.1!E89="", "", [1]B.1!E89)</f>
        <v/>
      </c>
      <c r="F89" s="31" t="str">
        <f>IF([1]B.1!F89="", "", [1]B.1!F89)</f>
        <v/>
      </c>
      <c r="G89" s="31" t="str">
        <f>IF([1]B.1!G89="", "", [1]B.1!G89)</f>
        <v/>
      </c>
      <c r="H89" s="31" t="str">
        <f>IF([1]B.1!H89="", "", [1]B.1!H89)</f>
        <v>n</v>
      </c>
      <c r="I89" s="31" t="str">
        <f>IF([1]B.1!I89="", "", [1]B.1!I89)</f>
        <v/>
      </c>
      <c r="J89" s="31" t="str">
        <f>IF([1]B.1!J89="", "", [1]B.1!J89)</f>
        <v/>
      </c>
      <c r="K89" s="31" t="str">
        <f>IF([1]B.1!K89="", "", [1]B.1!K89)</f>
        <v/>
      </c>
      <c r="L89" s="31" t="str">
        <f>IF([1]B.1!L89="", "", [1]B.1!L89)</f>
        <v/>
      </c>
      <c r="M89" s="31" t="str">
        <f>IF([1]B.1!M89="", "", [1]B.1!M89)</f>
        <v/>
      </c>
      <c r="N89" s="31" t="str">
        <f>IF([1]B.1!N89="", "", [1]B.1!N89)</f>
        <v>n</v>
      </c>
      <c r="O89" s="31" t="str">
        <f>IF([1]B.1!O89="", "", [1]B.1!O89)</f>
        <v>n</v>
      </c>
      <c r="P89" s="31" t="str">
        <f>IF([1]B.1!P89="", "", [1]B.1!P89)</f>
        <v>n</v>
      </c>
      <c r="Q89" s="31" t="str">
        <f>IF([1]B.1!Q89="", "", [1]B.1!Q89)</f>
        <v/>
      </c>
      <c r="R89" s="29"/>
      <c r="S89" s="29"/>
    </row>
    <row r="90" spans="1:19" ht="13.5" customHeight="1" x14ac:dyDescent="0.2">
      <c r="A90" s="27" t="s">
        <v>103</v>
      </c>
      <c r="B90" s="28" t="str">
        <f>IF([1]B.1!B90="", "", [1]B.1!B90)</f>
        <v/>
      </c>
      <c r="C90" s="28" t="str">
        <f>IF([1]B.1!C90="", "", [1]B.1!C90)</f>
        <v>n</v>
      </c>
      <c r="D90" s="28" t="str">
        <f>IF([1]B.1!D90="", "", [1]B.1!D90)</f>
        <v/>
      </c>
      <c r="E90" s="28" t="str">
        <f>IF([1]B.1!E90="", "", [1]B.1!E90)</f>
        <v>n</v>
      </c>
      <c r="F90" s="28" t="str">
        <f>IF([1]B.1!F90="", "", [1]B.1!F90)</f>
        <v/>
      </c>
      <c r="G90" s="28" t="str">
        <f>IF([1]B.1!G90="", "", [1]B.1!G90)</f>
        <v/>
      </c>
      <c r="H90" s="28" t="str">
        <f>IF([1]B.1!H90="", "", [1]B.1!H90)</f>
        <v>n</v>
      </c>
      <c r="I90" s="28" t="str">
        <f>IF([1]B.1!I90="", "", [1]B.1!I90)</f>
        <v>n</v>
      </c>
      <c r="J90" s="28" t="str">
        <f>IF([1]B.1!J90="", "", [1]B.1!J90)</f>
        <v/>
      </c>
      <c r="K90" s="28" t="str">
        <f>IF([1]B.1!K90="", "", [1]B.1!K90)</f>
        <v/>
      </c>
      <c r="L90" s="28" t="str">
        <f>IF([1]B.1!L90="", "", [1]B.1!L90)</f>
        <v>n</v>
      </c>
      <c r="M90" s="28" t="str">
        <f>IF([1]B.1!M90="", "", [1]B.1!M90)</f>
        <v/>
      </c>
      <c r="N90" s="28" t="str">
        <f>IF([1]B.1!N90="", "", [1]B.1!N90)</f>
        <v>n</v>
      </c>
      <c r="O90" s="28" t="str">
        <f>IF([1]B.1!O90="", "", [1]B.1!O90)</f>
        <v/>
      </c>
      <c r="P90" s="28" t="str">
        <f>IF([1]B.1!P90="", "", [1]B.1!P90)</f>
        <v>n</v>
      </c>
      <c r="Q90" s="28" t="str">
        <f>IF([1]B.1!Q90="", "", [1]B.1!Q90)</f>
        <v>n</v>
      </c>
      <c r="R90" s="29"/>
      <c r="S90" s="29"/>
    </row>
    <row r="91" spans="1:19" ht="13.5" customHeight="1" x14ac:dyDescent="0.2">
      <c r="A91" s="30" t="s">
        <v>104</v>
      </c>
      <c r="B91" s="31" t="str">
        <f>IF([1]B.1!B91="", "", [1]B.1!B91)</f>
        <v>n</v>
      </c>
      <c r="C91" s="31" t="str">
        <f>IF([1]B.1!C91="", "", [1]B.1!C91)</f>
        <v>n</v>
      </c>
      <c r="D91" s="31" t="str">
        <f>IF([1]B.1!D91="", "", [1]B.1!D91)</f>
        <v>n</v>
      </c>
      <c r="E91" s="31" t="str">
        <f>IF([1]B.1!E91="", "", [1]B.1!E91)</f>
        <v/>
      </c>
      <c r="F91" s="31" t="str">
        <f>IF([1]B.1!F91="", "", [1]B.1!F91)</f>
        <v/>
      </c>
      <c r="G91" s="31" t="str">
        <f>IF([1]B.1!G91="", "", [1]B.1!G91)</f>
        <v>n</v>
      </c>
      <c r="H91" s="31" t="str">
        <f>IF([1]B.1!H91="", "", [1]B.1!H91)</f>
        <v>n</v>
      </c>
      <c r="I91" s="31" t="str">
        <f>IF([1]B.1!I91="", "", [1]B.1!I91)</f>
        <v>n</v>
      </c>
      <c r="J91" s="31" t="str">
        <f>IF([1]B.1!J91="", "", [1]B.1!J91)</f>
        <v/>
      </c>
      <c r="K91" s="31" t="str">
        <f>IF([1]B.1!K91="", "", [1]B.1!K91)</f>
        <v/>
      </c>
      <c r="L91" s="31" t="str">
        <f>IF([1]B.1!L91="", "", [1]B.1!L91)</f>
        <v/>
      </c>
      <c r="M91" s="31" t="str">
        <f>IF([1]B.1!M91="", "", [1]B.1!M91)</f>
        <v/>
      </c>
      <c r="N91" s="31" t="str">
        <f>IF([1]B.1!N91="", "", [1]B.1!N91)</f>
        <v>n</v>
      </c>
      <c r="O91" s="31" t="str">
        <f>IF([1]B.1!O91="", "", [1]B.1!O91)</f>
        <v>n</v>
      </c>
      <c r="P91" s="31" t="str">
        <f>IF([1]B.1!P91="", "", [1]B.1!P91)</f>
        <v>n</v>
      </c>
      <c r="Q91" s="31" t="str">
        <f>IF([1]B.1!Q91="", "", [1]B.1!Q91)</f>
        <v>n</v>
      </c>
      <c r="R91" s="29"/>
      <c r="S91" s="29"/>
    </row>
    <row r="92" spans="1:19" ht="13.5" customHeight="1" x14ac:dyDescent="0.2">
      <c r="A92" s="27" t="s">
        <v>105</v>
      </c>
      <c r="B92" s="28" t="str">
        <f>IF([1]B.1!B92="", "", [1]B.1!B92)</f>
        <v>n</v>
      </c>
      <c r="C92" s="28" t="str">
        <f>IF([1]B.1!C92="", "", [1]B.1!C92)</f>
        <v>n</v>
      </c>
      <c r="D92" s="28" t="str">
        <f>IF([1]B.1!D92="", "", [1]B.1!D92)</f>
        <v>n</v>
      </c>
      <c r="E92" s="28" t="str">
        <f>IF([1]B.1!E92="", "", [1]B.1!E92)</f>
        <v>n</v>
      </c>
      <c r="F92" s="28" t="str">
        <f>IF([1]B.1!F92="", "", [1]B.1!F92)</f>
        <v>n</v>
      </c>
      <c r="G92" s="28" t="str">
        <f>IF([1]B.1!G92="", "", [1]B.1!G92)</f>
        <v>n</v>
      </c>
      <c r="H92" s="28" t="str">
        <f>IF([1]B.1!H92="", "", [1]B.1!H92)</f>
        <v>n</v>
      </c>
      <c r="I92" s="28" t="str">
        <f>IF([1]B.1!I92="", "", [1]B.1!I92)</f>
        <v>n</v>
      </c>
      <c r="J92" s="28" t="str">
        <f>IF([1]B.1!J92="", "", [1]B.1!J92)</f>
        <v>n</v>
      </c>
      <c r="K92" s="28" t="str">
        <f>IF([1]B.1!K92="", "", [1]B.1!K92)</f>
        <v>n</v>
      </c>
      <c r="L92" s="28" t="str">
        <f>IF([1]B.1!L92="", "", [1]B.1!L92)</f>
        <v>n</v>
      </c>
      <c r="M92" s="28" t="str">
        <f>IF([1]B.1!M92="", "", [1]B.1!M92)</f>
        <v>n</v>
      </c>
      <c r="N92" s="28" t="str">
        <f>IF([1]B.1!N92="", "", [1]B.1!N92)</f>
        <v/>
      </c>
      <c r="O92" s="28" t="str">
        <f>IF([1]B.1!O92="", "", [1]B.1!O92)</f>
        <v/>
      </c>
      <c r="P92" s="28" t="str">
        <f>IF([1]B.1!P92="", "", [1]B.1!P92)</f>
        <v>n</v>
      </c>
      <c r="Q92" s="28" t="str">
        <f>IF([1]B.1!Q92="", "", [1]B.1!Q92)</f>
        <v>n</v>
      </c>
      <c r="R92" s="29"/>
      <c r="S92" s="29"/>
    </row>
    <row r="93" spans="1:19" ht="13.5" customHeight="1" x14ac:dyDescent="0.2">
      <c r="A93" s="30" t="s">
        <v>106</v>
      </c>
      <c r="B93" s="31" t="str">
        <f>IF([1]B.1!B93="", "", [1]B.1!B93)</f>
        <v>n</v>
      </c>
      <c r="C93" s="31" t="str">
        <f>IF([1]B.1!C93="", "", [1]B.1!C93)</f>
        <v>n</v>
      </c>
      <c r="D93" s="31" t="str">
        <f>IF([1]B.1!D93="", "", [1]B.1!D93)</f>
        <v>n</v>
      </c>
      <c r="E93" s="31" t="str">
        <f>IF([1]B.1!E93="", "", [1]B.1!E93)</f>
        <v>n</v>
      </c>
      <c r="F93" s="31" t="str">
        <f>IF([1]B.1!F93="", "", [1]B.1!F93)</f>
        <v>n</v>
      </c>
      <c r="G93" s="31" t="str">
        <f>IF([1]B.1!G93="", "", [1]B.1!G93)</f>
        <v>n</v>
      </c>
      <c r="H93" s="31" t="str">
        <f>IF([1]B.1!H93="", "", [1]B.1!H93)</f>
        <v>n</v>
      </c>
      <c r="I93" s="31" t="str">
        <f>IF([1]B.1!I93="", "", [1]B.1!I93)</f>
        <v>n</v>
      </c>
      <c r="J93" s="31" t="str">
        <f>IF([1]B.1!J93="", "", [1]B.1!J93)</f>
        <v/>
      </c>
      <c r="K93" s="31" t="str">
        <f>IF([1]B.1!K93="", "", [1]B.1!K93)</f>
        <v/>
      </c>
      <c r="L93" s="31" t="str">
        <f>IF([1]B.1!L93="", "", [1]B.1!L93)</f>
        <v/>
      </c>
      <c r="M93" s="31" t="str">
        <f>IF([1]B.1!M93="", "", [1]B.1!M93)</f>
        <v/>
      </c>
      <c r="N93" s="31" t="str">
        <f>IF([1]B.1!N93="", "", [1]B.1!N93)</f>
        <v>n</v>
      </c>
      <c r="O93" s="31" t="str">
        <f>IF([1]B.1!O93="", "", [1]B.1!O93)</f>
        <v>n</v>
      </c>
      <c r="P93" s="31" t="str">
        <f>IF([1]B.1!P93="", "", [1]B.1!P93)</f>
        <v/>
      </c>
      <c r="Q93" s="31" t="str">
        <f>IF([1]B.1!Q93="", "", [1]B.1!Q93)</f>
        <v/>
      </c>
      <c r="R93" s="29"/>
      <c r="S93" s="29"/>
    </row>
    <row r="97" spans="1:2" ht="14.45" customHeight="1" x14ac:dyDescent="0.2">
      <c r="A97" s="32" t="s">
        <v>107</v>
      </c>
      <c r="B97" s="33" t="s">
        <v>108</v>
      </c>
    </row>
    <row r="98" spans="1:2" ht="14.45" customHeight="1" x14ac:dyDescent="0.2">
      <c r="A98" s="32" t="s">
        <v>109</v>
      </c>
      <c r="B98" s="33" t="s">
        <v>110</v>
      </c>
    </row>
  </sheetData>
  <mergeCells count="27">
    <mergeCell ref="M12:M13"/>
    <mergeCell ref="G12:G13"/>
    <mergeCell ref="H12:H13"/>
    <mergeCell ref="I12:I13"/>
    <mergeCell ref="J12:J13"/>
    <mergeCell ref="K12:K13"/>
    <mergeCell ref="L12:L13"/>
    <mergeCell ref="N11:N12"/>
    <mergeCell ref="O11:O12"/>
    <mergeCell ref="P11:P12"/>
    <mergeCell ref="Q11:Q12"/>
    <mergeCell ref="R11:S11"/>
    <mergeCell ref="B12:B13"/>
    <mergeCell ref="C12:C13"/>
    <mergeCell ref="D12:D13"/>
    <mergeCell ref="E12:E13"/>
    <mergeCell ref="F12:F13"/>
    <mergeCell ref="A3:Q3"/>
    <mergeCell ref="A4:N4"/>
    <mergeCell ref="A9:Q9"/>
    <mergeCell ref="A10:A13"/>
    <mergeCell ref="B10:Q10"/>
    <mergeCell ref="B11:D11"/>
    <mergeCell ref="E11:F11"/>
    <mergeCell ref="G11:I11"/>
    <mergeCell ref="J11:K11"/>
    <mergeCell ref="L11:M11"/>
  </mergeCells>
  <hyperlinks>
    <hyperlink ref="A2" r:id="rId1" xr:uid="{08C3DFDE-DF91-4E4A-805C-A9A747A50D23}"/>
    <hyperlink ref="A4" r:id="rId2" display="https://www.oecd.org/tax/forum-on-tax-administration/tax-technology-tools-and-digital-solutions/global-survey-on-digitalisation -2021-version.pdf" xr:uid="{D633B245-DA4B-414B-8F0D-A75FEB7BC308}"/>
    <hyperlink ref="A6" r:id="rId3" xr:uid="{A8592A0B-62E7-496A-89BC-F700DE5A86A8}"/>
  </hyperlinks>
  <pageMargins left="0.70866141732283472" right="0.70866141732283472" top="0.78740157480314965" bottom="0.78740157480314965" header="0.39370078740157483" footer="0.39370078740157483"/>
  <pageSetup paperSize="9" fitToWidth="0" fitToHeight="0"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5D20C368A63478C6020C872927E3A" ma:contentTypeVersion="13" ma:contentTypeDescription="Create a new document." ma:contentTypeScope="" ma:versionID="c905931931738cc9a5921638a10276ea">
  <xsd:schema xmlns:xsd="http://www.w3.org/2001/XMLSchema" xmlns:xs="http://www.w3.org/2001/XMLSchema" xmlns:p="http://schemas.microsoft.com/office/2006/metadata/properties" xmlns:ns2="0a94073c-2ee3-4257-a664-c36e62142433" xmlns:ns3="7961c080-277b-4f2e-a3cc-799eaa763439" targetNamespace="http://schemas.microsoft.com/office/2006/metadata/properties" ma:root="true" ma:fieldsID="447b18824b43dda1f61042e7331ac705" ns2:_="" ns3:_="">
    <xsd:import namespace="0a94073c-2ee3-4257-a664-c36e62142433"/>
    <xsd:import namespace="7961c080-277b-4f2e-a3cc-799eaa76343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4073c-2ee3-4257-a664-c36e62142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61c080-277b-4f2e-a3cc-799eaa76343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c2887e3-85cd-41b3-8476-5bae7112afed}" ma:internalName="TaxCatchAll" ma:showField="CatchAllData" ma:web="7961c080-277b-4f2e-a3cc-799eaa76343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44F0FF-C8F4-4C8E-99E9-2205F13426BB}"/>
</file>

<file path=customXml/itemProps2.xml><?xml version="1.0" encoding="utf-8"?>
<ds:datastoreItem xmlns:ds="http://schemas.openxmlformats.org/officeDocument/2006/customXml" ds:itemID="{1EAF9779-00DA-463C-B7CA-0B0203FB3A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TT1</vt:lpstr>
      <vt:lpstr>'TT1'!Print_Titles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HOLMEDAHL Vegard</dc:creator>
  <cp:lastModifiedBy>HOLMEDAHL Vegard</cp:lastModifiedBy>
  <dcterms:created xsi:type="dcterms:W3CDTF">2022-09-06T08:59:51Z</dcterms:created>
  <dcterms:modified xsi:type="dcterms:W3CDTF">2022-09-06T09:00:24Z</dcterms:modified>
</cp:coreProperties>
</file>