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main.oecd.org\Homedir2\Holmedahl_V\Desktop\ITTI\"/>
    </mc:Choice>
  </mc:AlternateContent>
  <xr:revisionPtr revIDLastSave="0" documentId="8_{638F3E20-D6FE-40C5-ACE7-5CFA4981A0B3}" xr6:coauthVersionLast="47" xr6:coauthVersionMax="47" xr10:uidLastSave="{00000000-0000-0000-0000-000000000000}"/>
  <bookViews>
    <workbookView xWindow="-120" yWindow="-120" windowWidth="29040" windowHeight="15990" xr2:uid="{B0E2CCA8-0C12-4C78-BBC3-413CED823706}"/>
  </bookViews>
  <sheets>
    <sheet name="TT3" sheetId="1" r:id="rId1"/>
  </sheets>
  <externalReferences>
    <externalReference r:id="rId2"/>
  </externalReferences>
  <definedNames>
    <definedName name="_xlnm.Print_Titles" localSheetId="0">'TT3'!$1:$13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3" i="1" l="1"/>
  <c r="P93" i="1"/>
  <c r="O93" i="1"/>
  <c r="N93" i="1"/>
  <c r="M93" i="1"/>
  <c r="L93" i="1"/>
  <c r="K93" i="1"/>
  <c r="J93" i="1"/>
  <c r="I93" i="1"/>
  <c r="H93" i="1"/>
  <c r="G93" i="1"/>
  <c r="F93" i="1"/>
  <c r="E93" i="1"/>
  <c r="D93" i="1"/>
  <c r="C93" i="1"/>
  <c r="B93" i="1"/>
  <c r="Q92" i="1"/>
  <c r="P92" i="1"/>
  <c r="O92" i="1"/>
  <c r="N92" i="1"/>
  <c r="M92" i="1"/>
  <c r="L92" i="1"/>
  <c r="K92" i="1"/>
  <c r="J92" i="1"/>
  <c r="I92" i="1"/>
  <c r="H92" i="1"/>
  <c r="G92" i="1"/>
  <c r="F92" i="1"/>
  <c r="E92" i="1"/>
  <c r="D92" i="1"/>
  <c r="C92" i="1"/>
  <c r="B92" i="1"/>
  <c r="Q91" i="1"/>
  <c r="P91" i="1"/>
  <c r="O91" i="1"/>
  <c r="N91" i="1"/>
  <c r="M91" i="1"/>
  <c r="L91" i="1"/>
  <c r="K91" i="1"/>
  <c r="J91" i="1"/>
  <c r="I91" i="1"/>
  <c r="H91" i="1"/>
  <c r="G91" i="1"/>
  <c r="F91" i="1"/>
  <c r="E91" i="1"/>
  <c r="D91" i="1"/>
  <c r="C91" i="1"/>
  <c r="B91" i="1"/>
  <c r="Q90" i="1"/>
  <c r="P90" i="1"/>
  <c r="O90" i="1"/>
  <c r="N90" i="1"/>
  <c r="M90" i="1"/>
  <c r="L90" i="1"/>
  <c r="K90" i="1"/>
  <c r="J90" i="1"/>
  <c r="I90" i="1"/>
  <c r="H90" i="1"/>
  <c r="G90" i="1"/>
  <c r="F90" i="1"/>
  <c r="E90" i="1"/>
  <c r="D90" i="1"/>
  <c r="C90" i="1"/>
  <c r="B90" i="1"/>
  <c r="Q89" i="1"/>
  <c r="P89" i="1"/>
  <c r="O89" i="1"/>
  <c r="N89" i="1"/>
  <c r="M89" i="1"/>
  <c r="L89" i="1"/>
  <c r="K89" i="1"/>
  <c r="J89" i="1"/>
  <c r="I89" i="1"/>
  <c r="H89" i="1"/>
  <c r="G89" i="1"/>
  <c r="F89" i="1"/>
  <c r="E89" i="1"/>
  <c r="D89" i="1"/>
  <c r="C89" i="1"/>
  <c r="B89" i="1"/>
  <c r="Q88" i="1"/>
  <c r="P88" i="1"/>
  <c r="O88" i="1"/>
  <c r="N88" i="1"/>
  <c r="M88" i="1"/>
  <c r="L88" i="1"/>
  <c r="K88" i="1"/>
  <c r="J88" i="1"/>
  <c r="I88" i="1"/>
  <c r="H88" i="1"/>
  <c r="G88" i="1"/>
  <c r="F88" i="1"/>
  <c r="E88" i="1"/>
  <c r="D88" i="1"/>
  <c r="C88" i="1"/>
  <c r="B88" i="1"/>
  <c r="Q87" i="1"/>
  <c r="P87" i="1"/>
  <c r="O87" i="1"/>
  <c r="N87" i="1"/>
  <c r="M87" i="1"/>
  <c r="L87" i="1"/>
  <c r="K87" i="1"/>
  <c r="J87" i="1"/>
  <c r="I87" i="1"/>
  <c r="H87" i="1"/>
  <c r="G87" i="1"/>
  <c r="F87" i="1"/>
  <c r="E87" i="1"/>
  <c r="D87" i="1"/>
  <c r="C87" i="1"/>
  <c r="B87" i="1"/>
  <c r="Q86" i="1"/>
  <c r="P86" i="1"/>
  <c r="O86" i="1"/>
  <c r="N86" i="1"/>
  <c r="M86" i="1"/>
  <c r="L86" i="1"/>
  <c r="K86" i="1"/>
  <c r="J86" i="1"/>
  <c r="I86" i="1"/>
  <c r="H86" i="1"/>
  <c r="G86" i="1"/>
  <c r="F86" i="1"/>
  <c r="E86" i="1"/>
  <c r="D86" i="1"/>
  <c r="C86" i="1"/>
  <c r="B86" i="1"/>
  <c r="Q85" i="1"/>
  <c r="P85" i="1"/>
  <c r="O85" i="1"/>
  <c r="N85" i="1"/>
  <c r="M85" i="1"/>
  <c r="L85" i="1"/>
  <c r="K85" i="1"/>
  <c r="J85" i="1"/>
  <c r="I85" i="1"/>
  <c r="H85" i="1"/>
  <c r="G85" i="1"/>
  <c r="F85" i="1"/>
  <c r="E85" i="1"/>
  <c r="D85" i="1"/>
  <c r="C85" i="1"/>
  <c r="B85" i="1"/>
  <c r="Q84" i="1"/>
  <c r="P84" i="1"/>
  <c r="O84" i="1"/>
  <c r="N84" i="1"/>
  <c r="M84" i="1"/>
  <c r="L84" i="1"/>
  <c r="K84" i="1"/>
  <c r="J84" i="1"/>
  <c r="I84" i="1"/>
  <c r="H84" i="1"/>
  <c r="G84" i="1"/>
  <c r="F84" i="1"/>
  <c r="E84" i="1"/>
  <c r="D84" i="1"/>
  <c r="C84" i="1"/>
  <c r="B84" i="1"/>
  <c r="Q83" i="1"/>
  <c r="P83" i="1"/>
  <c r="O83" i="1"/>
  <c r="N83" i="1"/>
  <c r="M83" i="1"/>
  <c r="L83" i="1"/>
  <c r="K83" i="1"/>
  <c r="J83" i="1"/>
  <c r="I83" i="1"/>
  <c r="H83" i="1"/>
  <c r="G83" i="1"/>
  <c r="F83" i="1"/>
  <c r="E83" i="1"/>
  <c r="D83" i="1"/>
  <c r="C83" i="1"/>
  <c r="B83" i="1"/>
  <c r="Q82" i="1"/>
  <c r="P82" i="1"/>
  <c r="O82" i="1"/>
  <c r="N82" i="1"/>
  <c r="M82" i="1"/>
  <c r="L82" i="1"/>
  <c r="K82" i="1"/>
  <c r="J82" i="1"/>
  <c r="I82" i="1"/>
  <c r="H82" i="1"/>
  <c r="G82" i="1"/>
  <c r="F82" i="1"/>
  <c r="E82" i="1"/>
  <c r="D82" i="1"/>
  <c r="C82" i="1"/>
  <c r="B82" i="1"/>
  <c r="Q81" i="1"/>
  <c r="P81" i="1"/>
  <c r="O81" i="1"/>
  <c r="N81" i="1"/>
  <c r="M81" i="1"/>
  <c r="L81" i="1"/>
  <c r="K81" i="1"/>
  <c r="J81" i="1"/>
  <c r="I81" i="1"/>
  <c r="H81" i="1"/>
  <c r="G81" i="1"/>
  <c r="F81" i="1"/>
  <c r="E81" i="1"/>
  <c r="D81" i="1"/>
  <c r="C81" i="1"/>
  <c r="B81" i="1"/>
  <c r="Q80" i="1"/>
  <c r="P80" i="1"/>
  <c r="O80" i="1"/>
  <c r="N80" i="1"/>
  <c r="M80" i="1"/>
  <c r="L80" i="1"/>
  <c r="K80" i="1"/>
  <c r="J80" i="1"/>
  <c r="I80" i="1"/>
  <c r="H80" i="1"/>
  <c r="G80" i="1"/>
  <c r="F80" i="1"/>
  <c r="E80" i="1"/>
  <c r="D80" i="1"/>
  <c r="C80" i="1"/>
  <c r="B80" i="1"/>
  <c r="Q79" i="1"/>
  <c r="P79" i="1"/>
  <c r="O79" i="1"/>
  <c r="N79" i="1"/>
  <c r="M79" i="1"/>
  <c r="L79" i="1"/>
  <c r="K79" i="1"/>
  <c r="J79" i="1"/>
  <c r="I79" i="1"/>
  <c r="H79" i="1"/>
  <c r="G79" i="1"/>
  <c r="F79" i="1"/>
  <c r="E79" i="1"/>
  <c r="D79" i="1"/>
  <c r="C79" i="1"/>
  <c r="B79" i="1"/>
  <c r="Q78" i="1"/>
  <c r="P78" i="1"/>
  <c r="O78" i="1"/>
  <c r="N78" i="1"/>
  <c r="M78" i="1"/>
  <c r="L78" i="1"/>
  <c r="K78" i="1"/>
  <c r="J78" i="1"/>
  <c r="I78" i="1"/>
  <c r="H78" i="1"/>
  <c r="G78" i="1"/>
  <c r="F78" i="1"/>
  <c r="E78" i="1"/>
  <c r="D78" i="1"/>
  <c r="C78" i="1"/>
  <c r="B78" i="1"/>
  <c r="Q77" i="1"/>
  <c r="P77" i="1"/>
  <c r="O77" i="1"/>
  <c r="N77" i="1"/>
  <c r="M77" i="1"/>
  <c r="L77" i="1"/>
  <c r="K77" i="1"/>
  <c r="J77" i="1"/>
  <c r="I77" i="1"/>
  <c r="H77" i="1"/>
  <c r="G77" i="1"/>
  <c r="F77" i="1"/>
  <c r="E77" i="1"/>
  <c r="D77" i="1"/>
  <c r="C77" i="1"/>
  <c r="B77" i="1"/>
  <c r="Q76" i="1"/>
  <c r="P76" i="1"/>
  <c r="O76" i="1"/>
  <c r="N76" i="1"/>
  <c r="M76" i="1"/>
  <c r="L76" i="1"/>
  <c r="K76" i="1"/>
  <c r="J76" i="1"/>
  <c r="I76" i="1"/>
  <c r="H76" i="1"/>
  <c r="G76" i="1"/>
  <c r="F76" i="1"/>
  <c r="E76" i="1"/>
  <c r="D76" i="1"/>
  <c r="C76" i="1"/>
  <c r="B76" i="1"/>
  <c r="Q75" i="1"/>
  <c r="P75" i="1"/>
  <c r="O75" i="1"/>
  <c r="N75" i="1"/>
  <c r="M75" i="1"/>
  <c r="L75" i="1"/>
  <c r="K75" i="1"/>
  <c r="J75" i="1"/>
  <c r="I75" i="1"/>
  <c r="H75" i="1"/>
  <c r="G75" i="1"/>
  <c r="F75" i="1"/>
  <c r="E75" i="1"/>
  <c r="D75" i="1"/>
  <c r="C75" i="1"/>
  <c r="B75" i="1"/>
  <c r="Q74" i="1"/>
  <c r="P74" i="1"/>
  <c r="O74" i="1"/>
  <c r="N74" i="1"/>
  <c r="M74" i="1"/>
  <c r="L74" i="1"/>
  <c r="K74" i="1"/>
  <c r="J74" i="1"/>
  <c r="I74" i="1"/>
  <c r="H74" i="1"/>
  <c r="G74" i="1"/>
  <c r="F74" i="1"/>
  <c r="E74" i="1"/>
  <c r="D74" i="1"/>
  <c r="C74" i="1"/>
  <c r="B74" i="1"/>
  <c r="Q73" i="1"/>
  <c r="P73" i="1"/>
  <c r="O73" i="1"/>
  <c r="N73" i="1"/>
  <c r="M73" i="1"/>
  <c r="L73" i="1"/>
  <c r="K73" i="1"/>
  <c r="J73" i="1"/>
  <c r="I73" i="1"/>
  <c r="H73" i="1"/>
  <c r="G73" i="1"/>
  <c r="F73" i="1"/>
  <c r="E73" i="1"/>
  <c r="D73" i="1"/>
  <c r="C73" i="1"/>
  <c r="B73" i="1"/>
  <c r="Q72" i="1"/>
  <c r="P72" i="1"/>
  <c r="O72" i="1"/>
  <c r="N72" i="1"/>
  <c r="M72" i="1"/>
  <c r="L72" i="1"/>
  <c r="K72" i="1"/>
  <c r="J72" i="1"/>
  <c r="I72" i="1"/>
  <c r="H72" i="1"/>
  <c r="G72" i="1"/>
  <c r="F72" i="1"/>
  <c r="E72" i="1"/>
  <c r="D72" i="1"/>
  <c r="C72" i="1"/>
  <c r="B72" i="1"/>
  <c r="Q71" i="1"/>
  <c r="P71" i="1"/>
  <c r="O71" i="1"/>
  <c r="N71" i="1"/>
  <c r="M71" i="1"/>
  <c r="L71" i="1"/>
  <c r="K71" i="1"/>
  <c r="J71" i="1"/>
  <c r="I71" i="1"/>
  <c r="H71" i="1"/>
  <c r="G71" i="1"/>
  <c r="F71" i="1"/>
  <c r="E71" i="1"/>
  <c r="D71" i="1"/>
  <c r="C71" i="1"/>
  <c r="B71" i="1"/>
  <c r="Q70" i="1"/>
  <c r="P70" i="1"/>
  <c r="O70" i="1"/>
  <c r="N70" i="1"/>
  <c r="M70" i="1"/>
  <c r="L70" i="1"/>
  <c r="K70" i="1"/>
  <c r="J70" i="1"/>
  <c r="I70" i="1"/>
  <c r="H70" i="1"/>
  <c r="G70" i="1"/>
  <c r="F70" i="1"/>
  <c r="E70" i="1"/>
  <c r="D70" i="1"/>
  <c r="C70" i="1"/>
  <c r="B70" i="1"/>
  <c r="Q69" i="1"/>
  <c r="P69" i="1"/>
  <c r="O69" i="1"/>
  <c r="N69" i="1"/>
  <c r="M69" i="1"/>
  <c r="L69" i="1"/>
  <c r="K69" i="1"/>
  <c r="J69" i="1"/>
  <c r="I69" i="1"/>
  <c r="H69" i="1"/>
  <c r="G69" i="1"/>
  <c r="F69" i="1"/>
  <c r="E69" i="1"/>
  <c r="D69" i="1"/>
  <c r="C69" i="1"/>
  <c r="B69" i="1"/>
  <c r="Q68" i="1"/>
  <c r="P68" i="1"/>
  <c r="O68" i="1"/>
  <c r="N68" i="1"/>
  <c r="M68" i="1"/>
  <c r="L68" i="1"/>
  <c r="K68" i="1"/>
  <c r="J68" i="1"/>
  <c r="I68" i="1"/>
  <c r="H68" i="1"/>
  <c r="G68" i="1"/>
  <c r="F68" i="1"/>
  <c r="E68" i="1"/>
  <c r="D68" i="1"/>
  <c r="C68" i="1"/>
  <c r="B68" i="1"/>
  <c r="Q67" i="1"/>
  <c r="P67" i="1"/>
  <c r="O67" i="1"/>
  <c r="N67" i="1"/>
  <c r="M67" i="1"/>
  <c r="L67" i="1"/>
  <c r="K67" i="1"/>
  <c r="J67" i="1"/>
  <c r="I67" i="1"/>
  <c r="H67" i="1"/>
  <c r="G67" i="1"/>
  <c r="F67" i="1"/>
  <c r="E67" i="1"/>
  <c r="D67" i="1"/>
  <c r="C67" i="1"/>
  <c r="B67" i="1"/>
  <c r="Q66" i="1"/>
  <c r="P66" i="1"/>
  <c r="O66" i="1"/>
  <c r="N66" i="1"/>
  <c r="M66" i="1"/>
  <c r="L66" i="1"/>
  <c r="K66" i="1"/>
  <c r="J66" i="1"/>
  <c r="I66" i="1"/>
  <c r="H66" i="1"/>
  <c r="G66" i="1"/>
  <c r="F66" i="1"/>
  <c r="E66" i="1"/>
  <c r="D66" i="1"/>
  <c r="C66" i="1"/>
  <c r="B66" i="1"/>
  <c r="Q65" i="1"/>
  <c r="P65" i="1"/>
  <c r="O65" i="1"/>
  <c r="N65" i="1"/>
  <c r="M65" i="1"/>
  <c r="L65" i="1"/>
  <c r="K65" i="1"/>
  <c r="J65" i="1"/>
  <c r="I65" i="1"/>
  <c r="H65" i="1"/>
  <c r="G65" i="1"/>
  <c r="F65" i="1"/>
  <c r="E65" i="1"/>
  <c r="D65" i="1"/>
  <c r="C65" i="1"/>
  <c r="B65" i="1"/>
  <c r="Q64" i="1"/>
  <c r="P64" i="1"/>
  <c r="O64" i="1"/>
  <c r="N64" i="1"/>
  <c r="M64" i="1"/>
  <c r="L64" i="1"/>
  <c r="K64" i="1"/>
  <c r="J64" i="1"/>
  <c r="I64" i="1"/>
  <c r="H64" i="1"/>
  <c r="G64" i="1"/>
  <c r="F64" i="1"/>
  <c r="E64" i="1"/>
  <c r="D64" i="1"/>
  <c r="C64" i="1"/>
  <c r="B64" i="1"/>
  <c r="Q63" i="1"/>
  <c r="P63" i="1"/>
  <c r="O63" i="1"/>
  <c r="N63" i="1"/>
  <c r="M63" i="1"/>
  <c r="L63" i="1"/>
  <c r="K63" i="1"/>
  <c r="J63" i="1"/>
  <c r="I63" i="1"/>
  <c r="H63" i="1"/>
  <c r="G63" i="1"/>
  <c r="F63" i="1"/>
  <c r="E63" i="1"/>
  <c r="D63" i="1"/>
  <c r="C63" i="1"/>
  <c r="B63" i="1"/>
  <c r="Q62" i="1"/>
  <c r="P62" i="1"/>
  <c r="O62" i="1"/>
  <c r="N62" i="1"/>
  <c r="M62" i="1"/>
  <c r="L62" i="1"/>
  <c r="K62" i="1"/>
  <c r="J62" i="1"/>
  <c r="I62" i="1"/>
  <c r="H62" i="1"/>
  <c r="G62" i="1"/>
  <c r="F62" i="1"/>
  <c r="E62" i="1"/>
  <c r="D62" i="1"/>
  <c r="C62" i="1"/>
  <c r="B62" i="1"/>
  <c r="Q61" i="1"/>
  <c r="P61" i="1"/>
  <c r="O61" i="1"/>
  <c r="N61" i="1"/>
  <c r="M61" i="1"/>
  <c r="L61" i="1"/>
  <c r="K61" i="1"/>
  <c r="J61" i="1"/>
  <c r="I61" i="1"/>
  <c r="H61" i="1"/>
  <c r="G61" i="1"/>
  <c r="F61" i="1"/>
  <c r="E61" i="1"/>
  <c r="D61" i="1"/>
  <c r="C61" i="1"/>
  <c r="B61" i="1"/>
  <c r="Q60" i="1"/>
  <c r="P60" i="1"/>
  <c r="O60" i="1"/>
  <c r="N60" i="1"/>
  <c r="M60" i="1"/>
  <c r="L60" i="1"/>
  <c r="K60" i="1"/>
  <c r="J60" i="1"/>
  <c r="I60" i="1"/>
  <c r="H60" i="1"/>
  <c r="G60" i="1"/>
  <c r="F60" i="1"/>
  <c r="E60" i="1"/>
  <c r="D60" i="1"/>
  <c r="C60" i="1"/>
  <c r="B60" i="1"/>
  <c r="Q59" i="1"/>
  <c r="P59" i="1"/>
  <c r="O59" i="1"/>
  <c r="N59" i="1"/>
  <c r="M59" i="1"/>
  <c r="L59" i="1"/>
  <c r="K59" i="1"/>
  <c r="J59" i="1"/>
  <c r="I59" i="1"/>
  <c r="H59" i="1"/>
  <c r="G59" i="1"/>
  <c r="F59" i="1"/>
  <c r="E59" i="1"/>
  <c r="D59" i="1"/>
  <c r="C59" i="1"/>
  <c r="B59" i="1"/>
  <c r="Q58" i="1"/>
  <c r="P58" i="1"/>
  <c r="O58" i="1"/>
  <c r="N58" i="1"/>
  <c r="M58" i="1"/>
  <c r="L58" i="1"/>
  <c r="K58" i="1"/>
  <c r="J58" i="1"/>
  <c r="I58" i="1"/>
  <c r="H58" i="1"/>
  <c r="G58" i="1"/>
  <c r="F58" i="1"/>
  <c r="E58" i="1"/>
  <c r="D58" i="1"/>
  <c r="C58" i="1"/>
  <c r="B58" i="1"/>
  <c r="Q57" i="1"/>
  <c r="P57" i="1"/>
  <c r="O57" i="1"/>
  <c r="N57" i="1"/>
  <c r="M57" i="1"/>
  <c r="L57" i="1"/>
  <c r="K57" i="1"/>
  <c r="J57" i="1"/>
  <c r="I57" i="1"/>
  <c r="H57" i="1"/>
  <c r="G57" i="1"/>
  <c r="F57" i="1"/>
  <c r="E57" i="1"/>
  <c r="D57" i="1"/>
  <c r="C57" i="1"/>
  <c r="B57" i="1"/>
  <c r="Q56" i="1"/>
  <c r="P56" i="1"/>
  <c r="O56" i="1"/>
  <c r="N56" i="1"/>
  <c r="M56" i="1"/>
  <c r="L56" i="1"/>
  <c r="K56" i="1"/>
  <c r="J56" i="1"/>
  <c r="I56" i="1"/>
  <c r="H56" i="1"/>
  <c r="G56" i="1"/>
  <c r="F56" i="1"/>
  <c r="E56" i="1"/>
  <c r="D56" i="1"/>
  <c r="C56" i="1"/>
  <c r="B56" i="1"/>
  <c r="Q55" i="1"/>
  <c r="P55" i="1"/>
  <c r="O55" i="1"/>
  <c r="N55" i="1"/>
  <c r="M55" i="1"/>
  <c r="L55" i="1"/>
  <c r="K55" i="1"/>
  <c r="J55" i="1"/>
  <c r="I55" i="1"/>
  <c r="H55" i="1"/>
  <c r="G55" i="1"/>
  <c r="F55" i="1"/>
  <c r="E55" i="1"/>
  <c r="D55" i="1"/>
  <c r="C55" i="1"/>
  <c r="B55" i="1"/>
  <c r="Q54" i="1"/>
  <c r="P54" i="1"/>
  <c r="O54" i="1"/>
  <c r="N54" i="1"/>
  <c r="M54" i="1"/>
  <c r="L54" i="1"/>
  <c r="K54" i="1"/>
  <c r="J54" i="1"/>
  <c r="I54" i="1"/>
  <c r="H54" i="1"/>
  <c r="G54" i="1"/>
  <c r="F54" i="1"/>
  <c r="E54" i="1"/>
  <c r="D54" i="1"/>
  <c r="C54" i="1"/>
  <c r="B54" i="1"/>
  <c r="Q53" i="1"/>
  <c r="P53" i="1"/>
  <c r="O53" i="1"/>
  <c r="N53" i="1"/>
  <c r="M53" i="1"/>
  <c r="L53" i="1"/>
  <c r="K53" i="1"/>
  <c r="J53" i="1"/>
  <c r="I53" i="1"/>
  <c r="H53" i="1"/>
  <c r="G53" i="1"/>
  <c r="F53" i="1"/>
  <c r="E53" i="1"/>
  <c r="D53" i="1"/>
  <c r="C53" i="1"/>
  <c r="B53" i="1"/>
  <c r="Q52" i="1"/>
  <c r="P52" i="1"/>
  <c r="O52" i="1"/>
  <c r="N52" i="1"/>
  <c r="M52" i="1"/>
  <c r="L52" i="1"/>
  <c r="K52" i="1"/>
  <c r="J52" i="1"/>
  <c r="I52" i="1"/>
  <c r="H52" i="1"/>
  <c r="G52" i="1"/>
  <c r="F52" i="1"/>
  <c r="E52" i="1"/>
  <c r="D52" i="1"/>
  <c r="C52" i="1"/>
  <c r="B52" i="1"/>
  <c r="Q51" i="1"/>
  <c r="P51" i="1"/>
  <c r="O51" i="1"/>
  <c r="N51" i="1"/>
  <c r="M51" i="1"/>
  <c r="L51" i="1"/>
  <c r="K51" i="1"/>
  <c r="J51" i="1"/>
  <c r="I51" i="1"/>
  <c r="H51" i="1"/>
  <c r="G51" i="1"/>
  <c r="F51" i="1"/>
  <c r="E51" i="1"/>
  <c r="D51" i="1"/>
  <c r="C51" i="1"/>
  <c r="B51" i="1"/>
  <c r="Q50" i="1"/>
  <c r="P50" i="1"/>
  <c r="O50" i="1"/>
  <c r="N50" i="1"/>
  <c r="M50" i="1"/>
  <c r="L50" i="1"/>
  <c r="K50" i="1"/>
  <c r="J50" i="1"/>
  <c r="I50" i="1"/>
  <c r="H50" i="1"/>
  <c r="G50" i="1"/>
  <c r="F50" i="1"/>
  <c r="E50" i="1"/>
  <c r="D50" i="1"/>
  <c r="C50" i="1"/>
  <c r="B50" i="1"/>
  <c r="Q49" i="1"/>
  <c r="P49" i="1"/>
  <c r="O49" i="1"/>
  <c r="N49" i="1"/>
  <c r="M49" i="1"/>
  <c r="L49" i="1"/>
  <c r="K49" i="1"/>
  <c r="J49" i="1"/>
  <c r="I49" i="1"/>
  <c r="H49" i="1"/>
  <c r="G49" i="1"/>
  <c r="F49" i="1"/>
  <c r="E49" i="1"/>
  <c r="D49" i="1"/>
  <c r="C49" i="1"/>
  <c r="B49" i="1"/>
  <c r="Q48" i="1"/>
  <c r="P48" i="1"/>
  <c r="O48" i="1"/>
  <c r="N48" i="1"/>
  <c r="M48" i="1"/>
  <c r="L48" i="1"/>
  <c r="K48" i="1"/>
  <c r="J48" i="1"/>
  <c r="I48" i="1"/>
  <c r="H48" i="1"/>
  <c r="G48" i="1"/>
  <c r="F48" i="1"/>
  <c r="E48" i="1"/>
  <c r="D48" i="1"/>
  <c r="C48" i="1"/>
  <c r="B48" i="1"/>
  <c r="Q47" i="1"/>
  <c r="P47" i="1"/>
  <c r="O47" i="1"/>
  <c r="N47" i="1"/>
  <c r="M47" i="1"/>
  <c r="L47" i="1"/>
  <c r="K47" i="1"/>
  <c r="J47" i="1"/>
  <c r="I47" i="1"/>
  <c r="H47" i="1"/>
  <c r="G47" i="1"/>
  <c r="F47" i="1"/>
  <c r="E47" i="1"/>
  <c r="D47" i="1"/>
  <c r="C47" i="1"/>
  <c r="B47" i="1"/>
  <c r="Q46" i="1"/>
  <c r="P46" i="1"/>
  <c r="O46" i="1"/>
  <c r="N46" i="1"/>
  <c r="M46" i="1"/>
  <c r="L46" i="1"/>
  <c r="K46" i="1"/>
  <c r="J46" i="1"/>
  <c r="I46" i="1"/>
  <c r="H46" i="1"/>
  <c r="G46" i="1"/>
  <c r="F46" i="1"/>
  <c r="E46" i="1"/>
  <c r="D46" i="1"/>
  <c r="C46" i="1"/>
  <c r="B46" i="1"/>
  <c r="Q45" i="1"/>
  <c r="P45" i="1"/>
  <c r="O45" i="1"/>
  <c r="N45" i="1"/>
  <c r="M45" i="1"/>
  <c r="L45" i="1"/>
  <c r="K45" i="1"/>
  <c r="J45" i="1"/>
  <c r="I45" i="1"/>
  <c r="H45" i="1"/>
  <c r="G45" i="1"/>
  <c r="F45" i="1"/>
  <c r="E45" i="1"/>
  <c r="D45" i="1"/>
  <c r="C45" i="1"/>
  <c r="B45" i="1"/>
  <c r="Q44" i="1"/>
  <c r="P44" i="1"/>
  <c r="O44" i="1"/>
  <c r="N44" i="1"/>
  <c r="M44" i="1"/>
  <c r="L44" i="1"/>
  <c r="K44" i="1"/>
  <c r="J44" i="1"/>
  <c r="I44" i="1"/>
  <c r="H44" i="1"/>
  <c r="G44" i="1"/>
  <c r="F44" i="1"/>
  <c r="E44" i="1"/>
  <c r="D44" i="1"/>
  <c r="C44" i="1"/>
  <c r="B44" i="1"/>
  <c r="Q43" i="1"/>
  <c r="P43" i="1"/>
  <c r="O43" i="1"/>
  <c r="N43" i="1"/>
  <c r="M43" i="1"/>
  <c r="L43" i="1"/>
  <c r="K43" i="1"/>
  <c r="J43" i="1"/>
  <c r="I43" i="1"/>
  <c r="H43" i="1"/>
  <c r="G43" i="1"/>
  <c r="F43" i="1"/>
  <c r="E43" i="1"/>
  <c r="D43" i="1"/>
  <c r="C43" i="1"/>
  <c r="B43" i="1"/>
  <c r="Q42" i="1"/>
  <c r="P42" i="1"/>
  <c r="O42" i="1"/>
  <c r="N42" i="1"/>
  <c r="M42" i="1"/>
  <c r="L42" i="1"/>
  <c r="K42" i="1"/>
  <c r="J42" i="1"/>
  <c r="I42" i="1"/>
  <c r="H42" i="1"/>
  <c r="G42" i="1"/>
  <c r="F42" i="1"/>
  <c r="E42" i="1"/>
  <c r="D42" i="1"/>
  <c r="C42" i="1"/>
  <c r="B42" i="1"/>
  <c r="Q41" i="1"/>
  <c r="P41" i="1"/>
  <c r="O41" i="1"/>
  <c r="N41" i="1"/>
  <c r="M41" i="1"/>
  <c r="L41" i="1"/>
  <c r="K41" i="1"/>
  <c r="J41" i="1"/>
  <c r="I41" i="1"/>
  <c r="H41" i="1"/>
  <c r="G41" i="1"/>
  <c r="F41" i="1"/>
  <c r="E41" i="1"/>
  <c r="D41" i="1"/>
  <c r="C41" i="1"/>
  <c r="B41" i="1"/>
  <c r="Q40" i="1"/>
  <c r="P40" i="1"/>
  <c r="O40" i="1"/>
  <c r="N40" i="1"/>
  <c r="M40" i="1"/>
  <c r="L40" i="1"/>
  <c r="K40" i="1"/>
  <c r="J40" i="1"/>
  <c r="I40" i="1"/>
  <c r="H40" i="1"/>
  <c r="G40" i="1"/>
  <c r="F40" i="1"/>
  <c r="E40" i="1"/>
  <c r="D40" i="1"/>
  <c r="C40" i="1"/>
  <c r="B40" i="1"/>
  <c r="Q39" i="1"/>
  <c r="P39" i="1"/>
  <c r="O39" i="1"/>
  <c r="N39" i="1"/>
  <c r="M39" i="1"/>
  <c r="L39" i="1"/>
  <c r="K39" i="1"/>
  <c r="J39" i="1"/>
  <c r="I39" i="1"/>
  <c r="H39" i="1"/>
  <c r="G39" i="1"/>
  <c r="F39" i="1"/>
  <c r="E39" i="1"/>
  <c r="D39" i="1"/>
  <c r="C39" i="1"/>
  <c r="B39" i="1"/>
  <c r="Q38" i="1"/>
  <c r="P38" i="1"/>
  <c r="O38" i="1"/>
  <c r="N38" i="1"/>
  <c r="M38" i="1"/>
  <c r="L38" i="1"/>
  <c r="K38" i="1"/>
  <c r="J38" i="1"/>
  <c r="I38" i="1"/>
  <c r="H38" i="1"/>
  <c r="G38" i="1"/>
  <c r="F38" i="1"/>
  <c r="E38" i="1"/>
  <c r="D38" i="1"/>
  <c r="C38" i="1"/>
  <c r="B38" i="1"/>
  <c r="Q37" i="1"/>
  <c r="P37" i="1"/>
  <c r="O37" i="1"/>
  <c r="N37" i="1"/>
  <c r="M37" i="1"/>
  <c r="L37" i="1"/>
  <c r="K37" i="1"/>
  <c r="J37" i="1"/>
  <c r="I37" i="1"/>
  <c r="H37" i="1"/>
  <c r="G37" i="1"/>
  <c r="F37" i="1"/>
  <c r="E37" i="1"/>
  <c r="D37" i="1"/>
  <c r="C37" i="1"/>
  <c r="B37" i="1"/>
  <c r="Q36" i="1"/>
  <c r="P36" i="1"/>
  <c r="O36" i="1"/>
  <c r="N36" i="1"/>
  <c r="M36" i="1"/>
  <c r="L36" i="1"/>
  <c r="K36" i="1"/>
  <c r="J36" i="1"/>
  <c r="I36" i="1"/>
  <c r="H36" i="1"/>
  <c r="G36" i="1"/>
  <c r="F36" i="1"/>
  <c r="E36" i="1"/>
  <c r="D36" i="1"/>
  <c r="C36" i="1"/>
  <c r="B36" i="1"/>
  <c r="Q35" i="1"/>
  <c r="P35" i="1"/>
  <c r="O35" i="1"/>
  <c r="N35" i="1"/>
  <c r="M35" i="1"/>
  <c r="L35" i="1"/>
  <c r="K35" i="1"/>
  <c r="J35" i="1"/>
  <c r="I35" i="1"/>
  <c r="H35" i="1"/>
  <c r="G35" i="1"/>
  <c r="F35" i="1"/>
  <c r="E35" i="1"/>
  <c r="D35" i="1"/>
  <c r="C35" i="1"/>
  <c r="B35" i="1"/>
  <c r="Q34" i="1"/>
  <c r="P34" i="1"/>
  <c r="O34" i="1"/>
  <c r="N34" i="1"/>
  <c r="M34" i="1"/>
  <c r="L34" i="1"/>
  <c r="K34" i="1"/>
  <c r="J34" i="1"/>
  <c r="I34" i="1"/>
  <c r="H34" i="1"/>
  <c r="G34" i="1"/>
  <c r="F34" i="1"/>
  <c r="E34" i="1"/>
  <c r="D34" i="1"/>
  <c r="C34" i="1"/>
  <c r="B34" i="1"/>
  <c r="Q33" i="1"/>
  <c r="P33" i="1"/>
  <c r="O33" i="1"/>
  <c r="N33" i="1"/>
  <c r="M33" i="1"/>
  <c r="L33" i="1"/>
  <c r="K33" i="1"/>
  <c r="J33" i="1"/>
  <c r="I33" i="1"/>
  <c r="H33" i="1"/>
  <c r="G33" i="1"/>
  <c r="F33" i="1"/>
  <c r="E33" i="1"/>
  <c r="D33" i="1"/>
  <c r="C33" i="1"/>
  <c r="B33" i="1"/>
  <c r="Q32" i="1"/>
  <c r="P32" i="1"/>
  <c r="O32" i="1"/>
  <c r="N32" i="1"/>
  <c r="M32" i="1"/>
  <c r="L32" i="1"/>
  <c r="K32" i="1"/>
  <c r="J32" i="1"/>
  <c r="I32" i="1"/>
  <c r="H32" i="1"/>
  <c r="G32" i="1"/>
  <c r="F32" i="1"/>
  <c r="E32" i="1"/>
  <c r="D32" i="1"/>
  <c r="C32" i="1"/>
  <c r="B32" i="1"/>
  <c r="Q31" i="1"/>
  <c r="P31" i="1"/>
  <c r="O31" i="1"/>
  <c r="N31" i="1"/>
  <c r="M31" i="1"/>
  <c r="L31" i="1"/>
  <c r="K31" i="1"/>
  <c r="J31" i="1"/>
  <c r="I31" i="1"/>
  <c r="H31" i="1"/>
  <c r="G31" i="1"/>
  <c r="F31" i="1"/>
  <c r="E31" i="1"/>
  <c r="D31" i="1"/>
  <c r="C31" i="1"/>
  <c r="B31" i="1"/>
  <c r="Q30" i="1"/>
  <c r="P30" i="1"/>
  <c r="O30" i="1"/>
  <c r="N30" i="1"/>
  <c r="M30" i="1"/>
  <c r="L30" i="1"/>
  <c r="K30" i="1"/>
  <c r="J30" i="1"/>
  <c r="I30" i="1"/>
  <c r="H30" i="1"/>
  <c r="G30" i="1"/>
  <c r="F30" i="1"/>
  <c r="E30" i="1"/>
  <c r="D30" i="1"/>
  <c r="C30" i="1"/>
  <c r="B30" i="1"/>
  <c r="Q29" i="1"/>
  <c r="P29" i="1"/>
  <c r="O29" i="1"/>
  <c r="N29" i="1"/>
  <c r="M29" i="1"/>
  <c r="L29" i="1"/>
  <c r="K29" i="1"/>
  <c r="J29" i="1"/>
  <c r="I29" i="1"/>
  <c r="H29" i="1"/>
  <c r="G29" i="1"/>
  <c r="F29" i="1"/>
  <c r="E29" i="1"/>
  <c r="D29" i="1"/>
  <c r="C29" i="1"/>
  <c r="B29" i="1"/>
  <c r="Q28" i="1"/>
  <c r="P28" i="1"/>
  <c r="O28" i="1"/>
  <c r="N28" i="1"/>
  <c r="M28" i="1"/>
  <c r="L28" i="1"/>
  <c r="K28" i="1"/>
  <c r="J28" i="1"/>
  <c r="I28" i="1"/>
  <c r="H28" i="1"/>
  <c r="G28" i="1"/>
  <c r="F28" i="1"/>
  <c r="E28" i="1"/>
  <c r="D28" i="1"/>
  <c r="C28" i="1"/>
  <c r="B28" i="1"/>
  <c r="Q27" i="1"/>
  <c r="P27" i="1"/>
  <c r="O27" i="1"/>
  <c r="N27" i="1"/>
  <c r="M27" i="1"/>
  <c r="L27" i="1"/>
  <c r="K27" i="1"/>
  <c r="J27" i="1"/>
  <c r="I27" i="1"/>
  <c r="H27" i="1"/>
  <c r="G27" i="1"/>
  <c r="F27" i="1"/>
  <c r="E27" i="1"/>
  <c r="D27" i="1"/>
  <c r="C27" i="1"/>
  <c r="B27" i="1"/>
  <c r="Q26" i="1"/>
  <c r="P26" i="1"/>
  <c r="O26" i="1"/>
  <c r="N26" i="1"/>
  <c r="M26" i="1"/>
  <c r="L26" i="1"/>
  <c r="K26" i="1"/>
  <c r="J26" i="1"/>
  <c r="I26" i="1"/>
  <c r="H26" i="1"/>
  <c r="G26" i="1"/>
  <c r="F26" i="1"/>
  <c r="E26" i="1"/>
  <c r="D26" i="1"/>
  <c r="C26" i="1"/>
  <c r="B26" i="1"/>
  <c r="Q25" i="1"/>
  <c r="P25" i="1"/>
  <c r="O25" i="1"/>
  <c r="N25" i="1"/>
  <c r="M25" i="1"/>
  <c r="L25" i="1"/>
  <c r="K25" i="1"/>
  <c r="J25" i="1"/>
  <c r="I25" i="1"/>
  <c r="H25" i="1"/>
  <c r="G25" i="1"/>
  <c r="F25" i="1"/>
  <c r="E25" i="1"/>
  <c r="D25" i="1"/>
  <c r="C25" i="1"/>
  <c r="B25" i="1"/>
  <c r="Q24" i="1"/>
  <c r="P24" i="1"/>
  <c r="O24" i="1"/>
  <c r="N24" i="1"/>
  <c r="M24" i="1"/>
  <c r="L24" i="1"/>
  <c r="K24" i="1"/>
  <c r="J24" i="1"/>
  <c r="I24" i="1"/>
  <c r="H24" i="1"/>
  <c r="G24" i="1"/>
  <c r="F24" i="1"/>
  <c r="E24" i="1"/>
  <c r="D24" i="1"/>
  <c r="C24" i="1"/>
  <c r="B24" i="1"/>
  <c r="Q23" i="1"/>
  <c r="P23" i="1"/>
  <c r="O23" i="1"/>
  <c r="N23" i="1"/>
  <c r="M23" i="1"/>
  <c r="L23" i="1"/>
  <c r="K23" i="1"/>
  <c r="J23" i="1"/>
  <c r="I23" i="1"/>
  <c r="H23" i="1"/>
  <c r="G23" i="1"/>
  <c r="F23" i="1"/>
  <c r="E23" i="1"/>
  <c r="D23" i="1"/>
  <c r="C23" i="1"/>
  <c r="B23" i="1"/>
  <c r="Q22" i="1"/>
  <c r="P22" i="1"/>
  <c r="O22" i="1"/>
  <c r="N22" i="1"/>
  <c r="M22" i="1"/>
  <c r="L22" i="1"/>
  <c r="K22" i="1"/>
  <c r="J22" i="1"/>
  <c r="I22" i="1"/>
  <c r="H22" i="1"/>
  <c r="G22" i="1"/>
  <c r="F22" i="1"/>
  <c r="E22" i="1"/>
  <c r="D22" i="1"/>
  <c r="C22" i="1"/>
  <c r="B22" i="1"/>
  <c r="Q21" i="1"/>
  <c r="P21" i="1"/>
  <c r="O21" i="1"/>
  <c r="N21" i="1"/>
  <c r="M21" i="1"/>
  <c r="L21" i="1"/>
  <c r="K21" i="1"/>
  <c r="J21" i="1"/>
  <c r="I21" i="1"/>
  <c r="H21" i="1"/>
  <c r="G21" i="1"/>
  <c r="F21" i="1"/>
  <c r="E21" i="1"/>
  <c r="D21" i="1"/>
  <c r="C21" i="1"/>
  <c r="B21" i="1"/>
  <c r="Q20" i="1"/>
  <c r="P20" i="1"/>
  <c r="O20" i="1"/>
  <c r="N20" i="1"/>
  <c r="M20" i="1"/>
  <c r="L20" i="1"/>
  <c r="K20" i="1"/>
  <c r="J20" i="1"/>
  <c r="I20" i="1"/>
  <c r="H20" i="1"/>
  <c r="G20" i="1"/>
  <c r="F20" i="1"/>
  <c r="E20" i="1"/>
  <c r="D20" i="1"/>
  <c r="C20" i="1"/>
  <c r="B20" i="1"/>
  <c r="Q19" i="1"/>
  <c r="P19" i="1"/>
  <c r="O19" i="1"/>
  <c r="N19" i="1"/>
  <c r="M19" i="1"/>
  <c r="L19" i="1"/>
  <c r="K19" i="1"/>
  <c r="J19" i="1"/>
  <c r="I19" i="1"/>
  <c r="H19" i="1"/>
  <c r="G19" i="1"/>
  <c r="F19" i="1"/>
  <c r="E19" i="1"/>
  <c r="D19" i="1"/>
  <c r="C19" i="1"/>
  <c r="B19" i="1"/>
  <c r="Q18" i="1"/>
  <c r="P18" i="1"/>
  <c r="O18" i="1"/>
  <c r="N18" i="1"/>
  <c r="M18" i="1"/>
  <c r="L18" i="1"/>
  <c r="K18" i="1"/>
  <c r="J18" i="1"/>
  <c r="I18" i="1"/>
  <c r="H18" i="1"/>
  <c r="G18" i="1"/>
  <c r="F18" i="1"/>
  <c r="E18" i="1"/>
  <c r="D18" i="1"/>
  <c r="C18" i="1"/>
  <c r="B18" i="1"/>
  <c r="Q17" i="1"/>
  <c r="P17" i="1"/>
  <c r="O17" i="1"/>
  <c r="N17" i="1"/>
  <c r="M17" i="1"/>
  <c r="L17" i="1"/>
  <c r="K17" i="1"/>
  <c r="J17" i="1"/>
  <c r="I17" i="1"/>
  <c r="H17" i="1"/>
  <c r="G17" i="1"/>
  <c r="F17" i="1"/>
  <c r="E17" i="1"/>
  <c r="D17" i="1"/>
  <c r="C17" i="1"/>
  <c r="B17" i="1"/>
  <c r="Q16" i="1"/>
  <c r="P16" i="1"/>
  <c r="O16" i="1"/>
  <c r="N16" i="1"/>
  <c r="M16" i="1"/>
  <c r="L16" i="1"/>
  <c r="K16" i="1"/>
  <c r="J16" i="1"/>
  <c r="I16" i="1"/>
  <c r="H16" i="1"/>
  <c r="G16" i="1"/>
  <c r="F16" i="1"/>
  <c r="E16" i="1"/>
  <c r="D16" i="1"/>
  <c r="C16" i="1"/>
  <c r="B16" i="1"/>
  <c r="Q15" i="1"/>
  <c r="P15" i="1"/>
  <c r="O15" i="1"/>
  <c r="N15" i="1"/>
  <c r="M15" i="1"/>
  <c r="L15" i="1"/>
  <c r="K15" i="1"/>
  <c r="J15" i="1"/>
  <c r="I15" i="1"/>
  <c r="H15" i="1"/>
  <c r="G15" i="1"/>
  <c r="F15" i="1"/>
  <c r="E15" i="1"/>
  <c r="D15" i="1"/>
  <c r="C15" i="1"/>
  <c r="B15" i="1"/>
  <c r="Q14" i="1"/>
  <c r="P14" i="1"/>
  <c r="O14" i="1"/>
  <c r="N14" i="1"/>
  <c r="M14" i="1"/>
  <c r="L14" i="1"/>
  <c r="K14" i="1"/>
  <c r="J14" i="1"/>
  <c r="I14" i="1"/>
  <c r="H14" i="1"/>
  <c r="G14" i="1"/>
  <c r="F14" i="1"/>
  <c r="E14" i="1"/>
  <c r="D14" i="1"/>
  <c r="C14" i="1"/>
  <c r="B14" i="1"/>
</calcChain>
</file>

<file path=xl/sharedStrings.xml><?xml version="1.0" encoding="utf-8"?>
<sst xmlns="http://schemas.openxmlformats.org/spreadsheetml/2006/main" count="119" uniqueCount="111">
  <si>
    <t>Inventory of Tax Technology Initiatives</t>
  </si>
  <si>
    <t>Disclaimer: http://oe.cd/disclaimer</t>
  </si>
  <si>
    <t xml:space="preserve">While all data contained in this table has been subject to a high-level review by the OECD, neither the OECD nor any other partner organisation has formally validated the data. As a result, all data should be considered as self-reported by the administration concerned. To understand fully the data, users are advised to look at the data in the context of the underlying survey questions which are indicated in row 9. The survey can be found here: </t>
  </si>
  <si>
    <t>https://www.oecd.org/tax/forum-on-tax-administration/tax-technology-tools-and-digital-solutions/global-survey-on-digitalisation%20-2021-version.pdf.</t>
  </si>
  <si>
    <t>Information on statistical data for Israel:</t>
  </si>
  <si>
    <t>http://dx.doi.org/10.1787/888932315602</t>
  </si>
  <si>
    <t>Table TT3 Taxpayer touchpoints - Online services - Value added tax</t>
  </si>
  <si>
    <t>Question 18</t>
  </si>
  <si>
    <t>Jurisdiction</t>
  </si>
  <si>
    <t>Value added tax</t>
  </si>
  <si>
    <t>Registration for tax</t>
  </si>
  <si>
    <t>Filing tax returns</t>
  </si>
  <si>
    <t>Making payments</t>
  </si>
  <si>
    <t>Requesting extensions of deadlines</t>
  </si>
  <si>
    <t>Asking for payment arrangements</t>
  </si>
  <si>
    <t>Making taxpayer confidential enquiries</t>
  </si>
  <si>
    <t>Filing tax related objections</t>
  </si>
  <si>
    <t>Dealing with correspondence</t>
  </si>
  <si>
    <t>Uploading data files onto tax administration's systems</t>
  </si>
  <si>
    <t>Online service provided</t>
  </si>
  <si>
    <t>Part of a wider government registration approach</t>
  </si>
  <si>
    <t>Registrant receives an automated response with tax registration number (when pre-determined criteria are met)</t>
  </si>
  <si>
    <t>Returns are automatically processed and the assessments sent to taxpayers without human intervention (when pre-determined criteria are met)</t>
  </si>
  <si>
    <t>Part of a wider government online payment portal</t>
  </si>
  <si>
    <t>Payments instantaneously processed and reflected in balances visible to the taxpayer</t>
  </si>
  <si>
    <t>Requesting person receives automated response whether extension of deadline has been accepted or rejected (when pre-determined criteria are met)</t>
  </si>
  <si>
    <t>Requesting person receives automated response whether payment arrangement has been accepted or rejected (when pre-determined criteria are met)</t>
  </si>
  <si>
    <t>Albania</t>
  </si>
  <si>
    <t>Angola</t>
  </si>
  <si>
    <t>Argentina</t>
  </si>
  <si>
    <t>Armenia</t>
  </si>
  <si>
    <t>Australia</t>
  </si>
  <si>
    <t>Austria</t>
  </si>
  <si>
    <t>Bangladesh</t>
  </si>
  <si>
    <t>Belgium</t>
  </si>
  <si>
    <t>Belize</t>
  </si>
  <si>
    <t>Bhutan</t>
  </si>
  <si>
    <t xml:space="preserve">Brazil </t>
  </si>
  <si>
    <t xml:space="preserve">Bulgaria </t>
  </si>
  <si>
    <t>Cambodia</t>
  </si>
  <si>
    <t>Canada</t>
  </si>
  <si>
    <t>Chile</t>
  </si>
  <si>
    <t>China (People's Republic of)</t>
  </si>
  <si>
    <t>Colombia</t>
  </si>
  <si>
    <t>Cook Islands</t>
  </si>
  <si>
    <t>Croatia</t>
  </si>
  <si>
    <t>Denmark</t>
  </si>
  <si>
    <t>Estonia</t>
  </si>
  <si>
    <t>Finland</t>
  </si>
  <si>
    <t>France</t>
  </si>
  <si>
    <t xml:space="preserve">Georgia </t>
  </si>
  <si>
    <t>Greece</t>
  </si>
  <si>
    <t>Hong Kong (China)</t>
  </si>
  <si>
    <t>Hungary</t>
  </si>
  <si>
    <t>Iceland</t>
  </si>
  <si>
    <t>India</t>
  </si>
  <si>
    <t>Indonesia</t>
  </si>
  <si>
    <t>Ireland</t>
  </si>
  <si>
    <t>Israel</t>
  </si>
  <si>
    <t>Italy</t>
  </si>
  <si>
    <t>Japan</t>
  </si>
  <si>
    <t>Kenya</t>
  </si>
  <si>
    <t>Kyrgyzstan</t>
  </si>
  <si>
    <t>Lao People’s Democratic Republic</t>
  </si>
  <si>
    <t>Latvia</t>
  </si>
  <si>
    <t>Lithuania</t>
  </si>
  <si>
    <t>Luxembourg</t>
  </si>
  <si>
    <t>Macau (China)</t>
  </si>
  <si>
    <t>Malaysia</t>
  </si>
  <si>
    <t>Maldives</t>
  </si>
  <si>
    <t>Malta</t>
  </si>
  <si>
    <t>Mauritius</t>
  </si>
  <si>
    <t>Mexico</t>
  </si>
  <si>
    <t>Moldova</t>
  </si>
  <si>
    <t>Montenegro</t>
  </si>
  <si>
    <t>Nepal</t>
  </si>
  <si>
    <t>Netherlands</t>
  </si>
  <si>
    <t>New Zealand</t>
  </si>
  <si>
    <t>Norway</t>
  </si>
  <si>
    <t>Peru</t>
  </si>
  <si>
    <t>Philippines</t>
  </si>
  <si>
    <t>Poland</t>
  </si>
  <si>
    <t>Portugal</t>
  </si>
  <si>
    <t>Romania</t>
  </si>
  <si>
    <t>Rwanda</t>
  </si>
  <si>
    <t>Saudi Arabia</t>
  </si>
  <si>
    <t>Seychelles</t>
  </si>
  <si>
    <t>Singapore</t>
  </si>
  <si>
    <t xml:space="preserve">Slovak Republic </t>
  </si>
  <si>
    <t>Slovenia</t>
  </si>
  <si>
    <t>South Africa</t>
  </si>
  <si>
    <t>Spain</t>
  </si>
  <si>
    <t>Sri Lanka</t>
  </si>
  <si>
    <t>Sweden</t>
  </si>
  <si>
    <t>Switzerland</t>
  </si>
  <si>
    <t>Chinese Taipei</t>
  </si>
  <si>
    <t>Tajikistan</t>
  </si>
  <si>
    <t>Thailand</t>
  </si>
  <si>
    <t>Türkiye</t>
  </si>
  <si>
    <t>Turkmenistan</t>
  </si>
  <si>
    <t>Tuvalu</t>
  </si>
  <si>
    <t>United Kingdom</t>
  </si>
  <si>
    <t>United States</t>
  </si>
  <si>
    <t>Uruguay</t>
  </si>
  <si>
    <t>Uzbekistan</t>
  </si>
  <si>
    <t>Viet Nam</t>
  </si>
  <si>
    <t>Zambia</t>
  </si>
  <si>
    <t>n</t>
  </si>
  <si>
    <t>Yes</t>
  </si>
  <si>
    <t>o</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</si>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</sst>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u/>
      <sz val="10"/>
      <color theme="10"/>
      <name val="Arial"/>
      <family val="2"/>
    </font>
    <font>
      <b/>
      <sz val="11"/>
      <color theme="1"/>
      <name val="Arial Narrow"/>
      <family val="2"/>
    </font>
    <font>
      <sz val="10"/>
      <name val="Arial"/>
      <family val="2"/>
    </font>
    <font>
      <sz val="8"/>
      <name val="Arial"/>
      <family val="2"/>
    </font>
    <font>
      <u/>
      <sz val="9"/>
      <color theme="10"/>
      <name val="Arial Narrow"/>
      <family val="2"/>
    </font>
    <font>
      <sz val="9"/>
      <name val="Arial"/>
      <family val="2"/>
    </font>
    <font>
      <sz val="9"/>
      <color theme="1"/>
      <name val="Arial Narrow"/>
      <family val="2"/>
    </font>
    <font>
      <i/>
      <sz val="9"/>
      <color theme="1"/>
      <name val="Arial Narrow"/>
      <family val="2"/>
    </font>
    <font>
      <b/>
      <sz val="8"/>
      <name val="Arial"/>
      <family val="2"/>
    </font>
    <font>
      <sz val="7.5"/>
      <name val="Arial Narrow"/>
      <family val="2"/>
    </font>
    <font>
      <sz val="7.5"/>
      <name val="Wingdings"/>
      <charset val="2"/>
    </font>
    <font>
      <sz val="10"/>
      <name val="Arial Narrow"/>
      <family val="2"/>
    </font>
    <font>
      <sz val="7.5"/>
      <name val="Arial"/>
      <family val="2"/>
    </font>
  </fonts>
  <fills count="4">
    <fill>
      <patternFill patternType="none"/>
    </fill>
    <fill>
      <patternFill patternType="gray125"/>
    </fill>
    <fill>
      <patternFill patternType="solid">
        <fgColor indexed="9"/>
        <bgColor indexed="64"/>
      </patternFill>
    </fill>
    <fill>
      <patternFill patternType="solid">
        <fgColor rgb="FFB3E8FF"/>
      </patternFill>
    </fill>
  </fills>
  <borders count="8">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5">
    <xf numFmtId="0" fontId="0" fillId="0" borderId="0"/>
    <xf numFmtId="0" fontId="1" fillId="0" borderId="0" applyNumberFormat="0" applyFill="0" applyBorder="0" applyAlignment="0" applyProtection="0"/>
    <xf numFmtId="0" fontId="3" fillId="0" borderId="0"/>
    <xf numFmtId="0" fontId="3" fillId="0" borderId="0"/>
    <xf numFmtId="0" fontId="3" fillId="0" borderId="0"/>
  </cellStyleXfs>
  <cellXfs count="35">
    <xf numFmtId="0" fontId="0" fillId="0" borderId="0" xfId="0"/>
    <xf numFmtId="0" fontId="2" fillId="0" borderId="0" xfId="0" applyFont="1"/>
    <xf numFmtId="0" fontId="4" fillId="0" borderId="0" xfId="2" applyFont="1" applyAlignment="1" applyProtection="1">
      <alignment vertical="top"/>
      <protection locked="0"/>
    </xf>
    <xf numFmtId="0" fontId="3" fillId="0" borderId="0" xfId="2" applyProtection="1">
      <protection locked="0"/>
    </xf>
    <xf numFmtId="0" fontId="5" fillId="2" borderId="1" xfId="1" applyFont="1" applyFill="1" applyBorder="1" applyAlignment="1" applyProtection="1">
      <protection locked="0"/>
    </xf>
    <xf numFmtId="0" fontId="6" fillId="0" borderId="1" xfId="2" applyFont="1" applyBorder="1" applyAlignment="1" applyProtection="1">
      <alignment vertical="top"/>
      <protection locked="0"/>
    </xf>
    <xf numFmtId="0" fontId="6" fillId="0" borderId="0" xfId="2" applyFont="1" applyProtection="1">
      <protection locked="0"/>
    </xf>
    <xf numFmtId="0" fontId="7" fillId="0" borderId="1" xfId="0" applyFont="1" applyBorder="1" applyAlignment="1">
      <alignment horizontal="left" wrapText="1"/>
    </xf>
    <xf numFmtId="0" fontId="5" fillId="0" borderId="0" xfId="1" applyFont="1" applyAlignment="1">
      <alignment horizontal="left" vertical="center"/>
    </xf>
    <xf numFmtId="0" fontId="6" fillId="0" borderId="0" xfId="2" applyFont="1" applyAlignment="1" applyProtection="1">
      <alignment vertical="top"/>
      <protection locked="0"/>
    </xf>
    <xf numFmtId="0" fontId="8" fillId="0" borderId="1" xfId="0" applyFont="1" applyBorder="1"/>
    <xf numFmtId="0" fontId="5" fillId="0" borderId="1" xfId="1" applyFont="1" applyBorder="1" applyAlignment="1">
      <alignment horizontal="left" vertical="center"/>
    </xf>
    <xf numFmtId="0" fontId="5" fillId="0" borderId="0" xfId="1" applyFont="1" applyBorder="1"/>
    <xf numFmtId="0" fontId="5" fillId="0" borderId="0" xfId="1" applyFont="1" applyAlignment="1">
      <alignment horizontal="left" vertical="center"/>
    </xf>
    <xf numFmtId="0" fontId="5" fillId="0" borderId="1" xfId="1" applyFont="1" applyBorder="1"/>
    <xf numFmtId="0" fontId="9" fillId="0" borderId="0" xfId="3" applyFont="1" applyAlignment="1" applyProtection="1">
      <alignment vertical="top"/>
      <protection locked="0"/>
    </xf>
    <xf numFmtId="0" fontId="10" fillId="3" borderId="2" xfId="2" applyFont="1" applyFill="1" applyBorder="1" applyAlignment="1" applyProtection="1">
      <alignment horizontal="center" wrapText="1"/>
      <protection locked="0"/>
    </xf>
    <xf numFmtId="0" fontId="10" fillId="0" borderId="3" xfId="2" applyFont="1" applyBorder="1" applyAlignment="1" applyProtection="1">
      <alignment horizontal="left" wrapText="1"/>
      <protection locked="0"/>
    </xf>
    <xf numFmtId="0" fontId="10" fillId="0" borderId="2" xfId="2" applyFont="1" applyBorder="1" applyAlignment="1" applyProtection="1">
      <alignment horizontal="center" wrapText="1"/>
      <protection locked="0"/>
    </xf>
    <xf numFmtId="0" fontId="10" fillId="0" borderId="4" xfId="2" applyFont="1" applyBorder="1" applyAlignment="1" applyProtection="1">
      <alignment horizontal="left" wrapText="1"/>
      <protection locked="0"/>
    </xf>
    <xf numFmtId="49" fontId="10" fillId="0" borderId="2" xfId="2" applyNumberFormat="1" applyFont="1" applyBorder="1" applyAlignment="1" applyProtection="1">
      <alignment horizontal="center" wrapText="1"/>
      <protection locked="0"/>
    </xf>
    <xf numFmtId="49" fontId="10" fillId="0" borderId="3" xfId="2" applyNumberFormat="1" applyFont="1" applyBorder="1" applyAlignment="1" applyProtection="1">
      <alignment horizontal="center" wrapText="1"/>
      <protection locked="0"/>
    </xf>
    <xf numFmtId="49" fontId="10" fillId="0" borderId="0" xfId="4" applyNumberFormat="1" applyFont="1" applyAlignment="1" applyProtection="1">
      <alignment horizontal="center" wrapText="1"/>
      <protection locked="0"/>
    </xf>
    <xf numFmtId="49" fontId="10" fillId="0" borderId="5" xfId="2" applyNumberFormat="1" applyFont="1" applyBorder="1" applyAlignment="1" applyProtection="1">
      <alignment horizontal="center" wrapText="1"/>
      <protection locked="0"/>
    </xf>
    <xf numFmtId="49" fontId="10" fillId="0" borderId="0" xfId="4" applyNumberFormat="1" applyFont="1" applyAlignment="1" applyProtection="1">
      <alignment horizontal="center" wrapText="1"/>
      <protection locked="0"/>
    </xf>
    <xf numFmtId="49" fontId="10" fillId="0" borderId="2" xfId="2" applyNumberFormat="1" applyFont="1" applyBorder="1" applyAlignment="1" applyProtection="1">
      <alignment horizontal="center" wrapText="1"/>
      <protection locked="0"/>
    </xf>
    <xf numFmtId="49" fontId="10" fillId="0" borderId="6" xfId="2" applyNumberFormat="1" applyFont="1" applyBorder="1" applyAlignment="1" applyProtection="1">
      <alignment vertical="top"/>
      <protection locked="0"/>
    </xf>
    <xf numFmtId="3" fontId="11" fillId="0" borderId="6" xfId="2" applyNumberFormat="1" applyFont="1" applyBorder="1" applyAlignment="1" applyProtection="1">
      <alignment horizontal="center" vertical="top"/>
      <protection locked="0"/>
    </xf>
    <xf numFmtId="3" fontId="11" fillId="0" borderId="7" xfId="2" applyNumberFormat="1" applyFont="1" applyBorder="1" applyAlignment="1" applyProtection="1">
      <alignment horizontal="center" vertical="top"/>
      <protection locked="0"/>
    </xf>
    <xf numFmtId="3" fontId="12" fillId="0" borderId="0" xfId="2" applyNumberFormat="1" applyFont="1" applyProtection="1">
      <protection locked="0"/>
    </xf>
    <xf numFmtId="49" fontId="10" fillId="3" borderId="6" xfId="2" applyNumberFormat="1" applyFont="1" applyFill="1" applyBorder="1" applyAlignment="1" applyProtection="1">
      <alignment vertical="top"/>
      <protection locked="0"/>
    </xf>
    <xf numFmtId="3" fontId="11" fillId="3" borderId="6" xfId="2" applyNumberFormat="1" applyFont="1" applyFill="1" applyBorder="1" applyAlignment="1" applyProtection="1">
      <alignment horizontal="center" vertical="top"/>
      <protection locked="0"/>
    </xf>
    <xf numFmtId="3" fontId="11" fillId="3" borderId="7" xfId="2" applyNumberFormat="1" applyFont="1" applyFill="1" applyBorder="1" applyAlignment="1" applyProtection="1">
      <alignment horizontal="center" vertical="top"/>
      <protection locked="0"/>
    </xf>
    <xf numFmtId="0" fontId="11" fillId="0" borderId="0" xfId="2" applyFont="1" applyProtection="1">
      <protection locked="0"/>
    </xf>
    <xf numFmtId="0" fontId="13" fillId="0" borderId="0" xfId="2" applyFont="1" applyProtection="1">
      <protection locked="0"/>
    </xf>
  </cellXfs>
  <cellStyles count="5">
    <cellStyle name="Hyperlink" xfId="1" builtinId="8"/>
    <cellStyle name="Normal" xfId="0" builtinId="0"/>
    <cellStyle name="Normal 2" xfId="2" xr:uid="{8BA08C5F-7409-4486-B21F-680998E3E73B}"/>
    <cellStyle name="Normal 2 2" xfId="4" xr:uid="{E73F617F-3EB8-4D56-8A84-98E5FD46F938}"/>
    <cellStyle name="Normal 7" xfId="3" xr:uid="{DAFB85A4-4458-493C-B7AC-AEA938953E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pplic\ICA\3%20FTA%20-%20Forum%20on%20Tax%20Administration\FTA%20Projects%202021\TA3.0%20Action%20Plan\Action%202\Global%20survey%202021%20-%20final\Responses\22-09-05%20Action%202%20-%20Global%20survey%20-%20Master%20file-%20without%20Russia%20Co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
      <sheetName val="A.2"/>
      <sheetName val="A.3"/>
      <sheetName val="A.4"/>
      <sheetName val="A.5"/>
      <sheetName val="A.6"/>
      <sheetName val="DI1"/>
      <sheetName val="DI2"/>
      <sheetName val="DI3"/>
      <sheetName val="DI4"/>
      <sheetName val="DI5"/>
      <sheetName val="DI6"/>
      <sheetName val="DI-CyC"/>
      <sheetName val="B.1"/>
      <sheetName val="B.2"/>
      <sheetName val="B.3"/>
      <sheetName val="B.4"/>
      <sheetName val="B.5"/>
      <sheetName val="B.6"/>
      <sheetName val="B.7"/>
      <sheetName val="B.8"/>
      <sheetName val="B.9"/>
      <sheetName val="TT1"/>
      <sheetName val="TT2"/>
      <sheetName val="TT3"/>
      <sheetName val="TT4"/>
      <sheetName val="TT5"/>
      <sheetName val="TT6"/>
      <sheetName val="TT7"/>
      <sheetName val="TT8"/>
      <sheetName val="TT9"/>
      <sheetName val="TT10"/>
      <sheetName val="CyC- TT"/>
      <sheetName val="C.1"/>
      <sheetName val="C.2"/>
      <sheetName val="C.3"/>
      <sheetName val="C.4"/>
      <sheetName val="C.5"/>
      <sheetName val="DM1"/>
      <sheetName val="DM2"/>
      <sheetName val="DM3"/>
      <sheetName val="DM4"/>
      <sheetName val="DM5"/>
      <sheetName val="DM - CyC"/>
      <sheetName val="D.1"/>
      <sheetName val="D.2"/>
      <sheetName val="D.3"/>
      <sheetName val="D.4"/>
      <sheetName val="D.5"/>
      <sheetName val="TRM1"/>
      <sheetName val="TRM2"/>
      <sheetName val="TRM3"/>
      <sheetName val="TRM4"/>
      <sheetName val="TR - CyC"/>
      <sheetName val="TR - AI - CyC"/>
      <sheetName val="E.1"/>
      <sheetName val="E.2"/>
      <sheetName val="E.3"/>
      <sheetName val="E.4"/>
      <sheetName val="SG1"/>
      <sheetName val="SG2"/>
      <sheetName val="SG3"/>
      <sheetName val="SG4"/>
      <sheetName val="GE - CyC"/>
      <sheetName val="PIT1 - CyC"/>
      <sheetName val="PIT2 - CyC"/>
      <sheetName val="PIT3 - CyC"/>
      <sheetName val="CIT1 - CyC"/>
      <sheetName val="CIT2 - CyC"/>
      <sheetName val="CIT3 - CyC"/>
      <sheetName val="CIT4 - CyC"/>
      <sheetName val="VAT1 - CyC"/>
      <sheetName val="VAT2 - CyC"/>
      <sheetName val="VAT3 - CyC"/>
      <sheetName val="VAT4 - Cy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4">
          <cell r="B14" t="str">
            <v>n</v>
          </cell>
          <cell r="C14" t="str">
            <v>n</v>
          </cell>
          <cell r="E14" t="str">
            <v>n</v>
          </cell>
          <cell r="G14" t="str">
            <v>n</v>
          </cell>
          <cell r="H14" t="str">
            <v>n</v>
          </cell>
          <cell r="L14" t="str">
            <v>n</v>
          </cell>
          <cell r="N14" t="str">
            <v>n</v>
          </cell>
          <cell r="O14" t="str">
            <v>n</v>
          </cell>
          <cell r="P14" t="str">
            <v>n</v>
          </cell>
          <cell r="Q14" t="str">
            <v>n</v>
          </cell>
        </row>
        <row r="15">
          <cell r="B15" t="str">
            <v>n</v>
          </cell>
          <cell r="C15" t="str">
            <v>n</v>
          </cell>
          <cell r="D15" t="str">
            <v>n</v>
          </cell>
          <cell r="E15" t="str">
            <v>n</v>
          </cell>
          <cell r="F15" t="str">
            <v>n</v>
          </cell>
          <cell r="G15" t="str">
            <v>n</v>
          </cell>
          <cell r="H15" t="str">
            <v>n</v>
          </cell>
          <cell r="I15" t="str">
            <v>n</v>
          </cell>
          <cell r="L15" t="str">
            <v>n</v>
          </cell>
          <cell r="M15" t="str">
            <v>n</v>
          </cell>
          <cell r="Q15" t="str">
            <v>n</v>
          </cell>
        </row>
        <row r="16">
          <cell r="B16" t="str">
            <v>n</v>
          </cell>
          <cell r="D16" t="str">
            <v>n</v>
          </cell>
          <cell r="E16" t="str">
            <v>n</v>
          </cell>
          <cell r="F16" t="str">
            <v>n</v>
          </cell>
          <cell r="G16" t="str">
            <v>n</v>
          </cell>
          <cell r="H16" t="str">
            <v>n</v>
          </cell>
          <cell r="I16" t="str">
            <v>n</v>
          </cell>
          <cell r="J16" t="str">
            <v>n</v>
          </cell>
          <cell r="K16" t="str">
            <v>n</v>
          </cell>
          <cell r="L16" t="str">
            <v>n</v>
          </cell>
          <cell r="M16" t="str">
            <v>n</v>
          </cell>
          <cell r="N16" t="str">
            <v>n</v>
          </cell>
          <cell r="O16" t="str">
            <v>n</v>
          </cell>
          <cell r="P16" t="str">
            <v>n</v>
          </cell>
          <cell r="Q16" t="str">
            <v>n</v>
          </cell>
        </row>
        <row r="17">
          <cell r="B17" t="str">
            <v>n</v>
          </cell>
          <cell r="C17" t="str">
            <v>n</v>
          </cell>
          <cell r="D17" t="str">
            <v>n</v>
          </cell>
          <cell r="E17" t="str">
            <v>n</v>
          </cell>
          <cell r="F17" t="str">
            <v>n</v>
          </cell>
          <cell r="G17" t="str">
            <v>n</v>
          </cell>
          <cell r="H17" t="str">
            <v>n</v>
          </cell>
          <cell r="I17" t="str">
            <v>n</v>
          </cell>
          <cell r="N17" t="str">
            <v>n</v>
          </cell>
          <cell r="P17" t="str">
            <v>n</v>
          </cell>
          <cell r="Q17" t="str">
            <v>n</v>
          </cell>
        </row>
        <row r="18">
          <cell r="B18" t="str">
            <v>n</v>
          </cell>
          <cell r="D18" t="str">
            <v>n</v>
          </cell>
          <cell r="E18" t="str">
            <v>n</v>
          </cell>
          <cell r="F18" t="str">
            <v>n</v>
          </cell>
          <cell r="G18" t="str">
            <v>n</v>
          </cell>
          <cell r="I18" t="str">
            <v>n</v>
          </cell>
          <cell r="J18" t="str">
            <v>n</v>
          </cell>
          <cell r="L18" t="str">
            <v>n</v>
          </cell>
          <cell r="M18" t="str">
            <v>n</v>
          </cell>
          <cell r="N18" t="str">
            <v>n</v>
          </cell>
          <cell r="O18" t="str">
            <v>n</v>
          </cell>
          <cell r="P18" t="str">
            <v>n</v>
          </cell>
          <cell r="Q18" t="str">
            <v>n</v>
          </cell>
        </row>
        <row r="19">
          <cell r="B19" t="str">
            <v>n</v>
          </cell>
          <cell r="C19" t="str">
            <v>n</v>
          </cell>
          <cell r="D19" t="str">
            <v>n</v>
          </cell>
          <cell r="E19" t="str">
            <v>n</v>
          </cell>
          <cell r="G19" t="str">
            <v>n</v>
          </cell>
          <cell r="J19" t="str">
            <v>n</v>
          </cell>
          <cell r="L19" t="str">
            <v>n</v>
          </cell>
          <cell r="N19" t="str">
            <v>n</v>
          </cell>
          <cell r="O19" t="str">
            <v>n</v>
          </cell>
          <cell r="P19" t="str">
            <v>n</v>
          </cell>
          <cell r="Q19" t="str">
            <v>n</v>
          </cell>
        </row>
        <row r="20">
          <cell r="B20" t="str">
            <v>n</v>
          </cell>
          <cell r="C20" t="str">
            <v>n</v>
          </cell>
          <cell r="F20" t="str">
            <v>n</v>
          </cell>
          <cell r="G20" t="str">
            <v>n</v>
          </cell>
          <cell r="H20" t="str">
            <v>n</v>
          </cell>
          <cell r="I20" t="str">
            <v>n</v>
          </cell>
          <cell r="N20" t="str">
            <v>n</v>
          </cell>
          <cell r="P20" t="str">
            <v>n</v>
          </cell>
        </row>
        <row r="21">
          <cell r="B21" t="str">
            <v>n</v>
          </cell>
          <cell r="C21" t="str">
            <v>n</v>
          </cell>
          <cell r="E21" t="str">
            <v>n</v>
          </cell>
          <cell r="F21" t="str">
            <v>n</v>
          </cell>
          <cell r="H21" t="str">
            <v>n</v>
          </cell>
          <cell r="I21" t="str">
            <v>n</v>
          </cell>
          <cell r="Q21" t="str">
            <v>n</v>
          </cell>
        </row>
        <row r="22">
          <cell r="F22" t="str">
            <v>n</v>
          </cell>
          <cell r="G22" t="str">
            <v>n</v>
          </cell>
          <cell r="H22" t="str">
            <v>n</v>
          </cell>
          <cell r="I22" t="str">
            <v>n</v>
          </cell>
          <cell r="J22" t="str">
            <v>n</v>
          </cell>
          <cell r="L22" t="str">
            <v>n</v>
          </cell>
          <cell r="N22" t="str">
            <v>n</v>
          </cell>
          <cell r="O22" t="str">
            <v>n</v>
          </cell>
          <cell r="P22" t="str">
            <v>n</v>
          </cell>
          <cell r="Q22" t="str">
            <v>n</v>
          </cell>
        </row>
        <row r="25">
          <cell r="B25" t="str">
            <v>n</v>
          </cell>
          <cell r="C25" t="str">
            <v>n</v>
          </cell>
          <cell r="E25" t="str">
            <v>n</v>
          </cell>
          <cell r="F25" t="str">
            <v>n</v>
          </cell>
          <cell r="G25" t="str">
            <v>n</v>
          </cell>
          <cell r="I25" t="str">
            <v>n</v>
          </cell>
          <cell r="N25" t="str">
            <v>n</v>
          </cell>
          <cell r="O25" t="str">
            <v>n</v>
          </cell>
          <cell r="P25" t="str">
            <v>n</v>
          </cell>
          <cell r="Q25" t="str">
            <v>n</v>
          </cell>
        </row>
        <row r="26">
          <cell r="B26" t="str">
            <v>n</v>
          </cell>
          <cell r="C26" t="str">
            <v>n</v>
          </cell>
          <cell r="E26" t="str">
            <v>n</v>
          </cell>
          <cell r="F26" t="str">
            <v>n</v>
          </cell>
          <cell r="G26" t="str">
            <v>n</v>
          </cell>
          <cell r="H26" t="str">
            <v>n</v>
          </cell>
          <cell r="I26" t="str">
            <v>n</v>
          </cell>
          <cell r="N26" t="str">
            <v>n</v>
          </cell>
          <cell r="P26" t="str">
            <v>n</v>
          </cell>
          <cell r="Q26" t="str">
            <v>n</v>
          </cell>
        </row>
        <row r="27">
          <cell r="C27" t="str">
            <v>n</v>
          </cell>
          <cell r="D27" t="str">
            <v>n</v>
          </cell>
          <cell r="E27" t="str">
            <v>n</v>
          </cell>
          <cell r="F27" t="str">
            <v>n</v>
          </cell>
          <cell r="H27" t="str">
            <v>n</v>
          </cell>
          <cell r="I27" t="str">
            <v>n</v>
          </cell>
          <cell r="N27" t="str">
            <v>n</v>
          </cell>
          <cell r="Q27" t="str">
            <v>n</v>
          </cell>
        </row>
        <row r="28">
          <cell r="B28" t="str">
            <v>n</v>
          </cell>
          <cell r="E28" t="str">
            <v>n</v>
          </cell>
          <cell r="F28" t="str">
            <v>n</v>
          </cell>
          <cell r="G28" t="str">
            <v>n</v>
          </cell>
          <cell r="H28" t="str">
            <v>n</v>
          </cell>
          <cell r="I28" t="str">
            <v>n</v>
          </cell>
          <cell r="L28" t="str">
            <v>n</v>
          </cell>
          <cell r="M28" t="str">
            <v>n</v>
          </cell>
          <cell r="N28" t="str">
            <v>n</v>
          </cell>
          <cell r="O28" t="str">
            <v>n</v>
          </cell>
          <cell r="P28" t="str">
            <v>n</v>
          </cell>
          <cell r="Q28" t="str">
            <v>n</v>
          </cell>
        </row>
        <row r="29">
          <cell r="B29" t="str">
            <v>n</v>
          </cell>
          <cell r="C29" t="str">
            <v>n</v>
          </cell>
          <cell r="E29" t="str">
            <v>n</v>
          </cell>
          <cell r="F29" t="str">
            <v>n</v>
          </cell>
          <cell r="G29" t="str">
            <v>n</v>
          </cell>
          <cell r="H29" t="str">
            <v>n</v>
          </cell>
          <cell r="I29" t="str">
            <v>n</v>
          </cell>
          <cell r="J29" t="str">
            <v>n</v>
          </cell>
          <cell r="L29" t="str">
            <v>n</v>
          </cell>
          <cell r="M29" t="str">
            <v>n</v>
          </cell>
          <cell r="N29" t="str">
            <v>n</v>
          </cell>
          <cell r="O29" t="str">
            <v>n</v>
          </cell>
          <cell r="P29" t="str">
            <v>n</v>
          </cell>
          <cell r="Q29" t="str">
            <v>n</v>
          </cell>
        </row>
        <row r="30">
          <cell r="B30" t="str">
            <v>n</v>
          </cell>
          <cell r="C30" t="str">
            <v>n</v>
          </cell>
          <cell r="E30" t="str">
            <v>n</v>
          </cell>
          <cell r="G30" t="str">
            <v>n</v>
          </cell>
          <cell r="L30" t="str">
            <v>n</v>
          </cell>
          <cell r="N30" t="str">
            <v>n</v>
          </cell>
          <cell r="P30" t="str">
            <v>n</v>
          </cell>
          <cell r="Q30" t="str">
            <v>n</v>
          </cell>
        </row>
        <row r="31">
          <cell r="E31" t="str">
            <v>n</v>
          </cell>
          <cell r="F31" t="str">
            <v>n</v>
          </cell>
          <cell r="G31" t="str">
            <v>n</v>
          </cell>
        </row>
        <row r="32">
          <cell r="B32" t="str">
            <v>n</v>
          </cell>
          <cell r="C32" t="str">
            <v>n</v>
          </cell>
          <cell r="E32" t="str">
            <v>n</v>
          </cell>
          <cell r="F32" t="str">
            <v>n</v>
          </cell>
          <cell r="G32" t="str">
            <v>n</v>
          </cell>
          <cell r="Q32" t="str">
            <v>n</v>
          </cell>
        </row>
        <row r="33">
          <cell r="B33" t="str">
            <v>n</v>
          </cell>
          <cell r="D33" t="str">
            <v>n</v>
          </cell>
          <cell r="E33" t="str">
            <v>n</v>
          </cell>
          <cell r="F33" t="str">
            <v>n</v>
          </cell>
          <cell r="G33" t="str">
            <v>n</v>
          </cell>
          <cell r="I33" t="str">
            <v>n</v>
          </cell>
          <cell r="J33" t="str">
            <v>n</v>
          </cell>
          <cell r="L33" t="str">
            <v>n</v>
          </cell>
          <cell r="N33" t="str">
            <v>n</v>
          </cell>
          <cell r="O33" t="str">
            <v>n</v>
          </cell>
          <cell r="P33" t="str">
            <v>n</v>
          </cell>
          <cell r="Q33" t="str">
            <v>n</v>
          </cell>
        </row>
        <row r="34">
          <cell r="B34" t="str">
            <v>n</v>
          </cell>
          <cell r="E34" t="str">
            <v>n</v>
          </cell>
          <cell r="F34" t="str">
            <v>n</v>
          </cell>
          <cell r="G34" t="str">
            <v>n</v>
          </cell>
          <cell r="I34" t="str">
            <v>n</v>
          </cell>
          <cell r="L34" t="str">
            <v>n</v>
          </cell>
          <cell r="P34" t="str">
            <v>n</v>
          </cell>
          <cell r="Q34" t="str">
            <v>n</v>
          </cell>
        </row>
        <row r="35">
          <cell r="B35" t="str">
            <v>n</v>
          </cell>
          <cell r="D35" t="str">
            <v>n</v>
          </cell>
          <cell r="E35" t="str">
            <v>n</v>
          </cell>
          <cell r="F35" t="str">
            <v>n</v>
          </cell>
          <cell r="G35" t="str">
            <v>n</v>
          </cell>
          <cell r="J35" t="str">
            <v>n</v>
          </cell>
          <cell r="K35" t="str">
            <v>n</v>
          </cell>
          <cell r="L35" t="str">
            <v>n</v>
          </cell>
          <cell r="N35" t="str">
            <v>n</v>
          </cell>
          <cell r="O35" t="str">
            <v>n</v>
          </cell>
          <cell r="P35" t="str">
            <v>n</v>
          </cell>
          <cell r="Q35" t="str">
            <v>n</v>
          </cell>
        </row>
        <row r="36">
          <cell r="B36" t="str">
            <v>n</v>
          </cell>
          <cell r="E36" t="str">
            <v>n</v>
          </cell>
          <cell r="G36" t="str">
            <v>n</v>
          </cell>
          <cell r="J36" t="str">
            <v>n</v>
          </cell>
          <cell r="L36" t="str">
            <v>n</v>
          </cell>
          <cell r="N36" t="str">
            <v>n</v>
          </cell>
          <cell r="O36" t="str">
            <v>n</v>
          </cell>
          <cell r="P36" t="str">
            <v>n</v>
          </cell>
        </row>
        <row r="37">
          <cell r="B37" t="str">
            <v>n</v>
          </cell>
          <cell r="C37" t="str">
            <v>n</v>
          </cell>
          <cell r="D37" t="str">
            <v>n</v>
          </cell>
          <cell r="E37" t="str">
            <v>n</v>
          </cell>
          <cell r="F37" t="str">
            <v>n</v>
          </cell>
          <cell r="G37" t="str">
            <v>n</v>
          </cell>
          <cell r="H37" t="str">
            <v>n</v>
          </cell>
          <cell r="I37" t="str">
            <v>n</v>
          </cell>
          <cell r="N37" t="str">
            <v>n</v>
          </cell>
          <cell r="O37" t="str">
            <v>n</v>
          </cell>
          <cell r="P37" t="str">
            <v>n</v>
          </cell>
          <cell r="Q37" t="str">
            <v>n</v>
          </cell>
        </row>
        <row r="38">
          <cell r="B38" t="str">
            <v>n</v>
          </cell>
          <cell r="C38" t="str">
            <v>n</v>
          </cell>
          <cell r="G38" t="str">
            <v>n</v>
          </cell>
          <cell r="H38" t="str">
            <v>n</v>
          </cell>
          <cell r="I38" t="str">
            <v>n</v>
          </cell>
        </row>
        <row r="40">
          <cell r="B40" t="str">
            <v>n</v>
          </cell>
          <cell r="C40" t="str">
            <v>n</v>
          </cell>
          <cell r="G40" t="str">
            <v>n</v>
          </cell>
          <cell r="H40" t="str">
            <v>n</v>
          </cell>
          <cell r="I40" t="str">
            <v>n</v>
          </cell>
          <cell r="L40" t="str">
            <v>n</v>
          </cell>
          <cell r="M40" t="str">
            <v>n</v>
          </cell>
          <cell r="N40" t="str">
            <v>n</v>
          </cell>
          <cell r="P40" t="str">
            <v>n</v>
          </cell>
        </row>
        <row r="41">
          <cell r="B41" t="str">
            <v>n</v>
          </cell>
          <cell r="E41" t="str">
            <v>n</v>
          </cell>
          <cell r="F41" t="str">
            <v>n</v>
          </cell>
          <cell r="G41" t="str">
            <v>n</v>
          </cell>
          <cell r="N41" t="str">
            <v>n</v>
          </cell>
          <cell r="P41" t="str">
            <v>n</v>
          </cell>
          <cell r="Q41" t="str">
            <v>n</v>
          </cell>
        </row>
        <row r="43">
          <cell r="Q43" t="str">
            <v>n</v>
          </cell>
        </row>
        <row r="44">
          <cell r="B44" t="str">
            <v>n</v>
          </cell>
          <cell r="D44" t="str">
            <v>n</v>
          </cell>
          <cell r="E44" t="str">
            <v>n</v>
          </cell>
          <cell r="G44" t="str">
            <v>n</v>
          </cell>
          <cell r="L44" t="str">
            <v>n</v>
          </cell>
          <cell r="M44" t="str">
            <v>n</v>
          </cell>
          <cell r="N44" t="str">
            <v>n</v>
          </cell>
          <cell r="O44" t="str">
            <v>n</v>
          </cell>
          <cell r="P44" t="str">
            <v>n</v>
          </cell>
          <cell r="Q44" t="str">
            <v>n</v>
          </cell>
        </row>
        <row r="45">
          <cell r="B45" t="str">
            <v>n</v>
          </cell>
          <cell r="E45" t="str">
            <v>n</v>
          </cell>
          <cell r="G45" t="str">
            <v>n</v>
          </cell>
          <cell r="L45" t="str">
            <v>n</v>
          </cell>
          <cell r="M45" t="str">
            <v>n</v>
          </cell>
          <cell r="N45" t="str">
            <v>n</v>
          </cell>
          <cell r="O45" t="str">
            <v>n</v>
          </cell>
          <cell r="P45" t="str">
            <v>n</v>
          </cell>
          <cell r="Q45" t="str">
            <v>n</v>
          </cell>
        </row>
        <row r="46">
          <cell r="B46" t="str">
            <v>n</v>
          </cell>
          <cell r="C46" t="str">
            <v>n</v>
          </cell>
          <cell r="D46" t="str">
            <v>n</v>
          </cell>
          <cell r="E46" t="str">
            <v>n</v>
          </cell>
          <cell r="G46" t="str">
            <v>n</v>
          </cell>
          <cell r="H46" t="str">
            <v>n</v>
          </cell>
          <cell r="O46" t="str">
            <v>n</v>
          </cell>
          <cell r="P46" t="str">
            <v>n</v>
          </cell>
        </row>
        <row r="47">
          <cell r="B47" t="str">
            <v>n</v>
          </cell>
          <cell r="E47" t="str">
            <v>n</v>
          </cell>
          <cell r="G47" t="str">
            <v>n</v>
          </cell>
          <cell r="I47" t="str">
            <v>n</v>
          </cell>
          <cell r="J47" t="str">
            <v>n</v>
          </cell>
          <cell r="O47" t="str">
            <v>n</v>
          </cell>
          <cell r="P47" t="str">
            <v>n</v>
          </cell>
          <cell r="Q47" t="str">
            <v>n</v>
          </cell>
        </row>
        <row r="48">
          <cell r="B48" t="str">
            <v>n</v>
          </cell>
          <cell r="C48" t="str">
            <v>n</v>
          </cell>
          <cell r="E48" t="str">
            <v>n</v>
          </cell>
          <cell r="G48" t="str">
            <v>n</v>
          </cell>
          <cell r="I48" t="str">
            <v>n</v>
          </cell>
          <cell r="Q48" t="str">
            <v>n</v>
          </cell>
        </row>
        <row r="49">
          <cell r="E49" t="str">
            <v>n</v>
          </cell>
          <cell r="F49" t="str">
            <v>n</v>
          </cell>
          <cell r="G49" t="str">
            <v>n</v>
          </cell>
          <cell r="H49" t="str">
            <v>n</v>
          </cell>
          <cell r="I49" t="str">
            <v>n</v>
          </cell>
          <cell r="Q49" t="str">
            <v>n</v>
          </cell>
        </row>
        <row r="51">
          <cell r="B51" t="str">
            <v>n</v>
          </cell>
          <cell r="E51" t="str">
            <v>n</v>
          </cell>
          <cell r="I51" t="str">
            <v>n</v>
          </cell>
          <cell r="J51" t="str">
            <v>n</v>
          </cell>
          <cell r="L51" t="str">
            <v>n</v>
          </cell>
          <cell r="M51" t="str">
            <v>n</v>
          </cell>
          <cell r="N51" t="str">
            <v>n</v>
          </cell>
          <cell r="O51" t="str">
            <v>n</v>
          </cell>
          <cell r="P51" t="str">
            <v>n</v>
          </cell>
          <cell r="Q51" t="str">
            <v>n</v>
          </cell>
        </row>
        <row r="52">
          <cell r="D52" t="str">
            <v>n</v>
          </cell>
          <cell r="H52" t="str">
            <v>n</v>
          </cell>
          <cell r="I52" t="str">
            <v>n</v>
          </cell>
          <cell r="N52" t="str">
            <v>n</v>
          </cell>
          <cell r="O52" t="str">
            <v>n</v>
          </cell>
          <cell r="P52" t="str">
            <v>n</v>
          </cell>
          <cell r="Q52" t="str">
            <v>n</v>
          </cell>
        </row>
        <row r="53">
          <cell r="P53" t="str">
            <v>n</v>
          </cell>
          <cell r="Q53" t="str">
            <v>n</v>
          </cell>
        </row>
        <row r="56">
          <cell r="B56" t="str">
            <v>n</v>
          </cell>
          <cell r="C56" t="str">
            <v>n</v>
          </cell>
          <cell r="E56" t="str">
            <v>n</v>
          </cell>
          <cell r="G56" t="str">
            <v>n</v>
          </cell>
          <cell r="I56" t="str">
            <v>n</v>
          </cell>
          <cell r="L56" t="str">
            <v>n</v>
          </cell>
          <cell r="N56" t="str">
            <v>n</v>
          </cell>
          <cell r="O56" t="str">
            <v>n</v>
          </cell>
          <cell r="P56" t="str">
            <v>n</v>
          </cell>
          <cell r="Q56" t="str">
            <v>n</v>
          </cell>
        </row>
        <row r="57">
          <cell r="B57" t="str">
            <v>n</v>
          </cell>
          <cell r="D57" t="str">
            <v>n</v>
          </cell>
          <cell r="E57" t="str">
            <v>n</v>
          </cell>
          <cell r="G57" t="str">
            <v>n</v>
          </cell>
          <cell r="H57" t="str">
            <v>n</v>
          </cell>
          <cell r="I57" t="str">
            <v>n</v>
          </cell>
          <cell r="J57" t="str">
            <v>n</v>
          </cell>
          <cell r="Q57" t="str">
            <v>n</v>
          </cell>
        </row>
        <row r="58">
          <cell r="B58" t="str">
            <v>n</v>
          </cell>
          <cell r="C58" t="str">
            <v>n</v>
          </cell>
          <cell r="D58" t="str">
            <v>n</v>
          </cell>
          <cell r="E58" t="str">
            <v>n</v>
          </cell>
          <cell r="F58" t="str">
            <v>n</v>
          </cell>
          <cell r="G58" t="str">
            <v>n</v>
          </cell>
          <cell r="O58" t="str">
            <v>n</v>
          </cell>
          <cell r="Q58" t="str">
            <v>n</v>
          </cell>
        </row>
        <row r="59">
          <cell r="B59" t="str">
            <v>n</v>
          </cell>
          <cell r="D59" t="str">
            <v>n</v>
          </cell>
          <cell r="E59" t="str">
            <v>n</v>
          </cell>
          <cell r="F59" t="str">
            <v>n</v>
          </cell>
          <cell r="G59" t="str">
            <v>n</v>
          </cell>
          <cell r="H59" t="str">
            <v>n</v>
          </cell>
          <cell r="I59" t="str">
            <v>n</v>
          </cell>
          <cell r="L59" t="str">
            <v>n</v>
          </cell>
          <cell r="N59" t="str">
            <v>n</v>
          </cell>
          <cell r="O59" t="str">
            <v>n</v>
          </cell>
          <cell r="P59" t="str">
            <v>n</v>
          </cell>
          <cell r="Q59" t="str">
            <v>n</v>
          </cell>
        </row>
        <row r="60">
          <cell r="B60" t="str">
            <v>n</v>
          </cell>
          <cell r="E60" t="str">
            <v>n</v>
          </cell>
          <cell r="G60" t="str">
            <v>n</v>
          </cell>
          <cell r="H60" t="str">
            <v>n</v>
          </cell>
          <cell r="I60" t="str">
            <v>n</v>
          </cell>
          <cell r="L60" t="str">
            <v>n</v>
          </cell>
          <cell r="N60" t="str">
            <v>n</v>
          </cell>
          <cell r="O60" t="str">
            <v>n</v>
          </cell>
          <cell r="P60" t="str">
            <v>n</v>
          </cell>
        </row>
        <row r="61">
          <cell r="B61" t="str">
            <v>n</v>
          </cell>
          <cell r="E61" t="str">
            <v>n</v>
          </cell>
          <cell r="F61" t="str">
            <v>n</v>
          </cell>
          <cell r="N61" t="str">
            <v>n</v>
          </cell>
          <cell r="Q61" t="str">
            <v>n</v>
          </cell>
        </row>
        <row r="62">
          <cell r="B62" t="str">
            <v>n</v>
          </cell>
          <cell r="E62" t="str">
            <v>n</v>
          </cell>
          <cell r="G62" t="str">
            <v>n</v>
          </cell>
          <cell r="H62" t="str">
            <v>n</v>
          </cell>
          <cell r="L62" t="str">
            <v>n</v>
          </cell>
          <cell r="M62" t="str">
            <v>n</v>
          </cell>
          <cell r="N62" t="str">
            <v>n</v>
          </cell>
          <cell r="P62" t="str">
            <v>n</v>
          </cell>
          <cell r="Q62" t="str">
            <v>n</v>
          </cell>
        </row>
        <row r="63">
          <cell r="H63" t="str">
            <v>n</v>
          </cell>
          <cell r="J63" t="str">
            <v>n</v>
          </cell>
          <cell r="O63" t="str">
            <v>n</v>
          </cell>
          <cell r="Q63" t="str">
            <v>n</v>
          </cell>
        </row>
        <row r="64">
          <cell r="B64" t="str">
            <v>n</v>
          </cell>
          <cell r="E64" t="str">
            <v>n</v>
          </cell>
          <cell r="G64" t="str">
            <v>n</v>
          </cell>
          <cell r="I64" t="str">
            <v>n</v>
          </cell>
          <cell r="J64" t="str">
            <v>n</v>
          </cell>
          <cell r="L64" t="str">
            <v>n</v>
          </cell>
          <cell r="N64" t="str">
            <v>n</v>
          </cell>
          <cell r="O64" t="str">
            <v>n</v>
          </cell>
          <cell r="P64" t="str">
            <v>n</v>
          </cell>
          <cell r="Q64" t="str">
            <v>n</v>
          </cell>
        </row>
        <row r="65">
          <cell r="C65" t="str">
            <v>n</v>
          </cell>
          <cell r="D65" t="str">
            <v>n</v>
          </cell>
          <cell r="F65" t="str">
            <v>n</v>
          </cell>
          <cell r="H65" t="str">
            <v>n</v>
          </cell>
          <cell r="N65" t="str">
            <v>n</v>
          </cell>
          <cell r="O65" t="str">
            <v>n</v>
          </cell>
          <cell r="P65" t="str">
            <v>n</v>
          </cell>
          <cell r="Q65" t="str">
            <v>n</v>
          </cell>
        </row>
        <row r="66">
          <cell r="B66" t="str">
            <v>n</v>
          </cell>
          <cell r="C66" t="str">
            <v>n</v>
          </cell>
          <cell r="D66" t="str">
            <v>n</v>
          </cell>
          <cell r="E66" t="str">
            <v>n</v>
          </cell>
          <cell r="F66" t="str">
            <v>n</v>
          </cell>
          <cell r="G66" t="str">
            <v>n</v>
          </cell>
          <cell r="O66" t="str">
            <v>n</v>
          </cell>
          <cell r="P66" t="str">
            <v>n</v>
          </cell>
          <cell r="Q66" t="str">
            <v>n</v>
          </cell>
        </row>
        <row r="67">
          <cell r="B67" t="str">
            <v>n</v>
          </cell>
          <cell r="C67" t="str">
            <v>n</v>
          </cell>
          <cell r="E67" t="str">
            <v>n</v>
          </cell>
          <cell r="G67" t="str">
            <v>n</v>
          </cell>
          <cell r="N67" t="str">
            <v>n</v>
          </cell>
          <cell r="Q67" t="str">
            <v>n</v>
          </cell>
        </row>
        <row r="68">
          <cell r="G68" t="str">
            <v>n</v>
          </cell>
        </row>
        <row r="69">
          <cell r="B69" t="str">
            <v>n</v>
          </cell>
          <cell r="C69" t="str">
            <v>n</v>
          </cell>
          <cell r="E69" t="str">
            <v>n</v>
          </cell>
          <cell r="F69" t="str">
            <v>n</v>
          </cell>
          <cell r="G69" t="str">
            <v>n</v>
          </cell>
          <cell r="J69" t="str">
            <v>n</v>
          </cell>
          <cell r="N69" t="str">
            <v>n</v>
          </cell>
          <cell r="O69" t="str">
            <v>n</v>
          </cell>
          <cell r="P69" t="str">
            <v>n</v>
          </cell>
          <cell r="Q69" t="str">
            <v>n</v>
          </cell>
        </row>
        <row r="70">
          <cell r="B70" t="str">
            <v>n</v>
          </cell>
          <cell r="C70" t="str">
            <v>n</v>
          </cell>
          <cell r="D70" t="str">
            <v>n</v>
          </cell>
          <cell r="E70" t="str">
            <v>n</v>
          </cell>
          <cell r="F70" t="str">
            <v>n</v>
          </cell>
          <cell r="G70" t="str">
            <v>n</v>
          </cell>
          <cell r="H70" t="str">
            <v>n</v>
          </cell>
          <cell r="L70" t="str">
            <v>n</v>
          </cell>
          <cell r="N70" t="str">
            <v>n</v>
          </cell>
          <cell r="O70" t="str">
            <v>n</v>
          </cell>
          <cell r="P70" t="str">
            <v>n</v>
          </cell>
          <cell r="Q70" t="str">
            <v>n</v>
          </cell>
        </row>
        <row r="71">
          <cell r="B71" t="str">
            <v>n</v>
          </cell>
          <cell r="C71" t="str">
            <v>n</v>
          </cell>
          <cell r="D71" t="str">
            <v>n</v>
          </cell>
          <cell r="E71" t="str">
            <v>n</v>
          </cell>
          <cell r="G71" t="str">
            <v>n</v>
          </cell>
          <cell r="H71" t="str">
            <v>n</v>
          </cell>
          <cell r="I71" t="str">
            <v>n</v>
          </cell>
          <cell r="N71" t="str">
            <v>n</v>
          </cell>
          <cell r="O71" t="str">
            <v>n</v>
          </cell>
          <cell r="Q71" t="str">
            <v>n</v>
          </cell>
        </row>
        <row r="72">
          <cell r="B72" t="str">
            <v>n</v>
          </cell>
          <cell r="C72" t="str">
            <v>n</v>
          </cell>
          <cell r="D72" t="str">
            <v>n</v>
          </cell>
          <cell r="E72" t="str">
            <v>n</v>
          </cell>
          <cell r="G72" t="str">
            <v>n</v>
          </cell>
          <cell r="I72" t="str">
            <v>n</v>
          </cell>
          <cell r="J72" t="str">
            <v>n</v>
          </cell>
          <cell r="L72" t="str">
            <v>n</v>
          </cell>
          <cell r="M72" t="str">
            <v>n</v>
          </cell>
          <cell r="N72" t="str">
            <v>n</v>
          </cell>
          <cell r="O72" t="str">
            <v>n</v>
          </cell>
          <cell r="P72" t="str">
            <v>n</v>
          </cell>
          <cell r="Q72" t="str">
            <v>n</v>
          </cell>
        </row>
        <row r="73">
          <cell r="E73" t="str">
            <v>n</v>
          </cell>
          <cell r="G73" t="str">
            <v>n</v>
          </cell>
          <cell r="N73" t="str">
            <v>n</v>
          </cell>
          <cell r="P73" t="str">
            <v>n</v>
          </cell>
        </row>
        <row r="74">
          <cell r="B74" t="str">
            <v>n</v>
          </cell>
          <cell r="D74" t="str">
            <v>n</v>
          </cell>
          <cell r="E74" t="str">
            <v>n</v>
          </cell>
          <cell r="F74" t="str">
            <v>n</v>
          </cell>
          <cell r="G74" t="str">
            <v>n</v>
          </cell>
          <cell r="I74" t="str">
            <v>n</v>
          </cell>
          <cell r="J74" t="str">
            <v>n</v>
          </cell>
          <cell r="L74" t="str">
            <v>n</v>
          </cell>
          <cell r="M74" t="str">
            <v>n</v>
          </cell>
          <cell r="N74" t="str">
            <v>n</v>
          </cell>
          <cell r="O74" t="str">
            <v>n</v>
          </cell>
          <cell r="P74" t="str">
            <v>n</v>
          </cell>
          <cell r="Q74" t="str">
            <v>n</v>
          </cell>
        </row>
        <row r="75">
          <cell r="B75" t="str">
            <v>n</v>
          </cell>
          <cell r="E75" t="str">
            <v>n</v>
          </cell>
          <cell r="G75" t="str">
            <v>n</v>
          </cell>
          <cell r="I75" t="str">
            <v>n</v>
          </cell>
          <cell r="J75" t="str">
            <v>n</v>
          </cell>
          <cell r="L75" t="str">
            <v>n</v>
          </cell>
          <cell r="O75" t="str">
            <v>n</v>
          </cell>
          <cell r="P75" t="str">
            <v>n</v>
          </cell>
          <cell r="Q75" t="str">
            <v>n</v>
          </cell>
        </row>
        <row r="76">
          <cell r="B76" t="str">
            <v>n</v>
          </cell>
          <cell r="C76" t="str">
            <v>n</v>
          </cell>
          <cell r="E76" t="str">
            <v>n</v>
          </cell>
          <cell r="H76" t="str">
            <v>n</v>
          </cell>
          <cell r="J76" t="str">
            <v>n</v>
          </cell>
          <cell r="L76" t="str">
            <v>n</v>
          </cell>
          <cell r="M76" t="str">
            <v>n</v>
          </cell>
          <cell r="N76" t="str">
            <v>n</v>
          </cell>
          <cell r="P76" t="str">
            <v>n</v>
          </cell>
          <cell r="Q76" t="str">
            <v>n</v>
          </cell>
        </row>
        <row r="77">
          <cell r="B77" t="str">
            <v>n</v>
          </cell>
          <cell r="E77" t="str">
            <v>n</v>
          </cell>
          <cell r="F77" t="str">
            <v>n</v>
          </cell>
          <cell r="G77" t="str">
            <v>n</v>
          </cell>
          <cell r="I77" t="str">
            <v>n</v>
          </cell>
          <cell r="L77" t="str">
            <v>n</v>
          </cell>
          <cell r="M77" t="str">
            <v>n</v>
          </cell>
          <cell r="N77" t="str">
            <v>n</v>
          </cell>
          <cell r="O77" t="str">
            <v>n</v>
          </cell>
          <cell r="P77" t="str">
            <v>n</v>
          </cell>
          <cell r="Q77" t="str">
            <v>n</v>
          </cell>
        </row>
        <row r="78">
          <cell r="B78" t="str">
            <v>n</v>
          </cell>
          <cell r="D78" t="str">
            <v>n</v>
          </cell>
          <cell r="E78" t="str">
            <v>n</v>
          </cell>
          <cell r="F78" t="str">
            <v>n</v>
          </cell>
          <cell r="G78" t="str">
            <v>n</v>
          </cell>
          <cell r="J78" t="str">
            <v>n</v>
          </cell>
          <cell r="L78" t="str">
            <v>n</v>
          </cell>
          <cell r="N78" t="str">
            <v>n</v>
          </cell>
          <cell r="O78" t="str">
            <v>n</v>
          </cell>
          <cell r="P78" t="str">
            <v>n</v>
          </cell>
          <cell r="Q78" t="str">
            <v>n</v>
          </cell>
        </row>
        <row r="79">
          <cell r="B79" t="str">
            <v>n</v>
          </cell>
          <cell r="E79" t="str">
            <v>n</v>
          </cell>
          <cell r="G79" t="str">
            <v>n</v>
          </cell>
          <cell r="H79" t="str">
            <v>n</v>
          </cell>
          <cell r="O79" t="str">
            <v>n</v>
          </cell>
          <cell r="P79" t="str">
            <v>n</v>
          </cell>
          <cell r="Q79" t="str">
            <v>n</v>
          </cell>
        </row>
        <row r="80">
          <cell r="B80" t="str">
            <v>n</v>
          </cell>
          <cell r="C80" t="str">
            <v>n</v>
          </cell>
          <cell r="D80" t="str">
            <v>n</v>
          </cell>
          <cell r="E80" t="str">
            <v>n</v>
          </cell>
          <cell r="F80" t="str">
            <v>n</v>
          </cell>
          <cell r="G80" t="str">
            <v>n</v>
          </cell>
          <cell r="I80" t="str">
            <v>n</v>
          </cell>
        </row>
        <row r="81">
          <cell r="B81" t="str">
            <v>n</v>
          </cell>
          <cell r="D81" t="str">
            <v>n</v>
          </cell>
          <cell r="E81" t="str">
            <v>n</v>
          </cell>
          <cell r="F81" t="str">
            <v>n</v>
          </cell>
          <cell r="J81" t="str">
            <v>n</v>
          </cell>
          <cell r="K81" t="str">
            <v>n</v>
          </cell>
          <cell r="Q81" t="str">
            <v>n</v>
          </cell>
        </row>
        <row r="82">
          <cell r="B82" t="str">
            <v>n</v>
          </cell>
          <cell r="C82" t="str">
            <v>n</v>
          </cell>
          <cell r="E82" t="str">
            <v>n</v>
          </cell>
          <cell r="G82" t="str">
            <v>n</v>
          </cell>
          <cell r="H82" t="str">
            <v>n</v>
          </cell>
          <cell r="I82" t="str">
            <v>n</v>
          </cell>
          <cell r="J82" t="str">
            <v>n</v>
          </cell>
          <cell r="L82" t="str">
            <v>n</v>
          </cell>
          <cell r="N82" t="str">
            <v>n</v>
          </cell>
          <cell r="O82" t="str">
            <v>n</v>
          </cell>
          <cell r="P82" t="str">
            <v>n</v>
          </cell>
          <cell r="Q82" t="str">
            <v>n</v>
          </cell>
        </row>
        <row r="83">
          <cell r="B83" t="str">
            <v>n</v>
          </cell>
          <cell r="C83" t="str">
            <v>n</v>
          </cell>
          <cell r="D83" t="str">
            <v>n</v>
          </cell>
          <cell r="E83" t="str">
            <v>n</v>
          </cell>
          <cell r="F83" t="str">
            <v>n</v>
          </cell>
          <cell r="G83" t="str">
            <v>n</v>
          </cell>
          <cell r="H83" t="str">
            <v>n</v>
          </cell>
          <cell r="I83" t="str">
            <v>n</v>
          </cell>
          <cell r="N83" t="str">
            <v>n</v>
          </cell>
          <cell r="O83" t="str">
            <v>n</v>
          </cell>
          <cell r="P83" t="str">
            <v>n</v>
          </cell>
          <cell r="Q83" t="str">
            <v>n</v>
          </cell>
        </row>
        <row r="84">
          <cell r="B84" t="str">
            <v>n</v>
          </cell>
          <cell r="C84" t="str">
            <v>n</v>
          </cell>
          <cell r="E84" t="str">
            <v>n</v>
          </cell>
          <cell r="G84" t="str">
            <v>n</v>
          </cell>
          <cell r="I84" t="str">
            <v>n</v>
          </cell>
          <cell r="L84" t="str">
            <v>n</v>
          </cell>
          <cell r="M84" t="str">
            <v>n</v>
          </cell>
          <cell r="N84" t="str">
            <v>n</v>
          </cell>
          <cell r="P84" t="str">
            <v>n</v>
          </cell>
          <cell r="Q84" t="str">
            <v>n</v>
          </cell>
        </row>
        <row r="85">
          <cell r="B85" t="str">
            <v>n</v>
          </cell>
          <cell r="D85" t="str">
            <v>n</v>
          </cell>
          <cell r="E85" t="str">
            <v>n</v>
          </cell>
          <cell r="F85" t="str">
            <v>n</v>
          </cell>
          <cell r="G85" t="str">
            <v>n</v>
          </cell>
          <cell r="H85" t="str">
            <v>n</v>
          </cell>
          <cell r="I85" t="str">
            <v>n</v>
          </cell>
          <cell r="J85" t="str">
            <v>n</v>
          </cell>
          <cell r="L85" t="str">
            <v>n</v>
          </cell>
          <cell r="N85" t="str">
            <v>n</v>
          </cell>
          <cell r="O85" t="str">
            <v>n</v>
          </cell>
          <cell r="P85" t="str">
            <v>n</v>
          </cell>
          <cell r="Q85" t="str">
            <v>n</v>
          </cell>
        </row>
        <row r="86">
          <cell r="B86" t="str">
            <v>n</v>
          </cell>
          <cell r="C86" t="str">
            <v>n</v>
          </cell>
          <cell r="Q86" t="str">
            <v>n</v>
          </cell>
        </row>
        <row r="88">
          <cell r="B88" t="str">
            <v>n</v>
          </cell>
          <cell r="E88" t="str">
            <v>n</v>
          </cell>
          <cell r="G88" t="str">
            <v>n</v>
          </cell>
          <cell r="I88" t="str">
            <v>n</v>
          </cell>
          <cell r="J88" t="str">
            <v>n</v>
          </cell>
          <cell r="N88" t="str">
            <v>n</v>
          </cell>
          <cell r="Q88" t="str">
            <v>n</v>
          </cell>
        </row>
        <row r="90">
          <cell r="C90" t="str">
            <v>n</v>
          </cell>
          <cell r="E90" t="str">
            <v>n</v>
          </cell>
          <cell r="H90" t="str">
            <v>n</v>
          </cell>
          <cell r="I90" t="str">
            <v>n</v>
          </cell>
          <cell r="L90" t="str">
            <v>n</v>
          </cell>
          <cell r="N90" t="str">
            <v>n</v>
          </cell>
          <cell r="P90" t="str">
            <v>n</v>
          </cell>
          <cell r="Q90" t="str">
            <v>n</v>
          </cell>
        </row>
        <row r="91">
          <cell r="B91" t="str">
            <v>n</v>
          </cell>
          <cell r="C91" t="str">
            <v>n</v>
          </cell>
          <cell r="D91" t="str">
            <v>n</v>
          </cell>
          <cell r="G91" t="str">
            <v>n</v>
          </cell>
          <cell r="H91" t="str">
            <v>n</v>
          </cell>
          <cell r="I91" t="str">
            <v>n</v>
          </cell>
          <cell r="N91" t="str">
            <v>n</v>
          </cell>
          <cell r="O91" t="str">
            <v>n</v>
          </cell>
          <cell r="P91" t="str">
            <v>n</v>
          </cell>
          <cell r="Q91" t="str">
            <v>n</v>
          </cell>
        </row>
        <row r="92">
          <cell r="B92" t="str">
            <v>n</v>
          </cell>
          <cell r="C92" t="str">
            <v>n</v>
          </cell>
          <cell r="D92" t="str">
            <v>n</v>
          </cell>
          <cell r="E92" t="str">
            <v>n</v>
          </cell>
          <cell r="F92" t="str">
            <v>n</v>
          </cell>
          <cell r="G92" t="str">
            <v>n</v>
          </cell>
          <cell r="H92" t="str">
            <v>n</v>
          </cell>
          <cell r="I92" t="str">
            <v>n</v>
          </cell>
          <cell r="J92" t="str">
            <v>n</v>
          </cell>
          <cell r="K92" t="str">
            <v>n</v>
          </cell>
          <cell r="L92" t="str">
            <v>n</v>
          </cell>
          <cell r="M92" t="str">
            <v>n</v>
          </cell>
          <cell r="P92" t="str">
            <v>n</v>
          </cell>
          <cell r="Q92" t="str">
            <v>n</v>
          </cell>
        </row>
        <row r="93">
          <cell r="B93" t="str">
            <v>n</v>
          </cell>
          <cell r="C93" t="str">
            <v>n</v>
          </cell>
          <cell r="D93" t="str">
            <v>n</v>
          </cell>
          <cell r="E93" t="str">
            <v>n</v>
          </cell>
          <cell r="F93" t="str">
            <v>n</v>
          </cell>
          <cell r="G93" t="str">
            <v>n</v>
          </cell>
          <cell r="H93" t="str">
            <v>n</v>
          </cell>
          <cell r="I93" t="str">
            <v>n</v>
          </cell>
          <cell r="N93" t="str">
            <v>n</v>
          </cell>
          <cell r="O93" t="str">
            <v>n</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x.doi.org/10.1787/888932315602" TargetMode="External"/><Relationship Id="rId2" Type="http://schemas.openxmlformats.org/officeDocument/2006/relationships/hyperlink" Target="https://www.oecd.org/tax/forum-on-tax-administration/tax-technology-tools-and-digital-solutions/global-survey-on-digitalisation%20-2021-version.pdf" TargetMode="External"/><Relationship Id="rId1" Type="http://schemas.openxmlformats.org/officeDocument/2006/relationships/hyperlink" Target="http://oe.cd/disclaime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C00E-A05E-4DC5-8B0E-45322F6BCD56}">
  <sheetPr>
    <tabColor theme="7" tint="0.39997558519241921"/>
  </sheetPr>
  <dimension ref="A1:Z98"/>
  <sheetViews>
    <sheetView showGridLines="0" tabSelected="1" workbookViewId="0">
      <pane xSplit="1" ySplit="13" topLeftCell="B74" activePane="bottomRight" state="frozen"/>
      <selection activeCell="A85" sqref="A85"/>
      <selection pane="topRight" activeCell="A85" sqref="A85"/>
      <selection pane="bottomLeft" activeCell="A85" sqref="A85"/>
      <selection pane="bottomRight" activeCell="A88" sqref="A88"/>
    </sheetView>
  </sheetViews>
  <sheetFormatPr defaultColWidth="10.140625" defaultRowHeight="14.45" customHeight="1" x14ac:dyDescent="0.2"/>
  <cols>
    <col min="1" max="1" width="19.7109375" style="3" customWidth="1"/>
    <col min="2" max="2" width="9.42578125" style="3" bestFit="1" customWidth="1"/>
    <col min="3" max="3" width="10.140625" style="3" bestFit="1" customWidth="1"/>
    <col min="4" max="4" width="17.7109375" style="3" customWidth="1"/>
    <col min="5" max="5" width="6.7109375" style="3" bestFit="1" customWidth="1"/>
    <col min="6" max="6" width="22.5703125" style="3" bestFit="1" customWidth="1"/>
    <col min="7" max="7" width="6.7109375" style="3" bestFit="1" customWidth="1"/>
    <col min="8" max="8" width="10.7109375" style="3" customWidth="1"/>
    <col min="9" max="9" width="15.140625" style="3" bestFit="1" customWidth="1"/>
    <col min="10" max="10" width="6.7109375" style="3" bestFit="1" customWidth="1"/>
    <col min="11" max="11" width="22.5703125" style="3" bestFit="1" customWidth="1"/>
    <col min="12" max="12" width="6.7109375" style="3" bestFit="1" customWidth="1"/>
    <col min="13" max="13" width="22.5703125" style="3" bestFit="1" customWidth="1"/>
    <col min="14" max="14" width="11.7109375" style="3" customWidth="1"/>
    <col min="15" max="15" width="10.140625" style="3" bestFit="1" customWidth="1"/>
    <col min="16" max="16" width="12.140625" style="3" customWidth="1"/>
    <col min="17" max="17" width="17" style="3" customWidth="1"/>
    <col min="18" max="18" width="10.140625" style="3"/>
    <col min="19" max="20" width="10.85546875" style="3" bestFit="1" customWidth="1"/>
    <col min="21" max="22" width="10.140625" style="3"/>
    <col min="23" max="24" width="14.85546875" style="3" bestFit="1" customWidth="1"/>
    <col min="25" max="26" width="14" style="3" bestFit="1" customWidth="1"/>
    <col min="27" max="16384" width="10.140625" style="3"/>
  </cols>
  <sheetData>
    <row r="1" spans="1:26" ht="13.5" customHeight="1" x14ac:dyDescent="0.3">
      <c r="A1" s="1" t="s">
        <v>0</v>
      </c>
      <c r="B1" s="2"/>
      <c r="C1" s="2"/>
      <c r="D1" s="2"/>
      <c r="E1" s="2"/>
      <c r="F1" s="2"/>
      <c r="G1" s="2"/>
      <c r="H1" s="2"/>
      <c r="I1" s="2"/>
      <c r="J1" s="2"/>
      <c r="K1" s="2"/>
      <c r="L1" s="2"/>
      <c r="M1" s="2"/>
      <c r="N1" s="2"/>
      <c r="O1" s="2"/>
      <c r="P1" s="2"/>
      <c r="Q1" s="2"/>
    </row>
    <row r="2" spans="1:26" s="6" customFormat="1" ht="13.5" customHeight="1" x14ac:dyDescent="0.25">
      <c r="A2" s="4" t="s">
        <v>1</v>
      </c>
      <c r="B2" s="5"/>
      <c r="C2" s="5"/>
      <c r="D2" s="5"/>
      <c r="E2" s="5"/>
      <c r="F2" s="5"/>
      <c r="G2" s="5"/>
      <c r="H2" s="5"/>
      <c r="I2" s="5"/>
      <c r="J2" s="5"/>
      <c r="K2" s="5"/>
      <c r="L2" s="5"/>
      <c r="M2" s="5"/>
      <c r="N2" s="5"/>
      <c r="O2" s="5"/>
      <c r="P2" s="5"/>
      <c r="Q2" s="5"/>
    </row>
    <row r="3" spans="1:26" s="6" customFormat="1" ht="26.25" customHeight="1" x14ac:dyDescent="0.25">
      <c r="A3" s="7" t="s">
        <v>2</v>
      </c>
      <c r="B3" s="7"/>
      <c r="C3" s="7"/>
      <c r="D3" s="7"/>
      <c r="E3" s="7"/>
      <c r="F3" s="7"/>
      <c r="G3" s="7"/>
      <c r="H3" s="7"/>
      <c r="I3" s="7"/>
      <c r="J3" s="7"/>
      <c r="K3" s="7"/>
      <c r="L3" s="7"/>
      <c r="M3" s="7"/>
      <c r="N3" s="7"/>
      <c r="O3" s="7"/>
      <c r="P3" s="7"/>
      <c r="Q3" s="7"/>
    </row>
    <row r="4" spans="1:26" s="6" customFormat="1" ht="13.5" customHeight="1" x14ac:dyDescent="0.2">
      <c r="A4" s="8" t="s">
        <v>3</v>
      </c>
      <c r="B4" s="8"/>
      <c r="C4" s="8"/>
      <c r="D4" s="8"/>
      <c r="E4" s="8"/>
      <c r="F4" s="8"/>
      <c r="G4" s="8"/>
      <c r="H4" s="8"/>
      <c r="I4" s="8"/>
      <c r="J4" s="8"/>
      <c r="K4" s="8"/>
      <c r="L4" s="8"/>
      <c r="M4" s="8"/>
      <c r="N4" s="8"/>
      <c r="O4" s="9"/>
      <c r="P4" s="9"/>
      <c r="Q4" s="9"/>
    </row>
    <row r="5" spans="1:26" s="6" customFormat="1" ht="13.5" customHeight="1" x14ac:dyDescent="0.25">
      <c r="A5" s="10" t="s">
        <v>4</v>
      </c>
      <c r="B5" s="11"/>
      <c r="C5" s="11"/>
      <c r="D5" s="11"/>
      <c r="E5" s="11"/>
      <c r="F5" s="11"/>
      <c r="G5" s="11"/>
      <c r="H5" s="11"/>
      <c r="I5" s="11"/>
      <c r="J5" s="11"/>
      <c r="K5" s="11"/>
      <c r="L5" s="11"/>
      <c r="M5" s="11"/>
      <c r="N5" s="11"/>
      <c r="O5" s="5"/>
      <c r="P5" s="5"/>
      <c r="Q5" s="5"/>
    </row>
    <row r="6" spans="1:26" s="6" customFormat="1" ht="13.5" customHeight="1" x14ac:dyDescent="0.25">
      <c r="A6" s="12" t="s">
        <v>5</v>
      </c>
      <c r="B6" s="13"/>
      <c r="C6" s="13"/>
      <c r="D6" s="13"/>
      <c r="E6" s="13"/>
      <c r="F6" s="13"/>
      <c r="G6" s="13"/>
      <c r="H6" s="13"/>
      <c r="I6" s="13"/>
      <c r="J6" s="13"/>
      <c r="K6" s="13"/>
      <c r="L6" s="13"/>
      <c r="M6" s="13"/>
      <c r="N6" s="13"/>
      <c r="O6" s="9"/>
      <c r="P6" s="9"/>
      <c r="Q6" s="9"/>
    </row>
    <row r="7" spans="1:26" s="6" customFormat="1" ht="13.5" customHeight="1" x14ac:dyDescent="0.25">
      <c r="A7" s="14"/>
      <c r="B7" s="11"/>
      <c r="C7" s="11"/>
      <c r="D7" s="11"/>
      <c r="E7" s="11"/>
      <c r="F7" s="11"/>
      <c r="G7" s="11"/>
      <c r="H7" s="11"/>
      <c r="I7" s="11"/>
      <c r="J7" s="11"/>
      <c r="K7" s="11"/>
      <c r="L7" s="11"/>
      <c r="M7" s="11"/>
      <c r="N7" s="11"/>
      <c r="O7" s="5"/>
      <c r="P7" s="5"/>
      <c r="Q7" s="5"/>
    </row>
    <row r="8" spans="1:26" ht="13.5" customHeight="1" x14ac:dyDescent="0.2">
      <c r="A8" s="15" t="s">
        <v>6</v>
      </c>
      <c r="B8" s="2"/>
      <c r="C8" s="2"/>
      <c r="D8" s="2"/>
      <c r="E8" s="2"/>
      <c r="F8" s="2"/>
      <c r="G8" s="2"/>
      <c r="H8" s="2"/>
      <c r="I8" s="2"/>
      <c r="J8" s="2"/>
      <c r="K8" s="2"/>
      <c r="L8" s="2"/>
      <c r="M8" s="2"/>
      <c r="N8" s="2"/>
      <c r="O8" s="2"/>
      <c r="P8" s="2"/>
      <c r="Q8" s="2"/>
    </row>
    <row r="9" spans="1:26" ht="13.5" customHeight="1" x14ac:dyDescent="0.2">
      <c r="A9" s="16" t="s">
        <v>7</v>
      </c>
      <c r="B9" s="16"/>
      <c r="C9" s="16"/>
      <c r="D9" s="16"/>
      <c r="E9" s="16"/>
      <c r="F9" s="16"/>
      <c r="G9" s="16"/>
      <c r="H9" s="16"/>
      <c r="I9" s="16"/>
      <c r="J9" s="16"/>
      <c r="K9" s="16"/>
      <c r="L9" s="16"/>
      <c r="M9" s="16"/>
      <c r="N9" s="16"/>
      <c r="O9" s="16"/>
      <c r="P9" s="16"/>
      <c r="Q9" s="16"/>
    </row>
    <row r="10" spans="1:26" ht="14.25" customHeight="1" x14ac:dyDescent="0.2">
      <c r="A10" s="17" t="s">
        <v>8</v>
      </c>
      <c r="B10" s="18" t="s">
        <v>9</v>
      </c>
      <c r="C10" s="18"/>
      <c r="D10" s="18"/>
      <c r="E10" s="18"/>
      <c r="F10" s="18"/>
      <c r="G10" s="18"/>
      <c r="H10" s="18"/>
      <c r="I10" s="18"/>
      <c r="J10" s="18"/>
      <c r="K10" s="18"/>
      <c r="L10" s="18"/>
      <c r="M10" s="18"/>
      <c r="N10" s="18"/>
      <c r="O10" s="18"/>
      <c r="P10" s="18"/>
      <c r="Q10" s="18"/>
    </row>
    <row r="11" spans="1:26" ht="18" customHeight="1" x14ac:dyDescent="0.2">
      <c r="A11" s="19"/>
      <c r="B11" s="20" t="s">
        <v>10</v>
      </c>
      <c r="C11" s="20"/>
      <c r="D11" s="20"/>
      <c r="E11" s="20" t="s">
        <v>11</v>
      </c>
      <c r="F11" s="20"/>
      <c r="G11" s="20" t="s">
        <v>12</v>
      </c>
      <c r="H11" s="20"/>
      <c r="I11" s="20"/>
      <c r="J11" s="20" t="s">
        <v>13</v>
      </c>
      <c r="K11" s="20"/>
      <c r="L11" s="20" t="s">
        <v>14</v>
      </c>
      <c r="M11" s="20"/>
      <c r="N11" s="21" t="s">
        <v>15</v>
      </c>
      <c r="O11" s="21" t="s">
        <v>16</v>
      </c>
      <c r="P11" s="21" t="s">
        <v>17</v>
      </c>
      <c r="Q11" s="21" t="s">
        <v>18</v>
      </c>
      <c r="S11" s="22"/>
      <c r="T11" s="22"/>
      <c r="U11" s="22"/>
      <c r="V11" s="22"/>
      <c r="W11" s="22"/>
      <c r="X11" s="22"/>
      <c r="Y11" s="22"/>
      <c r="Z11" s="22"/>
    </row>
    <row r="12" spans="1:26" ht="12.75" customHeight="1" x14ac:dyDescent="0.2">
      <c r="A12" s="19"/>
      <c r="B12" s="21" t="s">
        <v>19</v>
      </c>
      <c r="C12" s="21" t="s">
        <v>20</v>
      </c>
      <c r="D12" s="21" t="s">
        <v>21</v>
      </c>
      <c r="E12" s="21" t="s">
        <v>19</v>
      </c>
      <c r="F12" s="21" t="s">
        <v>22</v>
      </c>
      <c r="G12" s="21" t="s">
        <v>19</v>
      </c>
      <c r="H12" s="21" t="s">
        <v>23</v>
      </c>
      <c r="I12" s="21" t="s">
        <v>24</v>
      </c>
      <c r="J12" s="21" t="s">
        <v>19</v>
      </c>
      <c r="K12" s="21" t="s">
        <v>25</v>
      </c>
      <c r="L12" s="21" t="s">
        <v>19</v>
      </c>
      <c r="M12" s="21" t="s">
        <v>26</v>
      </c>
      <c r="N12" s="23"/>
      <c r="O12" s="23"/>
      <c r="P12" s="23"/>
      <c r="Q12" s="23"/>
      <c r="S12" s="24"/>
      <c r="T12" s="24"/>
      <c r="U12" s="24"/>
      <c r="V12" s="24"/>
      <c r="W12" s="24"/>
      <c r="X12" s="24"/>
      <c r="Y12" s="24"/>
      <c r="Z12" s="24"/>
    </row>
    <row r="13" spans="1:26" ht="37.5" customHeight="1" x14ac:dyDescent="0.2">
      <c r="A13" s="19"/>
      <c r="B13" s="23"/>
      <c r="C13" s="23"/>
      <c r="D13" s="23"/>
      <c r="E13" s="23"/>
      <c r="F13" s="23"/>
      <c r="G13" s="23"/>
      <c r="H13" s="23"/>
      <c r="I13" s="23"/>
      <c r="J13" s="23"/>
      <c r="K13" s="23"/>
      <c r="L13" s="23"/>
      <c r="M13" s="23"/>
      <c r="N13" s="25" t="s">
        <v>19</v>
      </c>
      <c r="O13" s="25" t="s">
        <v>19</v>
      </c>
      <c r="P13" s="25" t="s">
        <v>19</v>
      </c>
      <c r="Q13" s="25" t="s">
        <v>19</v>
      </c>
      <c r="S13" s="24"/>
      <c r="T13" s="24"/>
      <c r="U13" s="24"/>
      <c r="V13" s="24"/>
      <c r="W13" s="24"/>
      <c r="X13" s="24"/>
      <c r="Y13" s="24"/>
      <c r="Z13" s="24"/>
    </row>
    <row r="14" spans="1:26" ht="13.5" customHeight="1" x14ac:dyDescent="0.2">
      <c r="A14" s="26" t="s">
        <v>27</v>
      </c>
      <c r="B14" s="27" t="str">
        <f>IF([1]B.3!B14="", "", [1]B.3!$B$14)</f>
        <v>n</v>
      </c>
      <c r="C14" s="27" t="str">
        <f>IF([1]B.3!C14="", "", [1]B.3!$B$14)</f>
        <v>n</v>
      </c>
      <c r="D14" s="27" t="str">
        <f>IF([1]B.3!D14="", "", [1]B.3!$B$14)</f>
        <v/>
      </c>
      <c r="E14" s="27" t="str">
        <f>IF([1]B.3!E14="", "", [1]B.3!$B$14)</f>
        <v>n</v>
      </c>
      <c r="F14" s="27" t="str">
        <f>IF([1]B.3!F14="", "", [1]B.3!$B$14)</f>
        <v/>
      </c>
      <c r="G14" s="27" t="str">
        <f>IF([1]B.3!G14="", "", [1]B.3!$B$14)</f>
        <v>n</v>
      </c>
      <c r="H14" s="27" t="str">
        <f>IF([1]B.3!H14="", "", [1]B.3!$B$14)</f>
        <v>n</v>
      </c>
      <c r="I14" s="27" t="str">
        <f>IF([1]B.3!I14="", "", [1]B.3!$B$14)</f>
        <v/>
      </c>
      <c r="J14" s="27" t="str">
        <f>IF([1]B.3!J14="", "", [1]B.3!$B$14)</f>
        <v/>
      </c>
      <c r="K14" s="27" t="str">
        <f>IF([1]B.3!K14="", "", [1]B.3!$B$14)</f>
        <v/>
      </c>
      <c r="L14" s="27" t="str">
        <f>IF([1]B.3!L14="", "", [1]B.3!$B$14)</f>
        <v>n</v>
      </c>
      <c r="M14" s="27" t="str">
        <f>IF([1]B.3!M14="", "", [1]B.3!$B$14)</f>
        <v/>
      </c>
      <c r="N14" s="27" t="str">
        <f>IF([1]B.3!N14="", "", [1]B.3!$B$14)</f>
        <v>n</v>
      </c>
      <c r="O14" s="27" t="str">
        <f>IF([1]B.3!O14="", "", [1]B.3!$B$14)</f>
        <v>n</v>
      </c>
      <c r="P14" s="27" t="str">
        <f>IF([1]B.3!P14="", "", [1]B.3!$B$14)</f>
        <v>n</v>
      </c>
      <c r="Q14" s="28" t="str">
        <f>IF([1]B.3!Q14="", "", [1]B.3!$B$14)</f>
        <v>n</v>
      </c>
      <c r="S14" s="29"/>
      <c r="T14" s="29"/>
      <c r="U14" s="29"/>
      <c r="V14" s="29"/>
      <c r="W14" s="29"/>
      <c r="X14" s="29"/>
      <c r="Y14" s="29"/>
      <c r="Z14" s="29"/>
    </row>
    <row r="15" spans="1:26" ht="13.5" customHeight="1" x14ac:dyDescent="0.2">
      <c r="A15" s="30" t="s">
        <v>28</v>
      </c>
      <c r="B15" s="31" t="str">
        <f>IF([1]B.3!B15="", "", [1]B.3!$B$14)</f>
        <v>n</v>
      </c>
      <c r="C15" s="31" t="str">
        <f>IF([1]B.3!C15="", "", [1]B.3!$B$14)</f>
        <v>n</v>
      </c>
      <c r="D15" s="31" t="str">
        <f>IF([1]B.3!D15="", "", [1]B.3!$B$14)</f>
        <v>n</v>
      </c>
      <c r="E15" s="31" t="str">
        <f>IF([1]B.3!E15="", "", [1]B.3!$B$14)</f>
        <v>n</v>
      </c>
      <c r="F15" s="31" t="str">
        <f>IF([1]B.3!F15="", "", [1]B.3!$B$14)</f>
        <v>n</v>
      </c>
      <c r="G15" s="31" t="str">
        <f>IF([1]B.3!G15="", "", [1]B.3!$B$14)</f>
        <v>n</v>
      </c>
      <c r="H15" s="31" t="str">
        <f>IF([1]B.3!H15="", "", [1]B.3!$B$14)</f>
        <v>n</v>
      </c>
      <c r="I15" s="31" t="str">
        <f>IF([1]B.3!I15="", "", [1]B.3!$B$14)</f>
        <v>n</v>
      </c>
      <c r="J15" s="31" t="str">
        <f>IF([1]B.3!J15="", "", [1]B.3!$B$14)</f>
        <v/>
      </c>
      <c r="K15" s="31" t="str">
        <f>IF([1]B.3!K15="", "", [1]B.3!$B$14)</f>
        <v/>
      </c>
      <c r="L15" s="31" t="str">
        <f>IF([1]B.3!L15="", "", [1]B.3!$B$14)</f>
        <v>n</v>
      </c>
      <c r="M15" s="31" t="str">
        <f>IF([1]B.3!M15="", "", [1]B.3!$B$14)</f>
        <v>n</v>
      </c>
      <c r="N15" s="31" t="str">
        <f>IF([1]B.3!N15="", "", [1]B.3!$B$14)</f>
        <v/>
      </c>
      <c r="O15" s="31" t="str">
        <f>IF([1]B.3!O15="", "", [1]B.3!$B$14)</f>
        <v/>
      </c>
      <c r="P15" s="31" t="str">
        <f>IF([1]B.3!P15="", "", [1]B.3!$B$14)</f>
        <v/>
      </c>
      <c r="Q15" s="32" t="str">
        <f>IF([1]B.3!Q15="", "", [1]B.3!$B$14)</f>
        <v>n</v>
      </c>
      <c r="S15" s="29"/>
      <c r="T15" s="29"/>
      <c r="U15" s="29"/>
      <c r="V15" s="29"/>
      <c r="W15" s="29"/>
      <c r="X15" s="29"/>
      <c r="Y15" s="29"/>
      <c r="Z15" s="29"/>
    </row>
    <row r="16" spans="1:26" ht="13.5" customHeight="1" x14ac:dyDescent="0.2">
      <c r="A16" s="26" t="s">
        <v>29</v>
      </c>
      <c r="B16" s="27" t="str">
        <f>IF([1]B.3!B16="", "", [1]B.3!$B$14)</f>
        <v>n</v>
      </c>
      <c r="C16" s="27" t="str">
        <f>IF([1]B.3!C16="", "", [1]B.3!$B$14)</f>
        <v/>
      </c>
      <c r="D16" s="27" t="str">
        <f>IF([1]B.3!D16="", "", [1]B.3!$B$14)</f>
        <v>n</v>
      </c>
      <c r="E16" s="27" t="str">
        <f>IF([1]B.3!E16="", "", [1]B.3!$B$14)</f>
        <v>n</v>
      </c>
      <c r="F16" s="27" t="str">
        <f>IF([1]B.3!F16="", "", [1]B.3!$B$14)</f>
        <v>n</v>
      </c>
      <c r="G16" s="27" t="str">
        <f>IF([1]B.3!G16="", "", [1]B.3!$B$14)</f>
        <v>n</v>
      </c>
      <c r="H16" s="27" t="str">
        <f>IF([1]B.3!H16="", "", [1]B.3!$B$14)</f>
        <v>n</v>
      </c>
      <c r="I16" s="27" t="str">
        <f>IF([1]B.3!I16="", "", [1]B.3!$B$14)</f>
        <v>n</v>
      </c>
      <c r="J16" s="27" t="str">
        <f>IF([1]B.3!J16="", "", [1]B.3!$B$14)</f>
        <v>n</v>
      </c>
      <c r="K16" s="27" t="str">
        <f>IF([1]B.3!K16="", "", [1]B.3!$B$14)</f>
        <v>n</v>
      </c>
      <c r="L16" s="27" t="str">
        <f>IF([1]B.3!L16="", "", [1]B.3!$B$14)</f>
        <v>n</v>
      </c>
      <c r="M16" s="27" t="str">
        <f>IF([1]B.3!M16="", "", [1]B.3!$B$14)</f>
        <v>n</v>
      </c>
      <c r="N16" s="27" t="str">
        <f>IF([1]B.3!N16="", "", [1]B.3!$B$14)</f>
        <v>n</v>
      </c>
      <c r="O16" s="27" t="str">
        <f>IF([1]B.3!O16="", "", [1]B.3!$B$14)</f>
        <v>n</v>
      </c>
      <c r="P16" s="27" t="str">
        <f>IF([1]B.3!P16="", "", [1]B.3!$B$14)</f>
        <v>n</v>
      </c>
      <c r="Q16" s="28" t="str">
        <f>IF([1]B.3!Q16="", "", [1]B.3!$B$14)</f>
        <v>n</v>
      </c>
      <c r="S16" s="29"/>
      <c r="T16" s="29"/>
      <c r="U16" s="29"/>
      <c r="V16" s="29"/>
      <c r="W16" s="29"/>
      <c r="X16" s="29"/>
      <c r="Y16" s="29"/>
      <c r="Z16" s="29"/>
    </row>
    <row r="17" spans="1:26" ht="13.5" customHeight="1" x14ac:dyDescent="0.2">
      <c r="A17" s="30" t="s">
        <v>30</v>
      </c>
      <c r="B17" s="31" t="str">
        <f>IF([1]B.3!B17="", "", [1]B.3!$B$14)</f>
        <v>n</v>
      </c>
      <c r="C17" s="31" t="str">
        <f>IF([1]B.3!C17="", "", [1]B.3!$B$14)</f>
        <v>n</v>
      </c>
      <c r="D17" s="31" t="str">
        <f>IF([1]B.3!D17="", "", [1]B.3!$B$14)</f>
        <v>n</v>
      </c>
      <c r="E17" s="31" t="str">
        <f>IF([1]B.3!E17="", "", [1]B.3!$B$14)</f>
        <v>n</v>
      </c>
      <c r="F17" s="31" t="str">
        <f>IF([1]B.3!F17="", "", [1]B.3!$B$14)</f>
        <v>n</v>
      </c>
      <c r="G17" s="31" t="str">
        <f>IF([1]B.3!G17="", "", [1]B.3!$B$14)</f>
        <v>n</v>
      </c>
      <c r="H17" s="31" t="str">
        <f>IF([1]B.3!H17="", "", [1]B.3!$B$14)</f>
        <v>n</v>
      </c>
      <c r="I17" s="31" t="str">
        <f>IF([1]B.3!I17="", "", [1]B.3!$B$14)</f>
        <v>n</v>
      </c>
      <c r="J17" s="31" t="str">
        <f>IF([1]B.3!J17="", "", [1]B.3!$B$14)</f>
        <v/>
      </c>
      <c r="K17" s="31" t="str">
        <f>IF([1]B.3!K17="", "", [1]B.3!$B$14)</f>
        <v/>
      </c>
      <c r="L17" s="31" t="str">
        <f>IF([1]B.3!L17="", "", [1]B.3!$B$14)</f>
        <v/>
      </c>
      <c r="M17" s="31" t="str">
        <f>IF([1]B.3!M17="", "", [1]B.3!$B$14)</f>
        <v/>
      </c>
      <c r="N17" s="31" t="str">
        <f>IF([1]B.3!N17="", "", [1]B.3!$B$14)</f>
        <v>n</v>
      </c>
      <c r="O17" s="31" t="str">
        <f>IF([1]B.3!O17="", "", [1]B.3!$B$14)</f>
        <v/>
      </c>
      <c r="P17" s="31" t="str">
        <f>IF([1]B.3!P17="", "", [1]B.3!$B$14)</f>
        <v>n</v>
      </c>
      <c r="Q17" s="32" t="str">
        <f>IF([1]B.3!Q17="", "", [1]B.3!$B$14)</f>
        <v>n</v>
      </c>
      <c r="S17" s="29"/>
      <c r="T17" s="29"/>
      <c r="U17" s="29"/>
      <c r="V17" s="29"/>
      <c r="W17" s="29"/>
      <c r="X17" s="29"/>
      <c r="Y17" s="29"/>
      <c r="Z17" s="29"/>
    </row>
    <row r="18" spans="1:26" ht="13.5" customHeight="1" x14ac:dyDescent="0.2">
      <c r="A18" s="26" t="s">
        <v>31</v>
      </c>
      <c r="B18" s="27" t="str">
        <f>IF([1]B.3!B18="", "", [1]B.3!$B$14)</f>
        <v>n</v>
      </c>
      <c r="C18" s="27" t="str">
        <f>IF([1]B.3!C18="", "", [1]B.3!$B$14)</f>
        <v/>
      </c>
      <c r="D18" s="27" t="str">
        <f>IF([1]B.3!D18="", "", [1]B.3!$B$14)</f>
        <v>n</v>
      </c>
      <c r="E18" s="27" t="str">
        <f>IF([1]B.3!E18="", "", [1]B.3!$B$14)</f>
        <v>n</v>
      </c>
      <c r="F18" s="27" t="str">
        <f>IF([1]B.3!F18="", "", [1]B.3!$B$14)</f>
        <v>n</v>
      </c>
      <c r="G18" s="27" t="str">
        <f>IF([1]B.3!G18="", "", [1]B.3!$B$14)</f>
        <v>n</v>
      </c>
      <c r="H18" s="27" t="str">
        <f>IF([1]B.3!H18="", "", [1]B.3!$B$14)</f>
        <v/>
      </c>
      <c r="I18" s="27" t="str">
        <f>IF([1]B.3!I18="", "", [1]B.3!$B$14)</f>
        <v>n</v>
      </c>
      <c r="J18" s="27" t="str">
        <f>IF([1]B.3!J18="", "", [1]B.3!$B$14)</f>
        <v>n</v>
      </c>
      <c r="K18" s="27" t="str">
        <f>IF([1]B.3!K18="", "", [1]B.3!$B$14)</f>
        <v/>
      </c>
      <c r="L18" s="27" t="str">
        <f>IF([1]B.3!L18="", "", [1]B.3!$B$14)</f>
        <v>n</v>
      </c>
      <c r="M18" s="27" t="str">
        <f>IF([1]B.3!M18="", "", [1]B.3!$B$14)</f>
        <v>n</v>
      </c>
      <c r="N18" s="27" t="str">
        <f>IF([1]B.3!N18="", "", [1]B.3!$B$14)</f>
        <v>n</v>
      </c>
      <c r="O18" s="27" t="str">
        <f>IF([1]B.3!O18="", "", [1]B.3!$B$14)</f>
        <v>n</v>
      </c>
      <c r="P18" s="27" t="str">
        <f>IF([1]B.3!P18="", "", [1]B.3!$B$14)</f>
        <v>n</v>
      </c>
      <c r="Q18" s="28" t="str">
        <f>IF([1]B.3!Q18="", "", [1]B.3!$B$14)</f>
        <v>n</v>
      </c>
      <c r="S18" s="29"/>
      <c r="T18" s="29"/>
      <c r="U18" s="29"/>
      <c r="V18" s="29"/>
      <c r="W18" s="29"/>
      <c r="X18" s="29"/>
      <c r="Y18" s="29"/>
      <c r="Z18" s="29"/>
    </row>
    <row r="19" spans="1:26" ht="13.5" customHeight="1" x14ac:dyDescent="0.2">
      <c r="A19" s="30" t="s">
        <v>32</v>
      </c>
      <c r="B19" s="31" t="str">
        <f>IF([1]B.3!B19="", "", [1]B.3!$B$14)</f>
        <v>n</v>
      </c>
      <c r="C19" s="31" t="str">
        <f>IF([1]B.3!C19="", "", [1]B.3!$B$14)</f>
        <v>n</v>
      </c>
      <c r="D19" s="31" t="str">
        <f>IF([1]B.3!D19="", "", [1]B.3!$B$14)</f>
        <v>n</v>
      </c>
      <c r="E19" s="31" t="str">
        <f>IF([1]B.3!E19="", "", [1]B.3!$B$14)</f>
        <v>n</v>
      </c>
      <c r="F19" s="31" t="str">
        <f>IF([1]B.3!F19="", "", [1]B.3!$B$14)</f>
        <v/>
      </c>
      <c r="G19" s="31" t="str">
        <f>IF([1]B.3!G19="", "", [1]B.3!$B$14)</f>
        <v>n</v>
      </c>
      <c r="H19" s="31" t="str">
        <f>IF([1]B.3!H19="", "", [1]B.3!$B$14)</f>
        <v/>
      </c>
      <c r="I19" s="31" t="str">
        <f>IF([1]B.3!I19="", "", [1]B.3!$B$14)</f>
        <v/>
      </c>
      <c r="J19" s="31" t="str">
        <f>IF([1]B.3!J19="", "", [1]B.3!$B$14)</f>
        <v>n</v>
      </c>
      <c r="K19" s="31" t="str">
        <f>IF([1]B.3!K19="", "", [1]B.3!$B$14)</f>
        <v/>
      </c>
      <c r="L19" s="31" t="str">
        <f>IF([1]B.3!L19="", "", [1]B.3!$B$14)</f>
        <v>n</v>
      </c>
      <c r="M19" s="31" t="str">
        <f>IF([1]B.3!M19="", "", [1]B.3!$B$14)</f>
        <v/>
      </c>
      <c r="N19" s="31" t="str">
        <f>IF([1]B.3!N19="", "", [1]B.3!$B$14)</f>
        <v>n</v>
      </c>
      <c r="O19" s="31" t="str">
        <f>IF([1]B.3!O19="", "", [1]B.3!$B$14)</f>
        <v>n</v>
      </c>
      <c r="P19" s="31" t="str">
        <f>IF([1]B.3!P19="", "", [1]B.3!$B$14)</f>
        <v>n</v>
      </c>
      <c r="Q19" s="32" t="str">
        <f>IF([1]B.3!Q19="", "", [1]B.3!$B$14)</f>
        <v>n</v>
      </c>
      <c r="S19" s="29"/>
      <c r="T19" s="29"/>
      <c r="U19" s="29"/>
      <c r="V19" s="29"/>
      <c r="W19" s="29"/>
      <c r="X19" s="29"/>
      <c r="Y19" s="29"/>
      <c r="Z19" s="29"/>
    </row>
    <row r="20" spans="1:26" ht="13.5" customHeight="1" x14ac:dyDescent="0.2">
      <c r="A20" s="26" t="s">
        <v>33</v>
      </c>
      <c r="B20" s="27" t="str">
        <f>IF([1]B.3!B20="", "", [1]B.3!$B$14)</f>
        <v>n</v>
      </c>
      <c r="C20" s="27" t="str">
        <f>IF([1]B.3!C20="", "", [1]B.3!$B$14)</f>
        <v>n</v>
      </c>
      <c r="D20" s="27" t="str">
        <f>IF([1]B.3!D20="", "", [1]B.3!$B$14)</f>
        <v/>
      </c>
      <c r="E20" s="27" t="str">
        <f>IF([1]B.3!E20="", "", [1]B.3!$B$14)</f>
        <v/>
      </c>
      <c r="F20" s="27" t="str">
        <f>IF([1]B.3!F20="", "", [1]B.3!$B$14)</f>
        <v>n</v>
      </c>
      <c r="G20" s="27" t="str">
        <f>IF([1]B.3!G20="", "", [1]B.3!$B$14)</f>
        <v>n</v>
      </c>
      <c r="H20" s="27" t="str">
        <f>IF([1]B.3!H20="", "", [1]B.3!$B$14)</f>
        <v>n</v>
      </c>
      <c r="I20" s="27" t="str">
        <f>IF([1]B.3!I20="", "", [1]B.3!$B$14)</f>
        <v>n</v>
      </c>
      <c r="J20" s="27" t="str">
        <f>IF([1]B.3!J20="", "", [1]B.3!$B$14)</f>
        <v/>
      </c>
      <c r="K20" s="27" t="str">
        <f>IF([1]B.3!K20="", "", [1]B.3!$B$14)</f>
        <v/>
      </c>
      <c r="L20" s="27" t="str">
        <f>IF([1]B.3!L20="", "", [1]B.3!$B$14)</f>
        <v/>
      </c>
      <c r="M20" s="27" t="str">
        <f>IF([1]B.3!M20="", "", [1]B.3!$B$14)</f>
        <v/>
      </c>
      <c r="N20" s="27" t="str">
        <f>IF([1]B.3!N20="", "", [1]B.3!$B$14)</f>
        <v>n</v>
      </c>
      <c r="O20" s="27" t="str">
        <f>IF([1]B.3!O20="", "", [1]B.3!$B$14)</f>
        <v/>
      </c>
      <c r="P20" s="27" t="str">
        <f>IF([1]B.3!P20="", "", [1]B.3!$B$14)</f>
        <v>n</v>
      </c>
      <c r="Q20" s="28" t="str">
        <f>IF([1]B.3!Q20="", "", [1]B.3!$B$14)</f>
        <v/>
      </c>
      <c r="S20" s="29"/>
      <c r="T20" s="29"/>
      <c r="U20" s="29"/>
      <c r="V20" s="29"/>
      <c r="W20" s="29"/>
      <c r="X20" s="29"/>
      <c r="Y20" s="29"/>
      <c r="Z20" s="29"/>
    </row>
    <row r="21" spans="1:26" ht="13.5" customHeight="1" x14ac:dyDescent="0.2">
      <c r="A21" s="30" t="s">
        <v>34</v>
      </c>
      <c r="B21" s="31" t="str">
        <f>IF([1]B.3!B21="", "", [1]B.3!$B$14)</f>
        <v>n</v>
      </c>
      <c r="C21" s="31" t="str">
        <f>IF([1]B.3!C21="", "", [1]B.3!$B$14)</f>
        <v>n</v>
      </c>
      <c r="D21" s="31" t="str">
        <f>IF([1]B.3!D21="", "", [1]B.3!$B$14)</f>
        <v/>
      </c>
      <c r="E21" s="31" t="str">
        <f>IF([1]B.3!E21="", "", [1]B.3!$B$14)</f>
        <v>n</v>
      </c>
      <c r="F21" s="31" t="str">
        <f>IF([1]B.3!F21="", "", [1]B.3!$B$14)</f>
        <v>n</v>
      </c>
      <c r="G21" s="31" t="str">
        <f>IF([1]B.3!G21="", "", [1]B.3!$B$14)</f>
        <v/>
      </c>
      <c r="H21" s="31" t="str">
        <f>IF([1]B.3!H21="", "", [1]B.3!$B$14)</f>
        <v>n</v>
      </c>
      <c r="I21" s="31" t="str">
        <f>IF([1]B.3!I21="", "", [1]B.3!$B$14)</f>
        <v>n</v>
      </c>
      <c r="J21" s="31" t="str">
        <f>IF([1]B.3!J21="", "", [1]B.3!$B$14)</f>
        <v/>
      </c>
      <c r="K21" s="31" t="str">
        <f>IF([1]B.3!K21="", "", [1]B.3!$B$14)</f>
        <v/>
      </c>
      <c r="L21" s="31" t="str">
        <f>IF([1]B.3!L21="", "", [1]B.3!$B$14)</f>
        <v/>
      </c>
      <c r="M21" s="31" t="str">
        <f>IF([1]B.3!M21="", "", [1]B.3!$B$14)</f>
        <v/>
      </c>
      <c r="N21" s="31" t="str">
        <f>IF([1]B.3!N21="", "", [1]B.3!$B$14)</f>
        <v/>
      </c>
      <c r="O21" s="31" t="str">
        <f>IF([1]B.3!O21="", "", [1]B.3!$B$14)</f>
        <v/>
      </c>
      <c r="P21" s="31" t="str">
        <f>IF([1]B.3!P21="", "", [1]B.3!$B$14)</f>
        <v/>
      </c>
      <c r="Q21" s="32" t="str">
        <f>IF([1]B.3!Q21="", "", [1]B.3!$B$14)</f>
        <v>n</v>
      </c>
      <c r="S21" s="29"/>
      <c r="T21" s="29"/>
      <c r="U21" s="29"/>
      <c r="V21" s="29"/>
      <c r="W21" s="29"/>
      <c r="X21" s="29"/>
      <c r="Y21" s="29"/>
      <c r="Z21" s="29"/>
    </row>
    <row r="22" spans="1:26" ht="13.5" customHeight="1" x14ac:dyDescent="0.2">
      <c r="A22" s="26" t="s">
        <v>35</v>
      </c>
      <c r="B22" s="27" t="str">
        <f>IF([1]B.3!B22="", "", [1]B.3!$B$14)</f>
        <v/>
      </c>
      <c r="C22" s="27" t="str">
        <f>IF([1]B.3!C22="", "", [1]B.3!$B$14)</f>
        <v/>
      </c>
      <c r="D22" s="27" t="str">
        <f>IF([1]B.3!D22="", "", [1]B.3!$B$14)</f>
        <v/>
      </c>
      <c r="E22" s="27" t="str">
        <f>IF([1]B.3!E22="", "", [1]B.3!$B$14)</f>
        <v/>
      </c>
      <c r="F22" s="27" t="str">
        <f>IF([1]B.3!F22="", "", [1]B.3!$B$14)</f>
        <v>n</v>
      </c>
      <c r="G22" s="27" t="str">
        <f>IF([1]B.3!G22="", "", [1]B.3!$B$14)</f>
        <v>n</v>
      </c>
      <c r="H22" s="27" t="str">
        <f>IF([1]B.3!H22="", "", [1]B.3!$B$14)</f>
        <v>n</v>
      </c>
      <c r="I22" s="27" t="str">
        <f>IF([1]B.3!I22="", "", [1]B.3!$B$14)</f>
        <v>n</v>
      </c>
      <c r="J22" s="27" t="str">
        <f>IF([1]B.3!J22="", "", [1]B.3!$B$14)</f>
        <v>n</v>
      </c>
      <c r="K22" s="27" t="str">
        <f>IF([1]B.3!K22="", "", [1]B.3!$B$14)</f>
        <v/>
      </c>
      <c r="L22" s="27" t="str">
        <f>IF([1]B.3!L22="", "", [1]B.3!$B$14)</f>
        <v>n</v>
      </c>
      <c r="M22" s="27" t="str">
        <f>IF([1]B.3!M22="", "", [1]B.3!$B$14)</f>
        <v/>
      </c>
      <c r="N22" s="27" t="str">
        <f>IF([1]B.3!N22="", "", [1]B.3!$B$14)</f>
        <v>n</v>
      </c>
      <c r="O22" s="27" t="str">
        <f>IF([1]B.3!O22="", "", [1]B.3!$B$14)</f>
        <v>n</v>
      </c>
      <c r="P22" s="27" t="str">
        <f>IF([1]B.3!P22="", "", [1]B.3!$B$14)</f>
        <v>n</v>
      </c>
      <c r="Q22" s="28" t="str">
        <f>IF([1]B.3!Q22="", "", [1]B.3!$B$14)</f>
        <v>n</v>
      </c>
      <c r="S22" s="29"/>
      <c r="T22" s="29"/>
      <c r="U22" s="29"/>
      <c r="V22" s="29"/>
      <c r="W22" s="29"/>
      <c r="X22" s="29"/>
      <c r="Y22" s="29"/>
      <c r="Z22" s="29"/>
    </row>
    <row r="23" spans="1:26" ht="13.5" customHeight="1" x14ac:dyDescent="0.2">
      <c r="A23" s="30" t="s">
        <v>36</v>
      </c>
      <c r="B23" s="31" t="str">
        <f>IF([1]B.3!B23="", "", [1]B.3!$B$14)</f>
        <v/>
      </c>
      <c r="C23" s="31" t="str">
        <f>IF([1]B.3!C23="", "", [1]B.3!$B$14)</f>
        <v/>
      </c>
      <c r="D23" s="31" t="str">
        <f>IF([1]B.3!D23="", "", [1]B.3!$B$14)</f>
        <v/>
      </c>
      <c r="E23" s="31" t="str">
        <f>IF([1]B.3!E23="", "", [1]B.3!$B$14)</f>
        <v/>
      </c>
      <c r="F23" s="31" t="str">
        <f>IF([1]B.3!F23="", "", [1]B.3!$B$14)</f>
        <v/>
      </c>
      <c r="G23" s="31" t="str">
        <f>IF([1]B.3!G23="", "", [1]B.3!$B$14)</f>
        <v/>
      </c>
      <c r="H23" s="31" t="str">
        <f>IF([1]B.3!H23="", "", [1]B.3!$B$14)</f>
        <v/>
      </c>
      <c r="I23" s="31" t="str">
        <f>IF([1]B.3!I23="", "", [1]B.3!$B$14)</f>
        <v/>
      </c>
      <c r="J23" s="31" t="str">
        <f>IF([1]B.3!J23="", "", [1]B.3!$B$14)</f>
        <v/>
      </c>
      <c r="K23" s="31" t="str">
        <f>IF([1]B.3!K23="", "", [1]B.3!$B$14)</f>
        <v/>
      </c>
      <c r="L23" s="31" t="str">
        <f>IF([1]B.3!L23="", "", [1]B.3!$B$14)</f>
        <v/>
      </c>
      <c r="M23" s="31" t="str">
        <f>IF([1]B.3!M23="", "", [1]B.3!$B$14)</f>
        <v/>
      </c>
      <c r="N23" s="31" t="str">
        <f>IF([1]B.3!N23="", "", [1]B.3!$B$14)</f>
        <v/>
      </c>
      <c r="O23" s="31" t="str">
        <f>IF([1]B.3!O23="", "", [1]B.3!$B$14)</f>
        <v/>
      </c>
      <c r="P23" s="31" t="str">
        <f>IF([1]B.3!P23="", "", [1]B.3!$B$14)</f>
        <v/>
      </c>
      <c r="Q23" s="32" t="str">
        <f>IF([1]B.3!Q23="", "", [1]B.3!$B$14)</f>
        <v/>
      </c>
      <c r="S23" s="29"/>
      <c r="T23" s="29"/>
      <c r="U23" s="29"/>
      <c r="V23" s="29"/>
      <c r="W23" s="29"/>
      <c r="X23" s="29"/>
      <c r="Y23" s="29"/>
      <c r="Z23" s="29"/>
    </row>
    <row r="24" spans="1:26" ht="13.5" customHeight="1" x14ac:dyDescent="0.2">
      <c r="A24" s="26" t="s">
        <v>37</v>
      </c>
      <c r="B24" s="27" t="str">
        <f>IF([1]B.3!B24="", "", [1]B.3!$B$14)</f>
        <v/>
      </c>
      <c r="C24" s="27" t="str">
        <f>IF([1]B.3!C24="", "", [1]B.3!$B$14)</f>
        <v/>
      </c>
      <c r="D24" s="27" t="str">
        <f>IF([1]B.3!D24="", "", [1]B.3!$B$14)</f>
        <v/>
      </c>
      <c r="E24" s="27" t="str">
        <f>IF([1]B.3!E24="", "", [1]B.3!$B$14)</f>
        <v/>
      </c>
      <c r="F24" s="27" t="str">
        <f>IF([1]B.3!F24="", "", [1]B.3!$B$14)</f>
        <v/>
      </c>
      <c r="G24" s="27" t="str">
        <f>IF([1]B.3!G24="", "", [1]B.3!$B$14)</f>
        <v/>
      </c>
      <c r="H24" s="27" t="str">
        <f>IF([1]B.3!H24="", "", [1]B.3!$B$14)</f>
        <v/>
      </c>
      <c r="I24" s="27" t="str">
        <f>IF([1]B.3!I24="", "", [1]B.3!$B$14)</f>
        <v/>
      </c>
      <c r="J24" s="27" t="str">
        <f>IF([1]B.3!J24="", "", [1]B.3!$B$14)</f>
        <v/>
      </c>
      <c r="K24" s="27" t="str">
        <f>IF([1]B.3!K24="", "", [1]B.3!$B$14)</f>
        <v/>
      </c>
      <c r="L24" s="27" t="str">
        <f>IF([1]B.3!L24="", "", [1]B.3!$B$14)</f>
        <v/>
      </c>
      <c r="M24" s="27" t="str">
        <f>IF([1]B.3!M24="", "", [1]B.3!$B$14)</f>
        <v/>
      </c>
      <c r="N24" s="27" t="str">
        <f>IF([1]B.3!N24="", "", [1]B.3!$B$14)</f>
        <v/>
      </c>
      <c r="O24" s="27" t="str">
        <f>IF([1]B.3!O24="", "", [1]B.3!$B$14)</f>
        <v/>
      </c>
      <c r="P24" s="27" t="str">
        <f>IF([1]B.3!P24="", "", [1]B.3!$B$14)</f>
        <v/>
      </c>
      <c r="Q24" s="28" t="str">
        <f>IF([1]B.3!Q24="", "", [1]B.3!$B$14)</f>
        <v/>
      </c>
      <c r="S24" s="29"/>
      <c r="T24" s="29"/>
      <c r="U24" s="29"/>
      <c r="V24" s="29"/>
      <c r="W24" s="29"/>
      <c r="X24" s="29"/>
      <c r="Y24" s="29"/>
      <c r="Z24" s="29"/>
    </row>
    <row r="25" spans="1:26" ht="13.5" customHeight="1" x14ac:dyDescent="0.2">
      <c r="A25" s="30" t="s">
        <v>38</v>
      </c>
      <c r="B25" s="31" t="str">
        <f>IF([1]B.3!B25="", "", [1]B.3!$B$14)</f>
        <v>n</v>
      </c>
      <c r="C25" s="31" t="str">
        <f>IF([1]B.3!C25="", "", [1]B.3!$B$14)</f>
        <v>n</v>
      </c>
      <c r="D25" s="31" t="str">
        <f>IF([1]B.3!D25="", "", [1]B.3!$B$14)</f>
        <v/>
      </c>
      <c r="E25" s="31" t="str">
        <f>IF([1]B.3!E25="", "", [1]B.3!$B$14)</f>
        <v>n</v>
      </c>
      <c r="F25" s="31" t="str">
        <f>IF([1]B.3!F25="", "", [1]B.3!$B$14)</f>
        <v>n</v>
      </c>
      <c r="G25" s="31" t="str">
        <f>IF([1]B.3!G25="", "", [1]B.3!$B$14)</f>
        <v>n</v>
      </c>
      <c r="H25" s="31" t="str">
        <f>IF([1]B.3!H25="", "", [1]B.3!$B$14)</f>
        <v/>
      </c>
      <c r="I25" s="31" t="str">
        <f>IF([1]B.3!I25="", "", [1]B.3!$B$14)</f>
        <v>n</v>
      </c>
      <c r="J25" s="31" t="str">
        <f>IF([1]B.3!J25="", "", [1]B.3!$B$14)</f>
        <v/>
      </c>
      <c r="K25" s="31" t="str">
        <f>IF([1]B.3!K25="", "", [1]B.3!$B$14)</f>
        <v/>
      </c>
      <c r="L25" s="31" t="str">
        <f>IF([1]B.3!L25="", "", [1]B.3!$B$14)</f>
        <v/>
      </c>
      <c r="M25" s="31" t="str">
        <f>IF([1]B.3!M25="", "", [1]B.3!$B$14)</f>
        <v/>
      </c>
      <c r="N25" s="31" t="str">
        <f>IF([1]B.3!N25="", "", [1]B.3!$B$14)</f>
        <v>n</v>
      </c>
      <c r="O25" s="31" t="str">
        <f>IF([1]B.3!O25="", "", [1]B.3!$B$14)</f>
        <v>n</v>
      </c>
      <c r="P25" s="31" t="str">
        <f>IF([1]B.3!P25="", "", [1]B.3!$B$14)</f>
        <v>n</v>
      </c>
      <c r="Q25" s="32" t="str">
        <f>IF([1]B.3!Q25="", "", [1]B.3!$B$14)</f>
        <v>n</v>
      </c>
      <c r="S25" s="29"/>
      <c r="T25" s="29"/>
      <c r="U25" s="29"/>
      <c r="V25" s="29"/>
      <c r="W25" s="29"/>
      <c r="X25" s="29"/>
      <c r="Y25" s="29"/>
      <c r="Z25" s="29"/>
    </row>
    <row r="26" spans="1:26" ht="13.5" customHeight="1" x14ac:dyDescent="0.2">
      <c r="A26" s="26" t="s">
        <v>39</v>
      </c>
      <c r="B26" s="27" t="str">
        <f>IF([1]B.3!B26="", "", [1]B.3!$B$14)</f>
        <v>n</v>
      </c>
      <c r="C26" s="27" t="str">
        <f>IF([1]B.3!C26="", "", [1]B.3!$B$14)</f>
        <v>n</v>
      </c>
      <c r="D26" s="27" t="str">
        <f>IF([1]B.3!D26="", "", [1]B.3!$B$14)</f>
        <v/>
      </c>
      <c r="E26" s="27" t="str">
        <f>IF([1]B.3!E26="", "", [1]B.3!$B$14)</f>
        <v>n</v>
      </c>
      <c r="F26" s="27" t="str">
        <f>IF([1]B.3!F26="", "", [1]B.3!$B$14)</f>
        <v>n</v>
      </c>
      <c r="G26" s="27" t="str">
        <f>IF([1]B.3!G26="", "", [1]B.3!$B$14)</f>
        <v>n</v>
      </c>
      <c r="H26" s="27" t="str">
        <f>IF([1]B.3!H26="", "", [1]B.3!$B$14)</f>
        <v>n</v>
      </c>
      <c r="I26" s="27" t="str">
        <f>IF([1]B.3!I26="", "", [1]B.3!$B$14)</f>
        <v>n</v>
      </c>
      <c r="J26" s="27" t="str">
        <f>IF([1]B.3!J26="", "", [1]B.3!$B$14)</f>
        <v/>
      </c>
      <c r="K26" s="27" t="str">
        <f>IF([1]B.3!K26="", "", [1]B.3!$B$14)</f>
        <v/>
      </c>
      <c r="L26" s="27" t="str">
        <f>IF([1]B.3!L26="", "", [1]B.3!$B$14)</f>
        <v/>
      </c>
      <c r="M26" s="27" t="str">
        <f>IF([1]B.3!M26="", "", [1]B.3!$B$14)</f>
        <v/>
      </c>
      <c r="N26" s="27" t="str">
        <f>IF([1]B.3!N26="", "", [1]B.3!$B$14)</f>
        <v>n</v>
      </c>
      <c r="O26" s="27" t="str">
        <f>IF([1]B.3!O26="", "", [1]B.3!$B$14)</f>
        <v/>
      </c>
      <c r="P26" s="27" t="str">
        <f>IF([1]B.3!P26="", "", [1]B.3!$B$14)</f>
        <v>n</v>
      </c>
      <c r="Q26" s="28" t="str">
        <f>IF([1]B.3!Q26="", "", [1]B.3!$B$14)</f>
        <v>n</v>
      </c>
      <c r="S26" s="29"/>
      <c r="T26" s="29"/>
      <c r="U26" s="29"/>
      <c r="V26" s="29"/>
      <c r="W26" s="29"/>
      <c r="X26" s="29"/>
      <c r="Y26" s="29"/>
      <c r="Z26" s="29"/>
    </row>
    <row r="27" spans="1:26" ht="13.5" customHeight="1" x14ac:dyDescent="0.2">
      <c r="A27" s="30" t="s">
        <v>40</v>
      </c>
      <c r="B27" s="31" t="str">
        <f>IF([1]B.3!B27="", "", [1]B.3!$B$14)</f>
        <v/>
      </c>
      <c r="C27" s="31" t="str">
        <f>IF([1]B.3!C27="", "", [1]B.3!$B$14)</f>
        <v>n</v>
      </c>
      <c r="D27" s="31" t="str">
        <f>IF([1]B.3!D27="", "", [1]B.3!$B$14)</f>
        <v>n</v>
      </c>
      <c r="E27" s="31" t="str">
        <f>IF([1]B.3!E27="", "", [1]B.3!$B$14)</f>
        <v>n</v>
      </c>
      <c r="F27" s="31" t="str">
        <f>IF([1]B.3!F27="", "", [1]B.3!$B$14)</f>
        <v>n</v>
      </c>
      <c r="G27" s="31" t="str">
        <f>IF([1]B.3!G27="", "", [1]B.3!$B$14)</f>
        <v/>
      </c>
      <c r="H27" s="31" t="str">
        <f>IF([1]B.3!H27="", "", [1]B.3!$B$14)</f>
        <v>n</v>
      </c>
      <c r="I27" s="31" t="str">
        <f>IF([1]B.3!I27="", "", [1]B.3!$B$14)</f>
        <v>n</v>
      </c>
      <c r="J27" s="31" t="str">
        <f>IF([1]B.3!J27="", "", [1]B.3!$B$14)</f>
        <v/>
      </c>
      <c r="K27" s="31" t="str">
        <f>IF([1]B.3!K27="", "", [1]B.3!$B$14)</f>
        <v/>
      </c>
      <c r="L27" s="31" t="str">
        <f>IF([1]B.3!L27="", "", [1]B.3!$B$14)</f>
        <v/>
      </c>
      <c r="M27" s="31" t="str">
        <f>IF([1]B.3!M27="", "", [1]B.3!$B$14)</f>
        <v/>
      </c>
      <c r="N27" s="31" t="str">
        <f>IF([1]B.3!N27="", "", [1]B.3!$B$14)</f>
        <v>n</v>
      </c>
      <c r="O27" s="31" t="str">
        <f>IF([1]B.3!O27="", "", [1]B.3!$B$14)</f>
        <v/>
      </c>
      <c r="P27" s="31" t="str">
        <f>IF([1]B.3!P27="", "", [1]B.3!$B$14)</f>
        <v/>
      </c>
      <c r="Q27" s="32" t="str">
        <f>IF([1]B.3!Q27="", "", [1]B.3!$B$14)</f>
        <v>n</v>
      </c>
      <c r="S27" s="29"/>
      <c r="T27" s="29"/>
      <c r="U27" s="29"/>
      <c r="V27" s="29"/>
      <c r="W27" s="29"/>
      <c r="X27" s="29"/>
      <c r="Y27" s="29"/>
      <c r="Z27" s="29"/>
    </row>
    <row r="28" spans="1:26" ht="13.5" customHeight="1" x14ac:dyDescent="0.2">
      <c r="A28" s="26" t="s">
        <v>41</v>
      </c>
      <c r="B28" s="27" t="str">
        <f>IF([1]B.3!B28="", "", [1]B.3!$B$14)</f>
        <v>n</v>
      </c>
      <c r="C28" s="27" t="str">
        <f>IF([1]B.3!C28="", "", [1]B.3!$B$14)</f>
        <v/>
      </c>
      <c r="D28" s="27" t="str">
        <f>IF([1]B.3!D28="", "", [1]B.3!$B$14)</f>
        <v/>
      </c>
      <c r="E28" s="27" t="str">
        <f>IF([1]B.3!E28="", "", [1]B.3!$B$14)</f>
        <v>n</v>
      </c>
      <c r="F28" s="27" t="str">
        <f>IF([1]B.3!F28="", "", [1]B.3!$B$14)</f>
        <v>n</v>
      </c>
      <c r="G28" s="27" t="str">
        <f>IF([1]B.3!G28="", "", [1]B.3!$B$14)</f>
        <v>n</v>
      </c>
      <c r="H28" s="27" t="str">
        <f>IF([1]B.3!H28="", "", [1]B.3!$B$14)</f>
        <v>n</v>
      </c>
      <c r="I28" s="27" t="str">
        <f>IF([1]B.3!I28="", "", [1]B.3!$B$14)</f>
        <v>n</v>
      </c>
      <c r="J28" s="27" t="str">
        <f>IF([1]B.3!J28="", "", [1]B.3!$B$14)</f>
        <v/>
      </c>
      <c r="K28" s="27" t="str">
        <f>IF([1]B.3!K28="", "", [1]B.3!$B$14)</f>
        <v/>
      </c>
      <c r="L28" s="27" t="str">
        <f>IF([1]B.3!L28="", "", [1]B.3!$B$14)</f>
        <v>n</v>
      </c>
      <c r="M28" s="27" t="str">
        <f>IF([1]B.3!M28="", "", [1]B.3!$B$14)</f>
        <v>n</v>
      </c>
      <c r="N28" s="27" t="str">
        <f>IF([1]B.3!N28="", "", [1]B.3!$B$14)</f>
        <v>n</v>
      </c>
      <c r="O28" s="27" t="str">
        <f>IF([1]B.3!O28="", "", [1]B.3!$B$14)</f>
        <v>n</v>
      </c>
      <c r="P28" s="27" t="str">
        <f>IF([1]B.3!P28="", "", [1]B.3!$B$14)</f>
        <v>n</v>
      </c>
      <c r="Q28" s="28" t="str">
        <f>IF([1]B.3!Q28="", "", [1]B.3!$B$14)</f>
        <v>n</v>
      </c>
      <c r="S28" s="29"/>
      <c r="T28" s="29"/>
      <c r="U28" s="29"/>
      <c r="V28" s="29"/>
      <c r="W28" s="29"/>
      <c r="X28" s="29"/>
      <c r="Y28" s="29"/>
      <c r="Z28" s="29"/>
    </row>
    <row r="29" spans="1:26" ht="13.5" customHeight="1" x14ac:dyDescent="0.2">
      <c r="A29" s="30" t="s">
        <v>42</v>
      </c>
      <c r="B29" s="31" t="str">
        <f>IF([1]B.3!B29="", "", [1]B.3!$B$14)</f>
        <v>n</v>
      </c>
      <c r="C29" s="31" t="str">
        <f>IF([1]B.3!C29="", "", [1]B.3!$B$14)</f>
        <v>n</v>
      </c>
      <c r="D29" s="31" t="str">
        <f>IF([1]B.3!D29="", "", [1]B.3!$B$14)</f>
        <v/>
      </c>
      <c r="E29" s="31" t="str">
        <f>IF([1]B.3!E29="", "", [1]B.3!$B$14)</f>
        <v>n</v>
      </c>
      <c r="F29" s="31" t="str">
        <f>IF([1]B.3!F29="", "", [1]B.3!$B$14)</f>
        <v>n</v>
      </c>
      <c r="G29" s="31" t="str">
        <f>IF([1]B.3!G29="", "", [1]B.3!$B$14)</f>
        <v>n</v>
      </c>
      <c r="H29" s="31" t="str">
        <f>IF([1]B.3!H29="", "", [1]B.3!$B$14)</f>
        <v>n</v>
      </c>
      <c r="I29" s="31" t="str">
        <f>IF([1]B.3!I29="", "", [1]B.3!$B$14)</f>
        <v>n</v>
      </c>
      <c r="J29" s="31" t="str">
        <f>IF([1]B.3!J29="", "", [1]B.3!$B$14)</f>
        <v>n</v>
      </c>
      <c r="K29" s="31" t="str">
        <f>IF([1]B.3!K29="", "", [1]B.3!$B$14)</f>
        <v/>
      </c>
      <c r="L29" s="31" t="str">
        <f>IF([1]B.3!L29="", "", [1]B.3!$B$14)</f>
        <v>n</v>
      </c>
      <c r="M29" s="31" t="str">
        <f>IF([1]B.3!M29="", "", [1]B.3!$B$14)</f>
        <v>n</v>
      </c>
      <c r="N29" s="31" t="str">
        <f>IF([1]B.3!N29="", "", [1]B.3!$B$14)</f>
        <v>n</v>
      </c>
      <c r="O29" s="31" t="str">
        <f>IF([1]B.3!O29="", "", [1]B.3!$B$14)</f>
        <v>n</v>
      </c>
      <c r="P29" s="31" t="str">
        <f>IF([1]B.3!P29="", "", [1]B.3!$B$14)</f>
        <v>n</v>
      </c>
      <c r="Q29" s="32" t="str">
        <f>IF([1]B.3!Q29="", "", [1]B.3!$B$14)</f>
        <v>n</v>
      </c>
      <c r="S29" s="29"/>
      <c r="T29" s="29"/>
      <c r="U29" s="29"/>
      <c r="V29" s="29"/>
      <c r="W29" s="29"/>
      <c r="X29" s="29"/>
      <c r="Y29" s="29"/>
      <c r="Z29" s="29"/>
    </row>
    <row r="30" spans="1:26" ht="13.5" customHeight="1" x14ac:dyDescent="0.2">
      <c r="A30" s="26" t="s">
        <v>43</v>
      </c>
      <c r="B30" s="27" t="str">
        <f>IF([1]B.3!B30="", "", [1]B.3!$B$14)</f>
        <v>n</v>
      </c>
      <c r="C30" s="27" t="str">
        <f>IF([1]B.3!C30="", "", [1]B.3!$B$14)</f>
        <v>n</v>
      </c>
      <c r="D30" s="27" t="str">
        <f>IF([1]B.3!D30="", "", [1]B.3!$B$14)</f>
        <v/>
      </c>
      <c r="E30" s="27" t="str">
        <f>IF([1]B.3!E30="", "", [1]B.3!$B$14)</f>
        <v>n</v>
      </c>
      <c r="F30" s="27" t="str">
        <f>IF([1]B.3!F30="", "", [1]B.3!$B$14)</f>
        <v/>
      </c>
      <c r="G30" s="27" t="str">
        <f>IF([1]B.3!G30="", "", [1]B.3!$B$14)</f>
        <v>n</v>
      </c>
      <c r="H30" s="27" t="str">
        <f>IF([1]B.3!H30="", "", [1]B.3!$B$14)</f>
        <v/>
      </c>
      <c r="I30" s="27" t="str">
        <f>IF([1]B.3!I30="", "", [1]B.3!$B$14)</f>
        <v/>
      </c>
      <c r="J30" s="27" t="str">
        <f>IF([1]B.3!J30="", "", [1]B.3!$B$14)</f>
        <v/>
      </c>
      <c r="K30" s="27" t="str">
        <f>IF([1]B.3!K30="", "", [1]B.3!$B$14)</f>
        <v/>
      </c>
      <c r="L30" s="27" t="str">
        <f>IF([1]B.3!L30="", "", [1]B.3!$B$14)</f>
        <v>n</v>
      </c>
      <c r="M30" s="27" t="str">
        <f>IF([1]B.3!M30="", "", [1]B.3!$B$14)</f>
        <v/>
      </c>
      <c r="N30" s="27" t="str">
        <f>IF([1]B.3!N30="", "", [1]B.3!$B$14)</f>
        <v>n</v>
      </c>
      <c r="O30" s="27" t="str">
        <f>IF([1]B.3!O30="", "", [1]B.3!$B$14)</f>
        <v/>
      </c>
      <c r="P30" s="27" t="str">
        <f>IF([1]B.3!P30="", "", [1]B.3!$B$14)</f>
        <v>n</v>
      </c>
      <c r="Q30" s="28" t="str">
        <f>IF([1]B.3!Q30="", "", [1]B.3!$B$14)</f>
        <v>n</v>
      </c>
      <c r="S30" s="29"/>
      <c r="T30" s="29"/>
      <c r="U30" s="29"/>
      <c r="V30" s="29"/>
      <c r="W30" s="29"/>
      <c r="X30" s="29"/>
      <c r="Y30" s="29"/>
      <c r="Z30" s="29"/>
    </row>
    <row r="31" spans="1:26" ht="13.5" customHeight="1" x14ac:dyDescent="0.2">
      <c r="A31" s="30" t="s">
        <v>44</v>
      </c>
      <c r="B31" s="31" t="str">
        <f>IF([1]B.3!B31="", "", [1]B.3!$B$14)</f>
        <v/>
      </c>
      <c r="C31" s="31" t="str">
        <f>IF([1]B.3!C31="", "", [1]B.3!$B$14)</f>
        <v/>
      </c>
      <c r="D31" s="31" t="str">
        <f>IF([1]B.3!D31="", "", [1]B.3!$B$14)</f>
        <v/>
      </c>
      <c r="E31" s="31" t="str">
        <f>IF([1]B.3!E31="", "", [1]B.3!$B$14)</f>
        <v>n</v>
      </c>
      <c r="F31" s="31" t="str">
        <f>IF([1]B.3!F31="", "", [1]B.3!$B$14)</f>
        <v>n</v>
      </c>
      <c r="G31" s="31" t="str">
        <f>IF([1]B.3!G31="", "", [1]B.3!$B$14)</f>
        <v>n</v>
      </c>
      <c r="H31" s="31" t="str">
        <f>IF([1]B.3!H31="", "", [1]B.3!$B$14)</f>
        <v/>
      </c>
      <c r="I31" s="31" t="str">
        <f>IF([1]B.3!I31="", "", [1]B.3!$B$14)</f>
        <v/>
      </c>
      <c r="J31" s="31" t="str">
        <f>IF([1]B.3!J31="", "", [1]B.3!$B$14)</f>
        <v/>
      </c>
      <c r="K31" s="31" t="str">
        <f>IF([1]B.3!K31="", "", [1]B.3!$B$14)</f>
        <v/>
      </c>
      <c r="L31" s="31" t="str">
        <f>IF([1]B.3!L31="", "", [1]B.3!$B$14)</f>
        <v/>
      </c>
      <c r="M31" s="31" t="str">
        <f>IF([1]B.3!M31="", "", [1]B.3!$B$14)</f>
        <v/>
      </c>
      <c r="N31" s="31" t="str">
        <f>IF([1]B.3!N31="", "", [1]B.3!$B$14)</f>
        <v/>
      </c>
      <c r="O31" s="31" t="str">
        <f>IF([1]B.3!O31="", "", [1]B.3!$B$14)</f>
        <v/>
      </c>
      <c r="P31" s="31" t="str">
        <f>IF([1]B.3!P31="", "", [1]B.3!$B$14)</f>
        <v/>
      </c>
      <c r="Q31" s="32" t="str">
        <f>IF([1]B.3!Q31="", "", [1]B.3!$B$14)</f>
        <v/>
      </c>
      <c r="S31" s="29"/>
      <c r="T31" s="29"/>
      <c r="U31" s="29"/>
      <c r="V31" s="29"/>
      <c r="W31" s="29"/>
      <c r="X31" s="29"/>
      <c r="Y31" s="29"/>
      <c r="Z31" s="29"/>
    </row>
    <row r="32" spans="1:26" ht="13.5" customHeight="1" x14ac:dyDescent="0.2">
      <c r="A32" s="26" t="s">
        <v>45</v>
      </c>
      <c r="B32" s="27" t="str">
        <f>IF([1]B.3!B32="", "", [1]B.3!$B$14)</f>
        <v>n</v>
      </c>
      <c r="C32" s="27" t="str">
        <f>IF([1]B.3!C32="", "", [1]B.3!$B$14)</f>
        <v>n</v>
      </c>
      <c r="D32" s="27" t="str">
        <f>IF([1]B.3!D32="", "", [1]B.3!$B$14)</f>
        <v/>
      </c>
      <c r="E32" s="27" t="str">
        <f>IF([1]B.3!E32="", "", [1]B.3!$B$14)</f>
        <v>n</v>
      </c>
      <c r="F32" s="27" t="str">
        <f>IF([1]B.3!F32="", "", [1]B.3!$B$14)</f>
        <v>n</v>
      </c>
      <c r="G32" s="27" t="str">
        <f>IF([1]B.3!G32="", "", [1]B.3!$B$14)</f>
        <v>n</v>
      </c>
      <c r="H32" s="27" t="str">
        <f>IF([1]B.3!H32="", "", [1]B.3!$B$14)</f>
        <v/>
      </c>
      <c r="I32" s="27" t="str">
        <f>IF([1]B.3!I32="", "", [1]B.3!$B$14)</f>
        <v/>
      </c>
      <c r="J32" s="27" t="str">
        <f>IF([1]B.3!J32="", "", [1]B.3!$B$14)</f>
        <v/>
      </c>
      <c r="K32" s="27" t="str">
        <f>IF([1]B.3!K32="", "", [1]B.3!$B$14)</f>
        <v/>
      </c>
      <c r="L32" s="27" t="str">
        <f>IF([1]B.3!L32="", "", [1]B.3!$B$14)</f>
        <v/>
      </c>
      <c r="M32" s="27" t="str">
        <f>IF([1]B.3!M32="", "", [1]B.3!$B$14)</f>
        <v/>
      </c>
      <c r="N32" s="27" t="str">
        <f>IF([1]B.3!N32="", "", [1]B.3!$B$14)</f>
        <v/>
      </c>
      <c r="O32" s="27" t="str">
        <f>IF([1]B.3!O32="", "", [1]B.3!$B$14)</f>
        <v/>
      </c>
      <c r="P32" s="27" t="str">
        <f>IF([1]B.3!P32="", "", [1]B.3!$B$14)</f>
        <v/>
      </c>
      <c r="Q32" s="28" t="str">
        <f>IF([1]B.3!Q32="", "", [1]B.3!$B$14)</f>
        <v>n</v>
      </c>
      <c r="S32" s="29"/>
      <c r="T32" s="29"/>
      <c r="U32" s="29"/>
      <c r="V32" s="29"/>
      <c r="W32" s="29"/>
      <c r="X32" s="29"/>
      <c r="Y32" s="29"/>
      <c r="Z32" s="29"/>
    </row>
    <row r="33" spans="1:26" ht="13.5" customHeight="1" x14ac:dyDescent="0.2">
      <c r="A33" s="30" t="s">
        <v>46</v>
      </c>
      <c r="B33" s="31" t="str">
        <f>IF([1]B.3!B33="", "", [1]B.3!$B$14)</f>
        <v>n</v>
      </c>
      <c r="C33" s="31" t="str">
        <f>IF([1]B.3!C33="", "", [1]B.3!$B$14)</f>
        <v/>
      </c>
      <c r="D33" s="31" t="str">
        <f>IF([1]B.3!D33="", "", [1]B.3!$B$14)</f>
        <v>n</v>
      </c>
      <c r="E33" s="31" t="str">
        <f>IF([1]B.3!E33="", "", [1]B.3!$B$14)</f>
        <v>n</v>
      </c>
      <c r="F33" s="31" t="str">
        <f>IF([1]B.3!F33="", "", [1]B.3!$B$14)</f>
        <v>n</v>
      </c>
      <c r="G33" s="31" t="str">
        <f>IF([1]B.3!G33="", "", [1]B.3!$B$14)</f>
        <v>n</v>
      </c>
      <c r="H33" s="31" t="str">
        <f>IF([1]B.3!H33="", "", [1]B.3!$B$14)</f>
        <v/>
      </c>
      <c r="I33" s="31" t="str">
        <f>IF([1]B.3!I33="", "", [1]B.3!$B$14)</f>
        <v>n</v>
      </c>
      <c r="J33" s="31" t="str">
        <f>IF([1]B.3!J33="", "", [1]B.3!$B$14)</f>
        <v>n</v>
      </c>
      <c r="K33" s="31" t="str">
        <f>IF([1]B.3!K33="", "", [1]B.3!$B$14)</f>
        <v/>
      </c>
      <c r="L33" s="31" t="str">
        <f>IF([1]B.3!L33="", "", [1]B.3!$B$14)</f>
        <v>n</v>
      </c>
      <c r="M33" s="31" t="str">
        <f>IF([1]B.3!M33="", "", [1]B.3!$B$14)</f>
        <v/>
      </c>
      <c r="N33" s="31" t="str">
        <f>IF([1]B.3!N33="", "", [1]B.3!$B$14)</f>
        <v>n</v>
      </c>
      <c r="O33" s="31" t="str">
        <f>IF([1]B.3!O33="", "", [1]B.3!$B$14)</f>
        <v>n</v>
      </c>
      <c r="P33" s="31" t="str">
        <f>IF([1]B.3!P33="", "", [1]B.3!$B$14)</f>
        <v>n</v>
      </c>
      <c r="Q33" s="32" t="str">
        <f>IF([1]B.3!Q33="", "", [1]B.3!$B$14)</f>
        <v>n</v>
      </c>
      <c r="S33" s="29"/>
      <c r="T33" s="29"/>
      <c r="U33" s="29"/>
      <c r="V33" s="29"/>
      <c r="W33" s="29"/>
      <c r="X33" s="29"/>
      <c r="Y33" s="29"/>
      <c r="Z33" s="29"/>
    </row>
    <row r="34" spans="1:26" ht="13.5" customHeight="1" x14ac:dyDescent="0.2">
      <c r="A34" s="26" t="s">
        <v>47</v>
      </c>
      <c r="B34" s="27" t="str">
        <f>IF([1]B.3!B34="", "", [1]B.3!$B$14)</f>
        <v>n</v>
      </c>
      <c r="C34" s="27" t="str">
        <f>IF([1]B.3!C34="", "", [1]B.3!$B$14)</f>
        <v/>
      </c>
      <c r="D34" s="27" t="str">
        <f>IF([1]B.3!D34="", "", [1]B.3!$B$14)</f>
        <v/>
      </c>
      <c r="E34" s="27" t="str">
        <f>IF([1]B.3!E34="", "", [1]B.3!$B$14)</f>
        <v>n</v>
      </c>
      <c r="F34" s="27" t="str">
        <f>IF([1]B.3!F34="", "", [1]B.3!$B$14)</f>
        <v>n</v>
      </c>
      <c r="G34" s="27" t="str">
        <f>IF([1]B.3!G34="", "", [1]B.3!$B$14)</f>
        <v>n</v>
      </c>
      <c r="H34" s="27" t="str">
        <f>IF([1]B.3!H34="", "", [1]B.3!$B$14)</f>
        <v/>
      </c>
      <c r="I34" s="27" t="str">
        <f>IF([1]B.3!I34="", "", [1]B.3!$B$14)</f>
        <v>n</v>
      </c>
      <c r="J34" s="27" t="str">
        <f>IF([1]B.3!J34="", "", [1]B.3!$B$14)</f>
        <v/>
      </c>
      <c r="K34" s="27" t="str">
        <f>IF([1]B.3!K34="", "", [1]B.3!$B$14)</f>
        <v/>
      </c>
      <c r="L34" s="27" t="str">
        <f>IF([1]B.3!L34="", "", [1]B.3!$B$14)</f>
        <v>n</v>
      </c>
      <c r="M34" s="27" t="str">
        <f>IF([1]B.3!M34="", "", [1]B.3!$B$14)</f>
        <v/>
      </c>
      <c r="N34" s="27" t="str">
        <f>IF([1]B.3!N34="", "", [1]B.3!$B$14)</f>
        <v/>
      </c>
      <c r="O34" s="27" t="str">
        <f>IF([1]B.3!O34="", "", [1]B.3!$B$14)</f>
        <v/>
      </c>
      <c r="P34" s="27" t="str">
        <f>IF([1]B.3!P34="", "", [1]B.3!$B$14)</f>
        <v>n</v>
      </c>
      <c r="Q34" s="28" t="str">
        <f>IF([1]B.3!Q34="", "", [1]B.3!$B$14)</f>
        <v>n</v>
      </c>
      <c r="S34" s="29"/>
      <c r="T34" s="29"/>
      <c r="U34" s="29"/>
      <c r="V34" s="29"/>
      <c r="W34" s="29"/>
      <c r="X34" s="29"/>
      <c r="Y34" s="29"/>
      <c r="Z34" s="29"/>
    </row>
    <row r="35" spans="1:26" ht="13.5" customHeight="1" x14ac:dyDescent="0.2">
      <c r="A35" s="30" t="s">
        <v>48</v>
      </c>
      <c r="B35" s="31" t="str">
        <f>IF([1]B.3!B35="", "", [1]B.3!$B$14)</f>
        <v>n</v>
      </c>
      <c r="C35" s="31" t="str">
        <f>IF([1]B.3!C35="", "", [1]B.3!$B$14)</f>
        <v/>
      </c>
      <c r="D35" s="31" t="str">
        <f>IF([1]B.3!D35="", "", [1]B.3!$B$14)</f>
        <v>n</v>
      </c>
      <c r="E35" s="31" t="str">
        <f>IF([1]B.3!E35="", "", [1]B.3!$B$14)</f>
        <v>n</v>
      </c>
      <c r="F35" s="31" t="str">
        <f>IF([1]B.3!F35="", "", [1]B.3!$B$14)</f>
        <v>n</v>
      </c>
      <c r="G35" s="31" t="str">
        <f>IF([1]B.3!G35="", "", [1]B.3!$B$14)</f>
        <v>n</v>
      </c>
      <c r="H35" s="31" t="str">
        <f>IF([1]B.3!H35="", "", [1]B.3!$B$14)</f>
        <v/>
      </c>
      <c r="I35" s="31" t="str">
        <f>IF([1]B.3!I35="", "", [1]B.3!$B$14)</f>
        <v/>
      </c>
      <c r="J35" s="31" t="str">
        <f>IF([1]B.3!J35="", "", [1]B.3!$B$14)</f>
        <v>n</v>
      </c>
      <c r="K35" s="31" t="str">
        <f>IF([1]B.3!K35="", "", [1]B.3!$B$14)</f>
        <v>n</v>
      </c>
      <c r="L35" s="31" t="str">
        <f>IF([1]B.3!L35="", "", [1]B.3!$B$14)</f>
        <v>n</v>
      </c>
      <c r="M35" s="31" t="str">
        <f>IF([1]B.3!M35="", "", [1]B.3!$B$14)</f>
        <v/>
      </c>
      <c r="N35" s="31" t="str">
        <f>IF([1]B.3!N35="", "", [1]B.3!$B$14)</f>
        <v>n</v>
      </c>
      <c r="O35" s="31" t="str">
        <f>IF([1]B.3!O35="", "", [1]B.3!$B$14)</f>
        <v>n</v>
      </c>
      <c r="P35" s="31" t="str">
        <f>IF([1]B.3!P35="", "", [1]B.3!$B$14)</f>
        <v>n</v>
      </c>
      <c r="Q35" s="32" t="str">
        <f>IF([1]B.3!Q35="", "", [1]B.3!$B$14)</f>
        <v>n</v>
      </c>
      <c r="S35" s="29"/>
      <c r="T35" s="29"/>
      <c r="U35" s="29"/>
      <c r="V35" s="29"/>
      <c r="W35" s="29"/>
      <c r="X35" s="29"/>
      <c r="Y35" s="29"/>
      <c r="Z35" s="29"/>
    </row>
    <row r="36" spans="1:26" ht="13.5" customHeight="1" x14ac:dyDescent="0.2">
      <c r="A36" s="26" t="s">
        <v>49</v>
      </c>
      <c r="B36" s="27" t="str">
        <f>IF([1]B.3!B36="", "", [1]B.3!$B$14)</f>
        <v>n</v>
      </c>
      <c r="C36" s="27" t="str">
        <f>IF([1]B.3!C36="", "", [1]B.3!$B$14)</f>
        <v/>
      </c>
      <c r="D36" s="27" t="str">
        <f>IF([1]B.3!D36="", "", [1]B.3!$B$14)</f>
        <v/>
      </c>
      <c r="E36" s="27" t="str">
        <f>IF([1]B.3!E36="", "", [1]B.3!$B$14)</f>
        <v>n</v>
      </c>
      <c r="F36" s="27" t="str">
        <f>IF([1]B.3!F36="", "", [1]B.3!$B$14)</f>
        <v/>
      </c>
      <c r="G36" s="27" t="str">
        <f>IF([1]B.3!G36="", "", [1]B.3!$B$14)</f>
        <v>n</v>
      </c>
      <c r="H36" s="27" t="str">
        <f>IF([1]B.3!H36="", "", [1]B.3!$B$14)</f>
        <v/>
      </c>
      <c r="I36" s="27" t="str">
        <f>IF([1]B.3!I36="", "", [1]B.3!$B$14)</f>
        <v/>
      </c>
      <c r="J36" s="27" t="str">
        <f>IF([1]B.3!J36="", "", [1]B.3!$B$14)</f>
        <v>n</v>
      </c>
      <c r="K36" s="27" t="str">
        <f>IF([1]B.3!K36="", "", [1]B.3!$B$14)</f>
        <v/>
      </c>
      <c r="L36" s="27" t="str">
        <f>IF([1]B.3!L36="", "", [1]B.3!$B$14)</f>
        <v>n</v>
      </c>
      <c r="M36" s="27" t="str">
        <f>IF([1]B.3!M36="", "", [1]B.3!$B$14)</f>
        <v/>
      </c>
      <c r="N36" s="27" t="str">
        <f>IF([1]B.3!N36="", "", [1]B.3!$B$14)</f>
        <v>n</v>
      </c>
      <c r="O36" s="27" t="str">
        <f>IF([1]B.3!O36="", "", [1]B.3!$B$14)</f>
        <v>n</v>
      </c>
      <c r="P36" s="27" t="str">
        <f>IF([1]B.3!P36="", "", [1]B.3!$B$14)</f>
        <v>n</v>
      </c>
      <c r="Q36" s="28" t="str">
        <f>IF([1]B.3!Q36="", "", [1]B.3!$B$14)</f>
        <v/>
      </c>
      <c r="S36" s="29"/>
      <c r="T36" s="29"/>
      <c r="U36" s="29"/>
      <c r="V36" s="29"/>
      <c r="W36" s="29"/>
      <c r="X36" s="29"/>
      <c r="Y36" s="29"/>
      <c r="Z36" s="29"/>
    </row>
    <row r="37" spans="1:26" ht="13.5" customHeight="1" x14ac:dyDescent="0.2">
      <c r="A37" s="30" t="s">
        <v>50</v>
      </c>
      <c r="B37" s="31" t="str">
        <f>IF([1]B.3!B37="", "", [1]B.3!$B$14)</f>
        <v>n</v>
      </c>
      <c r="C37" s="31" t="str">
        <f>IF([1]B.3!C37="", "", [1]B.3!$B$14)</f>
        <v>n</v>
      </c>
      <c r="D37" s="31" t="str">
        <f>IF([1]B.3!D37="", "", [1]B.3!$B$14)</f>
        <v>n</v>
      </c>
      <c r="E37" s="31" t="str">
        <f>IF([1]B.3!E37="", "", [1]B.3!$B$14)</f>
        <v>n</v>
      </c>
      <c r="F37" s="31" t="str">
        <f>IF([1]B.3!F37="", "", [1]B.3!$B$14)</f>
        <v>n</v>
      </c>
      <c r="G37" s="31" t="str">
        <f>IF([1]B.3!G37="", "", [1]B.3!$B$14)</f>
        <v>n</v>
      </c>
      <c r="H37" s="31" t="str">
        <f>IF([1]B.3!H37="", "", [1]B.3!$B$14)</f>
        <v>n</v>
      </c>
      <c r="I37" s="31" t="str">
        <f>IF([1]B.3!I37="", "", [1]B.3!$B$14)</f>
        <v>n</v>
      </c>
      <c r="J37" s="31" t="str">
        <f>IF([1]B.3!J37="", "", [1]B.3!$B$14)</f>
        <v/>
      </c>
      <c r="K37" s="31" t="str">
        <f>IF([1]B.3!K37="", "", [1]B.3!$B$14)</f>
        <v/>
      </c>
      <c r="L37" s="31" t="str">
        <f>IF([1]B.3!L37="", "", [1]B.3!$B$14)</f>
        <v/>
      </c>
      <c r="M37" s="31" t="str">
        <f>IF([1]B.3!M37="", "", [1]B.3!$B$14)</f>
        <v/>
      </c>
      <c r="N37" s="31" t="str">
        <f>IF([1]B.3!N37="", "", [1]B.3!$B$14)</f>
        <v>n</v>
      </c>
      <c r="O37" s="31" t="str">
        <f>IF([1]B.3!O37="", "", [1]B.3!$B$14)</f>
        <v>n</v>
      </c>
      <c r="P37" s="31" t="str">
        <f>IF([1]B.3!P37="", "", [1]B.3!$B$14)</f>
        <v>n</v>
      </c>
      <c r="Q37" s="32" t="str">
        <f>IF([1]B.3!Q37="", "", [1]B.3!$B$14)</f>
        <v>n</v>
      </c>
      <c r="S37" s="29"/>
      <c r="T37" s="29"/>
      <c r="U37" s="29"/>
      <c r="V37" s="29"/>
      <c r="W37" s="29"/>
      <c r="X37" s="29"/>
      <c r="Y37" s="29"/>
      <c r="Z37" s="29"/>
    </row>
    <row r="38" spans="1:26" ht="13.5" customHeight="1" x14ac:dyDescent="0.2">
      <c r="A38" s="26" t="s">
        <v>51</v>
      </c>
      <c r="B38" s="27" t="str">
        <f>IF([1]B.3!B38="", "", [1]B.3!$B$14)</f>
        <v>n</v>
      </c>
      <c r="C38" s="27" t="str">
        <f>IF([1]B.3!C38="", "", [1]B.3!$B$14)</f>
        <v>n</v>
      </c>
      <c r="D38" s="27" t="str">
        <f>IF([1]B.3!D38="", "", [1]B.3!$B$14)</f>
        <v/>
      </c>
      <c r="E38" s="27" t="str">
        <f>IF([1]B.3!E38="", "", [1]B.3!$B$14)</f>
        <v/>
      </c>
      <c r="F38" s="27" t="str">
        <f>IF([1]B.3!F38="", "", [1]B.3!$B$14)</f>
        <v/>
      </c>
      <c r="G38" s="27" t="str">
        <f>IF([1]B.3!G38="", "", [1]B.3!$B$14)</f>
        <v>n</v>
      </c>
      <c r="H38" s="27" t="str">
        <f>IF([1]B.3!H38="", "", [1]B.3!$B$14)</f>
        <v>n</v>
      </c>
      <c r="I38" s="27" t="str">
        <f>IF([1]B.3!I38="", "", [1]B.3!$B$14)</f>
        <v>n</v>
      </c>
      <c r="J38" s="27" t="str">
        <f>IF([1]B.3!J38="", "", [1]B.3!$B$14)</f>
        <v/>
      </c>
      <c r="K38" s="27" t="str">
        <f>IF([1]B.3!K38="", "", [1]B.3!$B$14)</f>
        <v/>
      </c>
      <c r="L38" s="27" t="str">
        <f>IF([1]B.3!L38="", "", [1]B.3!$B$14)</f>
        <v/>
      </c>
      <c r="M38" s="27" t="str">
        <f>IF([1]B.3!M38="", "", [1]B.3!$B$14)</f>
        <v/>
      </c>
      <c r="N38" s="27" t="str">
        <f>IF([1]B.3!N38="", "", [1]B.3!$B$14)</f>
        <v/>
      </c>
      <c r="O38" s="27" t="str">
        <f>IF([1]B.3!O38="", "", [1]B.3!$B$14)</f>
        <v/>
      </c>
      <c r="P38" s="27" t="str">
        <f>IF([1]B.3!P38="", "", [1]B.3!$B$14)</f>
        <v/>
      </c>
      <c r="Q38" s="28" t="str">
        <f>IF([1]B.3!Q38="", "", [1]B.3!$B$14)</f>
        <v/>
      </c>
      <c r="S38" s="29"/>
      <c r="T38" s="29"/>
      <c r="U38" s="29"/>
      <c r="V38" s="29"/>
      <c r="W38" s="29"/>
      <c r="X38" s="29"/>
      <c r="Y38" s="29"/>
      <c r="Z38" s="29"/>
    </row>
    <row r="39" spans="1:26" ht="13.5" customHeight="1" x14ac:dyDescent="0.2">
      <c r="A39" s="30" t="s">
        <v>52</v>
      </c>
      <c r="B39" s="31" t="str">
        <f>IF([1]B.3!B39="", "", [1]B.3!$B$14)</f>
        <v/>
      </c>
      <c r="C39" s="31" t="str">
        <f>IF([1]B.3!C39="", "", [1]B.3!$B$14)</f>
        <v/>
      </c>
      <c r="D39" s="31" t="str">
        <f>IF([1]B.3!D39="", "", [1]B.3!$B$14)</f>
        <v/>
      </c>
      <c r="E39" s="31" t="str">
        <f>IF([1]B.3!E39="", "", [1]B.3!$B$14)</f>
        <v/>
      </c>
      <c r="F39" s="31" t="str">
        <f>IF([1]B.3!F39="", "", [1]B.3!$B$14)</f>
        <v/>
      </c>
      <c r="G39" s="31" t="str">
        <f>IF([1]B.3!G39="", "", [1]B.3!$B$14)</f>
        <v/>
      </c>
      <c r="H39" s="31" t="str">
        <f>IF([1]B.3!H39="", "", [1]B.3!$B$14)</f>
        <v/>
      </c>
      <c r="I39" s="31" t="str">
        <f>IF([1]B.3!I39="", "", [1]B.3!$B$14)</f>
        <v/>
      </c>
      <c r="J39" s="31" t="str">
        <f>IF([1]B.3!J39="", "", [1]B.3!$B$14)</f>
        <v/>
      </c>
      <c r="K39" s="31" t="str">
        <f>IF([1]B.3!K39="", "", [1]B.3!$B$14)</f>
        <v/>
      </c>
      <c r="L39" s="31" t="str">
        <f>IF([1]B.3!L39="", "", [1]B.3!$B$14)</f>
        <v/>
      </c>
      <c r="M39" s="31" t="str">
        <f>IF([1]B.3!M39="", "", [1]B.3!$B$14)</f>
        <v/>
      </c>
      <c r="N39" s="31" t="str">
        <f>IF([1]B.3!N39="", "", [1]B.3!$B$14)</f>
        <v/>
      </c>
      <c r="O39" s="31" t="str">
        <f>IF([1]B.3!O39="", "", [1]B.3!$B$14)</f>
        <v/>
      </c>
      <c r="P39" s="31" t="str">
        <f>IF([1]B.3!P39="", "", [1]B.3!$B$14)</f>
        <v/>
      </c>
      <c r="Q39" s="32" t="str">
        <f>IF([1]B.3!Q39="", "", [1]B.3!$B$14)</f>
        <v/>
      </c>
      <c r="S39" s="29"/>
      <c r="T39" s="29"/>
      <c r="U39" s="29"/>
      <c r="V39" s="29"/>
      <c r="W39" s="29"/>
      <c r="X39" s="29"/>
      <c r="Y39" s="29"/>
      <c r="Z39" s="29"/>
    </row>
    <row r="40" spans="1:26" ht="13.5" customHeight="1" x14ac:dyDescent="0.2">
      <c r="A40" s="26" t="s">
        <v>53</v>
      </c>
      <c r="B40" s="27" t="str">
        <f>IF([1]B.3!B40="", "", [1]B.3!$B$14)</f>
        <v>n</v>
      </c>
      <c r="C40" s="27" t="str">
        <f>IF([1]B.3!C40="", "", [1]B.3!$B$14)</f>
        <v>n</v>
      </c>
      <c r="D40" s="27" t="str">
        <f>IF([1]B.3!D40="", "", [1]B.3!$B$14)</f>
        <v/>
      </c>
      <c r="E40" s="27" t="str">
        <f>IF([1]B.3!E40="", "", [1]B.3!$B$14)</f>
        <v/>
      </c>
      <c r="F40" s="27" t="str">
        <f>IF([1]B.3!F40="", "", [1]B.3!$B$14)</f>
        <v/>
      </c>
      <c r="G40" s="27" t="str">
        <f>IF([1]B.3!G40="", "", [1]B.3!$B$14)</f>
        <v>n</v>
      </c>
      <c r="H40" s="27" t="str">
        <f>IF([1]B.3!H40="", "", [1]B.3!$B$14)</f>
        <v>n</v>
      </c>
      <c r="I40" s="27" t="str">
        <f>IF([1]B.3!I40="", "", [1]B.3!$B$14)</f>
        <v>n</v>
      </c>
      <c r="J40" s="27" t="str">
        <f>IF([1]B.3!J40="", "", [1]B.3!$B$14)</f>
        <v/>
      </c>
      <c r="K40" s="27" t="str">
        <f>IF([1]B.3!K40="", "", [1]B.3!$B$14)</f>
        <v/>
      </c>
      <c r="L40" s="27" t="str">
        <f>IF([1]B.3!L40="", "", [1]B.3!$B$14)</f>
        <v>n</v>
      </c>
      <c r="M40" s="27" t="str">
        <f>IF([1]B.3!M40="", "", [1]B.3!$B$14)</f>
        <v>n</v>
      </c>
      <c r="N40" s="27" t="str">
        <f>IF([1]B.3!N40="", "", [1]B.3!$B$14)</f>
        <v>n</v>
      </c>
      <c r="O40" s="27" t="str">
        <f>IF([1]B.3!O40="", "", [1]B.3!$B$14)</f>
        <v/>
      </c>
      <c r="P40" s="27" t="str">
        <f>IF([1]B.3!P40="", "", [1]B.3!$B$14)</f>
        <v>n</v>
      </c>
      <c r="Q40" s="28" t="str">
        <f>IF([1]B.3!Q40="", "", [1]B.3!$B$14)</f>
        <v/>
      </c>
      <c r="S40" s="29"/>
      <c r="T40" s="29"/>
      <c r="U40" s="29"/>
      <c r="V40" s="29"/>
      <c r="W40" s="29"/>
      <c r="X40" s="29"/>
      <c r="Y40" s="29"/>
      <c r="Z40" s="29"/>
    </row>
    <row r="41" spans="1:26" ht="13.5" customHeight="1" x14ac:dyDescent="0.2">
      <c r="A41" s="30" t="s">
        <v>54</v>
      </c>
      <c r="B41" s="31" t="str">
        <f>IF([1]B.3!B41="", "", [1]B.3!$B$14)</f>
        <v>n</v>
      </c>
      <c r="C41" s="31" t="str">
        <f>IF([1]B.3!C41="", "", [1]B.3!$B$14)</f>
        <v/>
      </c>
      <c r="D41" s="31" t="str">
        <f>IF([1]B.3!D41="", "", [1]B.3!$B$14)</f>
        <v/>
      </c>
      <c r="E41" s="31" t="str">
        <f>IF([1]B.3!E41="", "", [1]B.3!$B$14)</f>
        <v>n</v>
      </c>
      <c r="F41" s="31" t="str">
        <f>IF([1]B.3!F41="", "", [1]B.3!$B$14)</f>
        <v>n</v>
      </c>
      <c r="G41" s="31" t="str">
        <f>IF([1]B.3!G41="", "", [1]B.3!$B$14)</f>
        <v>n</v>
      </c>
      <c r="H41" s="31" t="str">
        <f>IF([1]B.3!H41="", "", [1]B.3!$B$14)</f>
        <v/>
      </c>
      <c r="I41" s="31" t="str">
        <f>IF([1]B.3!I41="", "", [1]B.3!$B$14)</f>
        <v/>
      </c>
      <c r="J41" s="31" t="str">
        <f>IF([1]B.3!J41="", "", [1]B.3!$B$14)</f>
        <v/>
      </c>
      <c r="K41" s="31" t="str">
        <f>IF([1]B.3!K41="", "", [1]B.3!$B$14)</f>
        <v/>
      </c>
      <c r="L41" s="31" t="str">
        <f>IF([1]B.3!L41="", "", [1]B.3!$B$14)</f>
        <v/>
      </c>
      <c r="M41" s="31" t="str">
        <f>IF([1]B.3!M41="", "", [1]B.3!$B$14)</f>
        <v/>
      </c>
      <c r="N41" s="31" t="str">
        <f>IF([1]B.3!N41="", "", [1]B.3!$B$14)</f>
        <v>n</v>
      </c>
      <c r="O41" s="31" t="str">
        <f>IF([1]B.3!O41="", "", [1]B.3!$B$14)</f>
        <v/>
      </c>
      <c r="P41" s="31" t="str">
        <f>IF([1]B.3!P41="", "", [1]B.3!$B$14)</f>
        <v>n</v>
      </c>
      <c r="Q41" s="32" t="str">
        <f>IF([1]B.3!Q41="", "", [1]B.3!$B$14)</f>
        <v>n</v>
      </c>
      <c r="S41" s="29"/>
      <c r="T41" s="29"/>
      <c r="U41" s="29"/>
      <c r="V41" s="29"/>
      <c r="W41" s="29"/>
      <c r="X41" s="29"/>
      <c r="Y41" s="29"/>
      <c r="Z41" s="29"/>
    </row>
    <row r="42" spans="1:26" ht="13.5" customHeight="1" x14ac:dyDescent="0.2">
      <c r="A42" s="26" t="s">
        <v>55</v>
      </c>
      <c r="B42" s="27" t="str">
        <f>IF([1]B.3!B42="", "", [1]B.3!$B$14)</f>
        <v/>
      </c>
      <c r="C42" s="27" t="str">
        <f>IF([1]B.3!C42="", "", [1]B.3!$B$14)</f>
        <v/>
      </c>
      <c r="D42" s="27" t="str">
        <f>IF([1]B.3!D42="", "", [1]B.3!$B$14)</f>
        <v/>
      </c>
      <c r="E42" s="27" t="str">
        <f>IF([1]B.3!E42="", "", [1]B.3!$B$14)</f>
        <v/>
      </c>
      <c r="F42" s="27" t="str">
        <f>IF([1]B.3!F42="", "", [1]B.3!$B$14)</f>
        <v/>
      </c>
      <c r="G42" s="27" t="str">
        <f>IF([1]B.3!G42="", "", [1]B.3!$B$14)</f>
        <v/>
      </c>
      <c r="H42" s="27" t="str">
        <f>IF([1]B.3!H42="", "", [1]B.3!$B$14)</f>
        <v/>
      </c>
      <c r="I42" s="27" t="str">
        <f>IF([1]B.3!I42="", "", [1]B.3!$B$14)</f>
        <v/>
      </c>
      <c r="J42" s="27" t="str">
        <f>IF([1]B.3!J42="", "", [1]B.3!$B$14)</f>
        <v/>
      </c>
      <c r="K42" s="27" t="str">
        <f>IF([1]B.3!K42="", "", [1]B.3!$B$14)</f>
        <v/>
      </c>
      <c r="L42" s="27" t="str">
        <f>IF([1]B.3!L42="", "", [1]B.3!$B$14)</f>
        <v/>
      </c>
      <c r="M42" s="27" t="str">
        <f>IF([1]B.3!M42="", "", [1]B.3!$B$14)</f>
        <v/>
      </c>
      <c r="N42" s="27" t="str">
        <f>IF([1]B.3!N42="", "", [1]B.3!$B$14)</f>
        <v/>
      </c>
      <c r="O42" s="27" t="str">
        <f>IF([1]B.3!O42="", "", [1]B.3!$B$14)</f>
        <v/>
      </c>
      <c r="P42" s="27" t="str">
        <f>IF([1]B.3!P42="", "", [1]B.3!$B$14)</f>
        <v/>
      </c>
      <c r="Q42" s="28" t="str">
        <f>IF([1]B.3!Q42="", "", [1]B.3!$B$14)</f>
        <v/>
      </c>
      <c r="S42" s="29"/>
      <c r="T42" s="29"/>
      <c r="U42" s="29"/>
      <c r="V42" s="29"/>
      <c r="W42" s="29"/>
      <c r="X42" s="29"/>
      <c r="Y42" s="29"/>
      <c r="Z42" s="29"/>
    </row>
    <row r="43" spans="1:26" ht="13.5" customHeight="1" x14ac:dyDescent="0.2">
      <c r="A43" s="30" t="s">
        <v>56</v>
      </c>
      <c r="B43" s="31" t="str">
        <f>IF([1]B.3!B43="", "", [1]B.3!$B$14)</f>
        <v/>
      </c>
      <c r="C43" s="31" t="str">
        <f>IF([1]B.3!C43="", "", [1]B.3!$B$14)</f>
        <v/>
      </c>
      <c r="D43" s="31" t="str">
        <f>IF([1]B.3!D43="", "", [1]B.3!$B$14)</f>
        <v/>
      </c>
      <c r="E43" s="31" t="str">
        <f>IF([1]B.3!E43="", "", [1]B.3!$B$14)</f>
        <v/>
      </c>
      <c r="F43" s="31" t="str">
        <f>IF([1]B.3!F43="", "", [1]B.3!$B$14)</f>
        <v/>
      </c>
      <c r="G43" s="31" t="str">
        <f>IF([1]B.3!G43="", "", [1]B.3!$B$14)</f>
        <v/>
      </c>
      <c r="H43" s="31" t="str">
        <f>IF([1]B.3!H43="", "", [1]B.3!$B$14)</f>
        <v/>
      </c>
      <c r="I43" s="31" t="str">
        <f>IF([1]B.3!I43="", "", [1]B.3!$B$14)</f>
        <v/>
      </c>
      <c r="J43" s="31" t="str">
        <f>IF([1]B.3!J43="", "", [1]B.3!$B$14)</f>
        <v/>
      </c>
      <c r="K43" s="31" t="str">
        <f>IF([1]B.3!K43="", "", [1]B.3!$B$14)</f>
        <v/>
      </c>
      <c r="L43" s="31" t="str">
        <f>IF([1]B.3!L43="", "", [1]B.3!$B$14)</f>
        <v/>
      </c>
      <c r="M43" s="31" t="str">
        <f>IF([1]B.3!M43="", "", [1]B.3!$B$14)</f>
        <v/>
      </c>
      <c r="N43" s="31" t="str">
        <f>IF([1]B.3!N43="", "", [1]B.3!$B$14)</f>
        <v/>
      </c>
      <c r="O43" s="31" t="str">
        <f>IF([1]B.3!O43="", "", [1]B.3!$B$14)</f>
        <v/>
      </c>
      <c r="P43" s="31" t="str">
        <f>IF([1]B.3!P43="", "", [1]B.3!$B$14)</f>
        <v/>
      </c>
      <c r="Q43" s="32" t="str">
        <f>IF([1]B.3!Q43="", "", [1]B.3!$B$14)</f>
        <v>n</v>
      </c>
      <c r="S43" s="29"/>
      <c r="T43" s="29"/>
      <c r="U43" s="29"/>
      <c r="V43" s="29"/>
      <c r="W43" s="29"/>
      <c r="X43" s="29"/>
      <c r="Y43" s="29"/>
      <c r="Z43" s="29"/>
    </row>
    <row r="44" spans="1:26" ht="13.5" customHeight="1" x14ac:dyDescent="0.2">
      <c r="A44" s="26" t="s">
        <v>57</v>
      </c>
      <c r="B44" s="27" t="str">
        <f>IF([1]B.3!B44="", "", [1]B.3!$B$14)</f>
        <v>n</v>
      </c>
      <c r="C44" s="27" t="str">
        <f>IF([1]B.3!C44="", "", [1]B.3!$B$14)</f>
        <v/>
      </c>
      <c r="D44" s="27" t="str">
        <f>IF([1]B.3!D44="", "", [1]B.3!$B$14)</f>
        <v>n</v>
      </c>
      <c r="E44" s="27" t="str">
        <f>IF([1]B.3!E44="", "", [1]B.3!$B$14)</f>
        <v>n</v>
      </c>
      <c r="F44" s="27" t="str">
        <f>IF([1]B.3!F44="", "", [1]B.3!$B$14)</f>
        <v/>
      </c>
      <c r="G44" s="27" t="str">
        <f>IF([1]B.3!G44="", "", [1]B.3!$B$14)</f>
        <v>n</v>
      </c>
      <c r="H44" s="27" t="str">
        <f>IF([1]B.3!H44="", "", [1]B.3!$B$14)</f>
        <v/>
      </c>
      <c r="I44" s="27" t="str">
        <f>IF([1]B.3!I44="", "", [1]B.3!$B$14)</f>
        <v/>
      </c>
      <c r="J44" s="27" t="str">
        <f>IF([1]B.3!J44="", "", [1]B.3!$B$14)</f>
        <v/>
      </c>
      <c r="K44" s="27" t="str">
        <f>IF([1]B.3!K44="", "", [1]B.3!$B$14)</f>
        <v/>
      </c>
      <c r="L44" s="27" t="str">
        <f>IF([1]B.3!L44="", "", [1]B.3!$B$14)</f>
        <v>n</v>
      </c>
      <c r="M44" s="27" t="str">
        <f>IF([1]B.3!M44="", "", [1]B.3!$B$14)</f>
        <v>n</v>
      </c>
      <c r="N44" s="27" t="str">
        <f>IF([1]B.3!N44="", "", [1]B.3!$B$14)</f>
        <v>n</v>
      </c>
      <c r="O44" s="27" t="str">
        <f>IF([1]B.3!O44="", "", [1]B.3!$B$14)</f>
        <v>n</v>
      </c>
      <c r="P44" s="27" t="str">
        <f>IF([1]B.3!P44="", "", [1]B.3!$B$14)</f>
        <v>n</v>
      </c>
      <c r="Q44" s="28" t="str">
        <f>IF([1]B.3!Q44="", "", [1]B.3!$B$14)</f>
        <v>n</v>
      </c>
      <c r="S44" s="29"/>
      <c r="T44" s="29"/>
      <c r="U44" s="29"/>
      <c r="V44" s="29"/>
      <c r="W44" s="29"/>
      <c r="X44" s="29"/>
      <c r="Y44" s="29"/>
      <c r="Z44" s="29"/>
    </row>
    <row r="45" spans="1:26" ht="13.5" customHeight="1" x14ac:dyDescent="0.2">
      <c r="A45" s="30" t="s">
        <v>58</v>
      </c>
      <c r="B45" s="31" t="str">
        <f>IF([1]B.3!B45="", "", [1]B.3!$B$14)</f>
        <v>n</v>
      </c>
      <c r="C45" s="31" t="str">
        <f>IF([1]B.3!C45="", "", [1]B.3!$B$14)</f>
        <v/>
      </c>
      <c r="D45" s="31" t="str">
        <f>IF([1]B.3!D45="", "", [1]B.3!$B$14)</f>
        <v/>
      </c>
      <c r="E45" s="31" t="str">
        <f>IF([1]B.3!E45="", "", [1]B.3!$B$14)</f>
        <v>n</v>
      </c>
      <c r="F45" s="31" t="str">
        <f>IF([1]B.3!F45="", "", [1]B.3!$B$14)</f>
        <v/>
      </c>
      <c r="G45" s="31" t="str">
        <f>IF([1]B.3!G45="", "", [1]B.3!$B$14)</f>
        <v>n</v>
      </c>
      <c r="H45" s="31" t="str">
        <f>IF([1]B.3!H45="", "", [1]B.3!$B$14)</f>
        <v/>
      </c>
      <c r="I45" s="31" t="str">
        <f>IF([1]B.3!I45="", "", [1]B.3!$B$14)</f>
        <v/>
      </c>
      <c r="J45" s="31" t="str">
        <f>IF([1]B.3!J45="", "", [1]B.3!$B$14)</f>
        <v/>
      </c>
      <c r="K45" s="31" t="str">
        <f>IF([1]B.3!K45="", "", [1]B.3!$B$14)</f>
        <v/>
      </c>
      <c r="L45" s="31" t="str">
        <f>IF([1]B.3!L45="", "", [1]B.3!$B$14)</f>
        <v>n</v>
      </c>
      <c r="M45" s="31" t="str">
        <f>IF([1]B.3!M45="", "", [1]B.3!$B$14)</f>
        <v>n</v>
      </c>
      <c r="N45" s="31" t="str">
        <f>IF([1]B.3!N45="", "", [1]B.3!$B$14)</f>
        <v>n</v>
      </c>
      <c r="O45" s="31" t="str">
        <f>IF([1]B.3!O45="", "", [1]B.3!$B$14)</f>
        <v>n</v>
      </c>
      <c r="P45" s="31" t="str">
        <f>IF([1]B.3!P45="", "", [1]B.3!$B$14)</f>
        <v>n</v>
      </c>
      <c r="Q45" s="32" t="str">
        <f>IF([1]B.3!Q45="", "", [1]B.3!$B$14)</f>
        <v>n</v>
      </c>
      <c r="S45" s="29"/>
      <c r="T45" s="29"/>
      <c r="U45" s="29"/>
      <c r="V45" s="29"/>
      <c r="W45" s="29"/>
      <c r="X45" s="29"/>
      <c r="Y45" s="29"/>
      <c r="Z45" s="29"/>
    </row>
    <row r="46" spans="1:26" ht="13.5" customHeight="1" x14ac:dyDescent="0.2">
      <c r="A46" s="26" t="s">
        <v>59</v>
      </c>
      <c r="B46" s="27" t="str">
        <f>IF([1]B.3!B46="", "", [1]B.3!$B$14)</f>
        <v>n</v>
      </c>
      <c r="C46" s="27" t="str">
        <f>IF([1]B.3!C46="", "", [1]B.3!$B$14)</f>
        <v>n</v>
      </c>
      <c r="D46" s="27" t="str">
        <f>IF([1]B.3!D46="", "", [1]B.3!$B$14)</f>
        <v>n</v>
      </c>
      <c r="E46" s="27" t="str">
        <f>IF([1]B.3!E46="", "", [1]B.3!$B$14)</f>
        <v>n</v>
      </c>
      <c r="F46" s="27" t="str">
        <f>IF([1]B.3!F46="", "", [1]B.3!$B$14)</f>
        <v/>
      </c>
      <c r="G46" s="27" t="str">
        <f>IF([1]B.3!G46="", "", [1]B.3!$B$14)</f>
        <v>n</v>
      </c>
      <c r="H46" s="27" t="str">
        <f>IF([1]B.3!H46="", "", [1]B.3!$B$14)</f>
        <v>n</v>
      </c>
      <c r="I46" s="27" t="str">
        <f>IF([1]B.3!I46="", "", [1]B.3!$B$14)</f>
        <v/>
      </c>
      <c r="J46" s="27" t="str">
        <f>IF([1]B.3!J46="", "", [1]B.3!$B$14)</f>
        <v/>
      </c>
      <c r="K46" s="27" t="str">
        <f>IF([1]B.3!K46="", "", [1]B.3!$B$14)</f>
        <v/>
      </c>
      <c r="L46" s="27" t="str">
        <f>IF([1]B.3!L46="", "", [1]B.3!$B$14)</f>
        <v/>
      </c>
      <c r="M46" s="27" t="str">
        <f>IF([1]B.3!M46="", "", [1]B.3!$B$14)</f>
        <v/>
      </c>
      <c r="N46" s="27" t="str">
        <f>IF([1]B.3!N46="", "", [1]B.3!$B$14)</f>
        <v/>
      </c>
      <c r="O46" s="27" t="str">
        <f>IF([1]B.3!O46="", "", [1]B.3!$B$14)</f>
        <v>n</v>
      </c>
      <c r="P46" s="27" t="str">
        <f>IF([1]B.3!P46="", "", [1]B.3!$B$14)</f>
        <v>n</v>
      </c>
      <c r="Q46" s="28" t="str">
        <f>IF([1]B.3!Q46="", "", [1]B.3!$B$14)</f>
        <v/>
      </c>
      <c r="S46" s="29"/>
      <c r="T46" s="29"/>
      <c r="U46" s="29"/>
      <c r="V46" s="29"/>
      <c r="W46" s="29"/>
      <c r="X46" s="29"/>
      <c r="Y46" s="29"/>
      <c r="Z46" s="29"/>
    </row>
    <row r="47" spans="1:26" ht="13.5" customHeight="1" x14ac:dyDescent="0.2">
      <c r="A47" s="30" t="s">
        <v>60</v>
      </c>
      <c r="B47" s="31" t="str">
        <f>IF([1]B.3!B47="", "", [1]B.3!$B$14)</f>
        <v>n</v>
      </c>
      <c r="C47" s="31" t="str">
        <f>IF([1]B.3!C47="", "", [1]B.3!$B$14)</f>
        <v/>
      </c>
      <c r="D47" s="31" t="str">
        <f>IF([1]B.3!D47="", "", [1]B.3!$B$14)</f>
        <v/>
      </c>
      <c r="E47" s="31" t="str">
        <f>IF([1]B.3!E47="", "", [1]B.3!$B$14)</f>
        <v>n</v>
      </c>
      <c r="F47" s="31" t="str">
        <f>IF([1]B.3!F47="", "", [1]B.3!$B$14)</f>
        <v/>
      </c>
      <c r="G47" s="31" t="str">
        <f>IF([1]B.3!G47="", "", [1]B.3!$B$14)</f>
        <v>n</v>
      </c>
      <c r="H47" s="31" t="str">
        <f>IF([1]B.3!H47="", "", [1]B.3!$B$14)</f>
        <v/>
      </c>
      <c r="I47" s="31" t="str">
        <f>IF([1]B.3!I47="", "", [1]B.3!$B$14)</f>
        <v>n</v>
      </c>
      <c r="J47" s="31" t="str">
        <f>IF([1]B.3!J47="", "", [1]B.3!$B$14)</f>
        <v>n</v>
      </c>
      <c r="K47" s="31" t="str">
        <f>IF([1]B.3!K47="", "", [1]B.3!$B$14)</f>
        <v/>
      </c>
      <c r="L47" s="31" t="str">
        <f>IF([1]B.3!L47="", "", [1]B.3!$B$14)</f>
        <v/>
      </c>
      <c r="M47" s="31" t="str">
        <f>IF([1]B.3!M47="", "", [1]B.3!$B$14)</f>
        <v/>
      </c>
      <c r="N47" s="31" t="str">
        <f>IF([1]B.3!N47="", "", [1]B.3!$B$14)</f>
        <v/>
      </c>
      <c r="O47" s="31" t="str">
        <f>IF([1]B.3!O47="", "", [1]B.3!$B$14)</f>
        <v>n</v>
      </c>
      <c r="P47" s="31" t="str">
        <f>IF([1]B.3!P47="", "", [1]B.3!$B$14)</f>
        <v>n</v>
      </c>
      <c r="Q47" s="32" t="str">
        <f>IF([1]B.3!Q47="", "", [1]B.3!$B$14)</f>
        <v>n</v>
      </c>
      <c r="S47" s="29"/>
      <c r="T47" s="29"/>
      <c r="U47" s="29"/>
      <c r="V47" s="29"/>
      <c r="W47" s="29"/>
      <c r="X47" s="29"/>
      <c r="Y47" s="29"/>
      <c r="Z47" s="29"/>
    </row>
    <row r="48" spans="1:26" ht="13.5" customHeight="1" x14ac:dyDescent="0.2">
      <c r="A48" s="26" t="s">
        <v>61</v>
      </c>
      <c r="B48" s="27" t="str">
        <f>IF([1]B.3!B48="", "", [1]B.3!$B$14)</f>
        <v>n</v>
      </c>
      <c r="C48" s="27" t="str">
        <f>IF([1]B.3!C48="", "", [1]B.3!$B$14)</f>
        <v>n</v>
      </c>
      <c r="D48" s="27" t="str">
        <f>IF([1]B.3!D48="", "", [1]B.3!$B$14)</f>
        <v/>
      </c>
      <c r="E48" s="27" t="str">
        <f>IF([1]B.3!E48="", "", [1]B.3!$B$14)</f>
        <v>n</v>
      </c>
      <c r="F48" s="27" t="str">
        <f>IF([1]B.3!F48="", "", [1]B.3!$B$14)</f>
        <v/>
      </c>
      <c r="G48" s="27" t="str">
        <f>IF([1]B.3!G48="", "", [1]B.3!$B$14)</f>
        <v>n</v>
      </c>
      <c r="H48" s="27" t="str">
        <f>IF([1]B.3!H48="", "", [1]B.3!$B$14)</f>
        <v/>
      </c>
      <c r="I48" s="27" t="str">
        <f>IF([1]B.3!I48="", "", [1]B.3!$B$14)</f>
        <v>n</v>
      </c>
      <c r="J48" s="27" t="str">
        <f>IF([1]B.3!J48="", "", [1]B.3!$B$14)</f>
        <v/>
      </c>
      <c r="K48" s="27" t="str">
        <f>IF([1]B.3!K48="", "", [1]B.3!$B$14)</f>
        <v/>
      </c>
      <c r="L48" s="27" t="str">
        <f>IF([1]B.3!L48="", "", [1]B.3!$B$14)</f>
        <v/>
      </c>
      <c r="M48" s="27" t="str">
        <f>IF([1]B.3!M48="", "", [1]B.3!$B$14)</f>
        <v/>
      </c>
      <c r="N48" s="27" t="str">
        <f>IF([1]B.3!N48="", "", [1]B.3!$B$14)</f>
        <v/>
      </c>
      <c r="O48" s="27" t="str">
        <f>IF([1]B.3!O48="", "", [1]B.3!$B$14)</f>
        <v/>
      </c>
      <c r="P48" s="27" t="str">
        <f>IF([1]B.3!P48="", "", [1]B.3!$B$14)</f>
        <v/>
      </c>
      <c r="Q48" s="28" t="str">
        <f>IF([1]B.3!Q48="", "", [1]B.3!$B$14)</f>
        <v>n</v>
      </c>
      <c r="S48" s="29"/>
      <c r="T48" s="29"/>
      <c r="U48" s="29"/>
      <c r="V48" s="29"/>
      <c r="W48" s="29"/>
      <c r="X48" s="29"/>
      <c r="Y48" s="29"/>
      <c r="Z48" s="29"/>
    </row>
    <row r="49" spans="1:26" ht="13.5" customHeight="1" x14ac:dyDescent="0.2">
      <c r="A49" s="30" t="s">
        <v>62</v>
      </c>
      <c r="B49" s="31" t="str">
        <f>IF([1]B.3!B49="", "", [1]B.3!$B$14)</f>
        <v/>
      </c>
      <c r="C49" s="31" t="str">
        <f>IF([1]B.3!C49="", "", [1]B.3!$B$14)</f>
        <v/>
      </c>
      <c r="D49" s="31" t="str">
        <f>IF([1]B.3!D49="", "", [1]B.3!$B$14)</f>
        <v/>
      </c>
      <c r="E49" s="31" t="str">
        <f>IF([1]B.3!E49="", "", [1]B.3!$B$14)</f>
        <v>n</v>
      </c>
      <c r="F49" s="31" t="str">
        <f>IF([1]B.3!F49="", "", [1]B.3!$B$14)</f>
        <v>n</v>
      </c>
      <c r="G49" s="31" t="str">
        <f>IF([1]B.3!G49="", "", [1]B.3!$B$14)</f>
        <v>n</v>
      </c>
      <c r="H49" s="31" t="str">
        <f>IF([1]B.3!H49="", "", [1]B.3!$B$14)</f>
        <v>n</v>
      </c>
      <c r="I49" s="31" t="str">
        <f>IF([1]B.3!I49="", "", [1]B.3!$B$14)</f>
        <v>n</v>
      </c>
      <c r="J49" s="31" t="str">
        <f>IF([1]B.3!J49="", "", [1]B.3!$B$14)</f>
        <v/>
      </c>
      <c r="K49" s="31" t="str">
        <f>IF([1]B.3!K49="", "", [1]B.3!$B$14)</f>
        <v/>
      </c>
      <c r="L49" s="31" t="str">
        <f>IF([1]B.3!L49="", "", [1]B.3!$B$14)</f>
        <v/>
      </c>
      <c r="M49" s="31" t="str">
        <f>IF([1]B.3!M49="", "", [1]B.3!$B$14)</f>
        <v/>
      </c>
      <c r="N49" s="31" t="str">
        <f>IF([1]B.3!N49="", "", [1]B.3!$B$14)</f>
        <v/>
      </c>
      <c r="O49" s="31" t="str">
        <f>IF([1]B.3!O49="", "", [1]B.3!$B$14)</f>
        <v/>
      </c>
      <c r="P49" s="31" t="str">
        <f>IF([1]B.3!P49="", "", [1]B.3!$B$14)</f>
        <v/>
      </c>
      <c r="Q49" s="32" t="str">
        <f>IF([1]B.3!Q49="", "", [1]B.3!$B$14)</f>
        <v>n</v>
      </c>
      <c r="S49" s="29"/>
      <c r="T49" s="29"/>
      <c r="U49" s="29"/>
      <c r="V49" s="29"/>
      <c r="W49" s="29"/>
      <c r="X49" s="29"/>
      <c r="Y49" s="29"/>
      <c r="Z49" s="29"/>
    </row>
    <row r="50" spans="1:26" ht="13.5" customHeight="1" x14ac:dyDescent="0.2">
      <c r="A50" s="26" t="s">
        <v>63</v>
      </c>
      <c r="B50" s="27" t="str">
        <f>IF([1]B.3!B50="", "", [1]B.3!$B$14)</f>
        <v/>
      </c>
      <c r="C50" s="27" t="str">
        <f>IF([1]B.3!C50="", "", [1]B.3!$B$14)</f>
        <v/>
      </c>
      <c r="D50" s="27" t="str">
        <f>IF([1]B.3!D50="", "", [1]B.3!$B$14)</f>
        <v/>
      </c>
      <c r="E50" s="27" t="str">
        <f>IF([1]B.3!E50="", "", [1]B.3!$B$14)</f>
        <v/>
      </c>
      <c r="F50" s="27" t="str">
        <f>IF([1]B.3!F50="", "", [1]B.3!$B$14)</f>
        <v/>
      </c>
      <c r="G50" s="27" t="str">
        <f>IF([1]B.3!G50="", "", [1]B.3!$B$14)</f>
        <v/>
      </c>
      <c r="H50" s="27" t="str">
        <f>IF([1]B.3!H50="", "", [1]B.3!$B$14)</f>
        <v/>
      </c>
      <c r="I50" s="27" t="str">
        <f>IF([1]B.3!I50="", "", [1]B.3!$B$14)</f>
        <v/>
      </c>
      <c r="J50" s="27" t="str">
        <f>IF([1]B.3!J50="", "", [1]B.3!$B$14)</f>
        <v/>
      </c>
      <c r="K50" s="27" t="str">
        <f>IF([1]B.3!K50="", "", [1]B.3!$B$14)</f>
        <v/>
      </c>
      <c r="L50" s="27" t="str">
        <f>IF([1]B.3!L50="", "", [1]B.3!$B$14)</f>
        <v/>
      </c>
      <c r="M50" s="27" t="str">
        <f>IF([1]B.3!M50="", "", [1]B.3!$B$14)</f>
        <v/>
      </c>
      <c r="N50" s="27" t="str">
        <f>IF([1]B.3!N50="", "", [1]B.3!$B$14)</f>
        <v/>
      </c>
      <c r="O50" s="27" t="str">
        <f>IF([1]B.3!O50="", "", [1]B.3!$B$14)</f>
        <v/>
      </c>
      <c r="P50" s="27" t="str">
        <f>IF([1]B.3!P50="", "", [1]B.3!$B$14)</f>
        <v/>
      </c>
      <c r="Q50" s="28" t="str">
        <f>IF([1]B.3!Q50="", "", [1]B.3!$B$14)</f>
        <v/>
      </c>
      <c r="S50" s="29"/>
      <c r="T50" s="29"/>
      <c r="U50" s="29"/>
      <c r="V50" s="29"/>
      <c r="W50" s="29"/>
      <c r="X50" s="29"/>
      <c r="Y50" s="29"/>
      <c r="Z50" s="29"/>
    </row>
    <row r="51" spans="1:26" ht="13.5" customHeight="1" x14ac:dyDescent="0.2">
      <c r="A51" s="30" t="s">
        <v>64</v>
      </c>
      <c r="B51" s="31" t="str">
        <f>IF([1]B.3!B51="", "", [1]B.3!$B$14)</f>
        <v>n</v>
      </c>
      <c r="C51" s="31" t="str">
        <f>IF([1]B.3!C51="", "", [1]B.3!$B$14)</f>
        <v/>
      </c>
      <c r="D51" s="31" t="str">
        <f>IF([1]B.3!D51="", "", [1]B.3!$B$14)</f>
        <v/>
      </c>
      <c r="E51" s="31" t="str">
        <f>IF([1]B.3!E51="", "", [1]B.3!$B$14)</f>
        <v>n</v>
      </c>
      <c r="F51" s="31" t="str">
        <f>IF([1]B.3!F51="", "", [1]B.3!$B$14)</f>
        <v/>
      </c>
      <c r="G51" s="31" t="str">
        <f>IF([1]B.3!G51="", "", [1]B.3!$B$14)</f>
        <v/>
      </c>
      <c r="H51" s="31" t="str">
        <f>IF([1]B.3!H51="", "", [1]B.3!$B$14)</f>
        <v/>
      </c>
      <c r="I51" s="31" t="str">
        <f>IF([1]B.3!I51="", "", [1]B.3!$B$14)</f>
        <v>n</v>
      </c>
      <c r="J51" s="31" t="str">
        <f>IF([1]B.3!J51="", "", [1]B.3!$B$14)</f>
        <v>n</v>
      </c>
      <c r="K51" s="31" t="str">
        <f>IF([1]B.3!K51="", "", [1]B.3!$B$14)</f>
        <v/>
      </c>
      <c r="L51" s="31" t="str">
        <f>IF([1]B.3!L51="", "", [1]B.3!$B$14)</f>
        <v>n</v>
      </c>
      <c r="M51" s="31" t="str">
        <f>IF([1]B.3!M51="", "", [1]B.3!$B$14)</f>
        <v>n</v>
      </c>
      <c r="N51" s="31" t="str">
        <f>IF([1]B.3!N51="", "", [1]B.3!$B$14)</f>
        <v>n</v>
      </c>
      <c r="O51" s="31" t="str">
        <f>IF([1]B.3!O51="", "", [1]B.3!$B$14)</f>
        <v>n</v>
      </c>
      <c r="P51" s="31" t="str">
        <f>IF([1]B.3!P51="", "", [1]B.3!$B$14)</f>
        <v>n</v>
      </c>
      <c r="Q51" s="32" t="str">
        <f>IF([1]B.3!Q51="", "", [1]B.3!$B$14)</f>
        <v>n</v>
      </c>
      <c r="S51" s="29"/>
      <c r="T51" s="29"/>
      <c r="U51" s="29"/>
      <c r="V51" s="29"/>
      <c r="W51" s="29"/>
      <c r="X51" s="29"/>
      <c r="Y51" s="29"/>
      <c r="Z51" s="29"/>
    </row>
    <row r="52" spans="1:26" ht="13.5" customHeight="1" x14ac:dyDescent="0.2">
      <c r="A52" s="26" t="s">
        <v>65</v>
      </c>
      <c r="B52" s="27" t="str">
        <f>IF([1]B.3!B52="", "", [1]B.3!$B$14)</f>
        <v/>
      </c>
      <c r="C52" s="27" t="str">
        <f>IF([1]B.3!C52="", "", [1]B.3!$B$14)</f>
        <v/>
      </c>
      <c r="D52" s="27" t="str">
        <f>IF([1]B.3!D52="", "", [1]B.3!$B$14)</f>
        <v>n</v>
      </c>
      <c r="E52" s="27" t="str">
        <f>IF([1]B.3!E52="", "", [1]B.3!$B$14)</f>
        <v/>
      </c>
      <c r="F52" s="27" t="str">
        <f>IF([1]B.3!F52="", "", [1]B.3!$B$14)</f>
        <v/>
      </c>
      <c r="G52" s="27" t="str">
        <f>IF([1]B.3!G52="", "", [1]B.3!$B$14)</f>
        <v/>
      </c>
      <c r="H52" s="27" t="str">
        <f>IF([1]B.3!H52="", "", [1]B.3!$B$14)</f>
        <v>n</v>
      </c>
      <c r="I52" s="27" t="str">
        <f>IF([1]B.3!I52="", "", [1]B.3!$B$14)</f>
        <v>n</v>
      </c>
      <c r="J52" s="27" t="str">
        <f>IF([1]B.3!J52="", "", [1]B.3!$B$14)</f>
        <v/>
      </c>
      <c r="K52" s="27" t="str">
        <f>IF([1]B.3!K52="", "", [1]B.3!$B$14)</f>
        <v/>
      </c>
      <c r="L52" s="27" t="str">
        <f>IF([1]B.3!L52="", "", [1]B.3!$B$14)</f>
        <v/>
      </c>
      <c r="M52" s="27" t="str">
        <f>IF([1]B.3!M52="", "", [1]B.3!$B$14)</f>
        <v/>
      </c>
      <c r="N52" s="27" t="str">
        <f>IF([1]B.3!N52="", "", [1]B.3!$B$14)</f>
        <v>n</v>
      </c>
      <c r="O52" s="27" t="str">
        <f>IF([1]B.3!O52="", "", [1]B.3!$B$14)</f>
        <v>n</v>
      </c>
      <c r="P52" s="27" t="str">
        <f>IF([1]B.3!P52="", "", [1]B.3!$B$14)</f>
        <v>n</v>
      </c>
      <c r="Q52" s="28" t="str">
        <f>IF([1]B.3!Q52="", "", [1]B.3!$B$14)</f>
        <v>n</v>
      </c>
      <c r="S52" s="29"/>
      <c r="T52" s="29"/>
      <c r="U52" s="29"/>
      <c r="V52" s="29"/>
      <c r="W52" s="29"/>
      <c r="X52" s="29"/>
      <c r="Y52" s="29"/>
      <c r="Z52" s="29"/>
    </row>
    <row r="53" spans="1:26" ht="13.5" customHeight="1" x14ac:dyDescent="0.2">
      <c r="A53" s="30" t="s">
        <v>66</v>
      </c>
      <c r="B53" s="31" t="str">
        <f>IF([1]B.3!B53="", "", [1]B.3!$B$14)</f>
        <v/>
      </c>
      <c r="C53" s="31" t="str">
        <f>IF([1]B.3!C53="", "", [1]B.3!$B$14)</f>
        <v/>
      </c>
      <c r="D53" s="31" t="str">
        <f>IF([1]B.3!D53="", "", [1]B.3!$B$14)</f>
        <v/>
      </c>
      <c r="E53" s="31" t="str">
        <f>IF([1]B.3!E53="", "", [1]B.3!$B$14)</f>
        <v/>
      </c>
      <c r="F53" s="31" t="str">
        <f>IF([1]B.3!F53="", "", [1]B.3!$B$14)</f>
        <v/>
      </c>
      <c r="G53" s="31" t="str">
        <f>IF([1]B.3!G53="", "", [1]B.3!$B$14)</f>
        <v/>
      </c>
      <c r="H53" s="31" t="str">
        <f>IF([1]B.3!H53="", "", [1]B.3!$B$14)</f>
        <v/>
      </c>
      <c r="I53" s="31" t="str">
        <f>IF([1]B.3!I53="", "", [1]B.3!$B$14)</f>
        <v/>
      </c>
      <c r="J53" s="31" t="str">
        <f>IF([1]B.3!J53="", "", [1]B.3!$B$14)</f>
        <v/>
      </c>
      <c r="K53" s="31" t="str">
        <f>IF([1]B.3!K53="", "", [1]B.3!$B$14)</f>
        <v/>
      </c>
      <c r="L53" s="31" t="str">
        <f>IF([1]B.3!L53="", "", [1]B.3!$B$14)</f>
        <v/>
      </c>
      <c r="M53" s="31" t="str">
        <f>IF([1]B.3!M53="", "", [1]B.3!$B$14)</f>
        <v/>
      </c>
      <c r="N53" s="31" t="str">
        <f>IF([1]B.3!N53="", "", [1]B.3!$B$14)</f>
        <v/>
      </c>
      <c r="O53" s="31" t="str">
        <f>IF([1]B.3!O53="", "", [1]B.3!$B$14)</f>
        <v/>
      </c>
      <c r="P53" s="31" t="str">
        <f>IF([1]B.3!P53="", "", [1]B.3!$B$14)</f>
        <v>n</v>
      </c>
      <c r="Q53" s="32" t="str">
        <f>IF([1]B.3!Q53="", "", [1]B.3!$B$14)</f>
        <v>n</v>
      </c>
      <c r="S53" s="29"/>
      <c r="T53" s="29"/>
      <c r="U53" s="29"/>
      <c r="V53" s="29"/>
      <c r="W53" s="29"/>
      <c r="X53" s="29"/>
      <c r="Y53" s="29"/>
      <c r="Z53" s="29"/>
    </row>
    <row r="54" spans="1:26" ht="13.5" customHeight="1" x14ac:dyDescent="0.2">
      <c r="A54" s="26" t="s">
        <v>67</v>
      </c>
      <c r="B54" s="27" t="str">
        <f>IF([1]B.3!B54="", "", [1]B.3!$B$14)</f>
        <v/>
      </c>
      <c r="C54" s="27" t="str">
        <f>IF([1]B.3!C54="", "", [1]B.3!$B$14)</f>
        <v/>
      </c>
      <c r="D54" s="27" t="str">
        <f>IF([1]B.3!D54="", "", [1]B.3!$B$14)</f>
        <v/>
      </c>
      <c r="E54" s="27" t="str">
        <f>IF([1]B.3!E54="", "", [1]B.3!$B$14)</f>
        <v/>
      </c>
      <c r="F54" s="27" t="str">
        <f>IF([1]B.3!F54="", "", [1]B.3!$B$14)</f>
        <v/>
      </c>
      <c r="G54" s="27" t="str">
        <f>IF([1]B.3!G54="", "", [1]B.3!$B$14)</f>
        <v/>
      </c>
      <c r="H54" s="27" t="str">
        <f>IF([1]B.3!H54="", "", [1]B.3!$B$14)</f>
        <v/>
      </c>
      <c r="I54" s="27" t="str">
        <f>IF([1]B.3!I54="", "", [1]B.3!$B$14)</f>
        <v/>
      </c>
      <c r="J54" s="27" t="str">
        <f>IF([1]B.3!J54="", "", [1]B.3!$B$14)</f>
        <v/>
      </c>
      <c r="K54" s="27" t="str">
        <f>IF([1]B.3!K54="", "", [1]B.3!$B$14)</f>
        <v/>
      </c>
      <c r="L54" s="27" t="str">
        <f>IF([1]B.3!L54="", "", [1]B.3!$B$14)</f>
        <v/>
      </c>
      <c r="M54" s="27" t="str">
        <f>IF([1]B.3!M54="", "", [1]B.3!$B$14)</f>
        <v/>
      </c>
      <c r="N54" s="27" t="str">
        <f>IF([1]B.3!N54="", "", [1]B.3!$B$14)</f>
        <v/>
      </c>
      <c r="O54" s="27" t="str">
        <f>IF([1]B.3!O54="", "", [1]B.3!$B$14)</f>
        <v/>
      </c>
      <c r="P54" s="27" t="str">
        <f>IF([1]B.3!P54="", "", [1]B.3!$B$14)</f>
        <v/>
      </c>
      <c r="Q54" s="28" t="str">
        <f>IF([1]B.3!Q54="", "", [1]B.3!$B$14)</f>
        <v/>
      </c>
      <c r="S54" s="29"/>
      <c r="T54" s="29"/>
      <c r="U54" s="29"/>
      <c r="V54" s="29"/>
      <c r="W54" s="29"/>
      <c r="X54" s="29"/>
      <c r="Y54" s="29"/>
      <c r="Z54" s="29"/>
    </row>
    <row r="55" spans="1:26" ht="13.5" customHeight="1" x14ac:dyDescent="0.2">
      <c r="A55" s="30" t="s">
        <v>68</v>
      </c>
      <c r="B55" s="31" t="str">
        <f>IF([1]B.3!B55="", "", [1]B.3!$B$14)</f>
        <v/>
      </c>
      <c r="C55" s="31" t="str">
        <f>IF([1]B.3!C55="", "", [1]B.3!$B$14)</f>
        <v/>
      </c>
      <c r="D55" s="31" t="str">
        <f>IF([1]B.3!D55="", "", [1]B.3!$B$14)</f>
        <v/>
      </c>
      <c r="E55" s="31" t="str">
        <f>IF([1]B.3!E55="", "", [1]B.3!$B$14)</f>
        <v/>
      </c>
      <c r="F55" s="31" t="str">
        <f>IF([1]B.3!F55="", "", [1]B.3!$B$14)</f>
        <v/>
      </c>
      <c r="G55" s="31" t="str">
        <f>IF([1]B.3!G55="", "", [1]B.3!$B$14)</f>
        <v/>
      </c>
      <c r="H55" s="31" t="str">
        <f>IF([1]B.3!H55="", "", [1]B.3!$B$14)</f>
        <v/>
      </c>
      <c r="I55" s="31" t="str">
        <f>IF([1]B.3!I55="", "", [1]B.3!$B$14)</f>
        <v/>
      </c>
      <c r="J55" s="31" t="str">
        <f>IF([1]B.3!J55="", "", [1]B.3!$B$14)</f>
        <v/>
      </c>
      <c r="K55" s="31" t="str">
        <f>IF([1]B.3!K55="", "", [1]B.3!$B$14)</f>
        <v/>
      </c>
      <c r="L55" s="31" t="str">
        <f>IF([1]B.3!L55="", "", [1]B.3!$B$14)</f>
        <v/>
      </c>
      <c r="M55" s="31" t="str">
        <f>IF([1]B.3!M55="", "", [1]B.3!$B$14)</f>
        <v/>
      </c>
      <c r="N55" s="31" t="str">
        <f>IF([1]B.3!N55="", "", [1]B.3!$B$14)</f>
        <v/>
      </c>
      <c r="O55" s="31" t="str">
        <f>IF([1]B.3!O55="", "", [1]B.3!$B$14)</f>
        <v/>
      </c>
      <c r="P55" s="31" t="str">
        <f>IF([1]B.3!P55="", "", [1]B.3!$B$14)</f>
        <v/>
      </c>
      <c r="Q55" s="32" t="str">
        <f>IF([1]B.3!Q55="", "", [1]B.3!$B$14)</f>
        <v/>
      </c>
      <c r="S55" s="29"/>
      <c r="T55" s="29"/>
      <c r="U55" s="29"/>
      <c r="V55" s="29"/>
      <c r="W55" s="29"/>
      <c r="X55" s="29"/>
      <c r="Y55" s="29"/>
      <c r="Z55" s="29"/>
    </row>
    <row r="56" spans="1:26" ht="13.5" customHeight="1" x14ac:dyDescent="0.2">
      <c r="A56" s="26" t="s">
        <v>69</v>
      </c>
      <c r="B56" s="27" t="str">
        <f>IF([1]B.3!B56="", "", [1]B.3!$B$14)</f>
        <v>n</v>
      </c>
      <c r="C56" s="27" t="str">
        <f>IF([1]B.3!C56="", "", [1]B.3!$B$14)</f>
        <v>n</v>
      </c>
      <c r="D56" s="27" t="str">
        <f>IF([1]B.3!D56="", "", [1]B.3!$B$14)</f>
        <v/>
      </c>
      <c r="E56" s="27" t="str">
        <f>IF([1]B.3!E56="", "", [1]B.3!$B$14)</f>
        <v>n</v>
      </c>
      <c r="F56" s="27" t="str">
        <f>IF([1]B.3!F56="", "", [1]B.3!$B$14)</f>
        <v/>
      </c>
      <c r="G56" s="27" t="str">
        <f>IF([1]B.3!G56="", "", [1]B.3!$B$14)</f>
        <v>n</v>
      </c>
      <c r="H56" s="27" t="str">
        <f>IF([1]B.3!H56="", "", [1]B.3!$B$14)</f>
        <v/>
      </c>
      <c r="I56" s="27" t="str">
        <f>IF([1]B.3!I56="", "", [1]B.3!$B$14)</f>
        <v>n</v>
      </c>
      <c r="J56" s="27" t="str">
        <f>IF([1]B.3!J56="", "", [1]B.3!$B$14)</f>
        <v/>
      </c>
      <c r="K56" s="27" t="str">
        <f>IF([1]B.3!K56="", "", [1]B.3!$B$14)</f>
        <v/>
      </c>
      <c r="L56" s="27" t="str">
        <f>IF([1]B.3!L56="", "", [1]B.3!$B$14)</f>
        <v>n</v>
      </c>
      <c r="M56" s="27" t="str">
        <f>IF([1]B.3!M56="", "", [1]B.3!$B$14)</f>
        <v/>
      </c>
      <c r="N56" s="27" t="str">
        <f>IF([1]B.3!N56="", "", [1]B.3!$B$14)</f>
        <v>n</v>
      </c>
      <c r="O56" s="27" t="str">
        <f>IF([1]B.3!O56="", "", [1]B.3!$B$14)</f>
        <v>n</v>
      </c>
      <c r="P56" s="27" t="str">
        <f>IF([1]B.3!P56="", "", [1]B.3!$B$14)</f>
        <v>n</v>
      </c>
      <c r="Q56" s="28" t="str">
        <f>IF([1]B.3!Q56="", "", [1]B.3!$B$14)</f>
        <v>n</v>
      </c>
      <c r="S56" s="29"/>
      <c r="T56" s="29"/>
      <c r="U56" s="29"/>
      <c r="V56" s="29"/>
      <c r="W56" s="29"/>
      <c r="X56" s="29"/>
      <c r="Y56" s="29"/>
      <c r="Z56" s="29"/>
    </row>
    <row r="57" spans="1:26" ht="13.5" customHeight="1" x14ac:dyDescent="0.2">
      <c r="A57" s="30" t="s">
        <v>70</v>
      </c>
      <c r="B57" s="31" t="str">
        <f>IF([1]B.3!B57="", "", [1]B.3!$B$14)</f>
        <v>n</v>
      </c>
      <c r="C57" s="31" t="str">
        <f>IF([1]B.3!C57="", "", [1]B.3!$B$14)</f>
        <v/>
      </c>
      <c r="D57" s="31" t="str">
        <f>IF([1]B.3!D57="", "", [1]B.3!$B$14)</f>
        <v>n</v>
      </c>
      <c r="E57" s="31" t="str">
        <f>IF([1]B.3!E57="", "", [1]B.3!$B$14)</f>
        <v>n</v>
      </c>
      <c r="F57" s="31" t="str">
        <f>IF([1]B.3!F57="", "", [1]B.3!$B$14)</f>
        <v/>
      </c>
      <c r="G57" s="31" t="str">
        <f>IF([1]B.3!G57="", "", [1]B.3!$B$14)</f>
        <v>n</v>
      </c>
      <c r="H57" s="31" t="str">
        <f>IF([1]B.3!H57="", "", [1]B.3!$B$14)</f>
        <v>n</v>
      </c>
      <c r="I57" s="31" t="str">
        <f>IF([1]B.3!I57="", "", [1]B.3!$B$14)</f>
        <v>n</v>
      </c>
      <c r="J57" s="31" t="str">
        <f>IF([1]B.3!J57="", "", [1]B.3!$B$14)</f>
        <v>n</v>
      </c>
      <c r="K57" s="31" t="str">
        <f>IF([1]B.3!K57="", "", [1]B.3!$B$14)</f>
        <v/>
      </c>
      <c r="L57" s="31" t="str">
        <f>IF([1]B.3!L57="", "", [1]B.3!$B$14)</f>
        <v/>
      </c>
      <c r="M57" s="31" t="str">
        <f>IF([1]B.3!M57="", "", [1]B.3!$B$14)</f>
        <v/>
      </c>
      <c r="N57" s="31" t="str">
        <f>IF([1]B.3!N57="", "", [1]B.3!$B$14)</f>
        <v/>
      </c>
      <c r="O57" s="31" t="str">
        <f>IF([1]B.3!O57="", "", [1]B.3!$B$14)</f>
        <v/>
      </c>
      <c r="P57" s="31" t="str">
        <f>IF([1]B.3!P57="", "", [1]B.3!$B$14)</f>
        <v/>
      </c>
      <c r="Q57" s="32" t="str">
        <f>IF([1]B.3!Q57="", "", [1]B.3!$B$14)</f>
        <v>n</v>
      </c>
      <c r="S57" s="29"/>
      <c r="T57" s="29"/>
      <c r="U57" s="29"/>
      <c r="V57" s="29"/>
      <c r="W57" s="29"/>
      <c r="X57" s="29"/>
      <c r="Y57" s="29"/>
      <c r="Z57" s="29"/>
    </row>
    <row r="58" spans="1:26" ht="13.5" customHeight="1" x14ac:dyDescent="0.2">
      <c r="A58" s="26" t="s">
        <v>71</v>
      </c>
      <c r="B58" s="27" t="str">
        <f>IF([1]B.3!B58="", "", [1]B.3!$B$14)</f>
        <v>n</v>
      </c>
      <c r="C58" s="27" t="str">
        <f>IF([1]B.3!C58="", "", [1]B.3!$B$14)</f>
        <v>n</v>
      </c>
      <c r="D58" s="27" t="str">
        <f>IF([1]B.3!D58="", "", [1]B.3!$B$14)</f>
        <v>n</v>
      </c>
      <c r="E58" s="27" t="str">
        <f>IF([1]B.3!E58="", "", [1]B.3!$B$14)</f>
        <v>n</v>
      </c>
      <c r="F58" s="27" t="str">
        <f>IF([1]B.3!F58="", "", [1]B.3!$B$14)</f>
        <v>n</v>
      </c>
      <c r="G58" s="27" t="str">
        <f>IF([1]B.3!G58="", "", [1]B.3!$B$14)</f>
        <v>n</v>
      </c>
      <c r="H58" s="27" t="str">
        <f>IF([1]B.3!H58="", "", [1]B.3!$B$14)</f>
        <v/>
      </c>
      <c r="I58" s="27" t="str">
        <f>IF([1]B.3!I58="", "", [1]B.3!$B$14)</f>
        <v/>
      </c>
      <c r="J58" s="27" t="str">
        <f>IF([1]B.3!J58="", "", [1]B.3!$B$14)</f>
        <v/>
      </c>
      <c r="K58" s="27" t="str">
        <f>IF([1]B.3!K58="", "", [1]B.3!$B$14)</f>
        <v/>
      </c>
      <c r="L58" s="27" t="str">
        <f>IF([1]B.3!L58="", "", [1]B.3!$B$14)</f>
        <v/>
      </c>
      <c r="M58" s="27" t="str">
        <f>IF([1]B.3!M58="", "", [1]B.3!$B$14)</f>
        <v/>
      </c>
      <c r="N58" s="27" t="str">
        <f>IF([1]B.3!N58="", "", [1]B.3!$B$14)</f>
        <v/>
      </c>
      <c r="O58" s="27" t="str">
        <f>IF([1]B.3!O58="", "", [1]B.3!$B$14)</f>
        <v>n</v>
      </c>
      <c r="P58" s="27" t="str">
        <f>IF([1]B.3!P58="", "", [1]B.3!$B$14)</f>
        <v/>
      </c>
      <c r="Q58" s="28" t="str">
        <f>IF([1]B.3!Q58="", "", [1]B.3!$B$14)</f>
        <v>n</v>
      </c>
      <c r="S58" s="29"/>
      <c r="T58" s="29"/>
      <c r="U58" s="29"/>
      <c r="V58" s="29"/>
      <c r="W58" s="29"/>
      <c r="X58" s="29"/>
      <c r="Y58" s="29"/>
      <c r="Z58" s="29"/>
    </row>
    <row r="59" spans="1:26" ht="13.5" customHeight="1" x14ac:dyDescent="0.2">
      <c r="A59" s="30" t="s">
        <v>72</v>
      </c>
      <c r="B59" s="31" t="str">
        <f>IF([1]B.3!B59="", "", [1]B.3!$B$14)</f>
        <v>n</v>
      </c>
      <c r="C59" s="31" t="str">
        <f>IF([1]B.3!C59="", "", [1]B.3!$B$14)</f>
        <v/>
      </c>
      <c r="D59" s="31" t="str">
        <f>IF([1]B.3!D59="", "", [1]B.3!$B$14)</f>
        <v>n</v>
      </c>
      <c r="E59" s="31" t="str">
        <f>IF([1]B.3!E59="", "", [1]B.3!$B$14)</f>
        <v>n</v>
      </c>
      <c r="F59" s="31" t="str">
        <f>IF([1]B.3!F59="", "", [1]B.3!$B$14)</f>
        <v>n</v>
      </c>
      <c r="G59" s="31" t="str">
        <f>IF([1]B.3!G59="", "", [1]B.3!$B$14)</f>
        <v>n</v>
      </c>
      <c r="H59" s="31" t="str">
        <f>IF([1]B.3!H59="", "", [1]B.3!$B$14)</f>
        <v>n</v>
      </c>
      <c r="I59" s="31" t="str">
        <f>IF([1]B.3!I59="", "", [1]B.3!$B$14)</f>
        <v>n</v>
      </c>
      <c r="J59" s="31" t="str">
        <f>IF([1]B.3!J59="", "", [1]B.3!$B$14)</f>
        <v/>
      </c>
      <c r="K59" s="31" t="str">
        <f>IF([1]B.3!K59="", "", [1]B.3!$B$14)</f>
        <v/>
      </c>
      <c r="L59" s="31" t="str">
        <f>IF([1]B.3!L59="", "", [1]B.3!$B$14)</f>
        <v>n</v>
      </c>
      <c r="M59" s="31" t="str">
        <f>IF([1]B.3!M59="", "", [1]B.3!$B$14)</f>
        <v/>
      </c>
      <c r="N59" s="31" t="str">
        <f>IF([1]B.3!N59="", "", [1]B.3!$B$14)</f>
        <v>n</v>
      </c>
      <c r="O59" s="31" t="str">
        <f>IF([1]B.3!O59="", "", [1]B.3!$B$14)</f>
        <v>n</v>
      </c>
      <c r="P59" s="31" t="str">
        <f>IF([1]B.3!P59="", "", [1]B.3!$B$14)</f>
        <v>n</v>
      </c>
      <c r="Q59" s="32" t="str">
        <f>IF([1]B.3!Q59="", "", [1]B.3!$B$14)</f>
        <v>n</v>
      </c>
      <c r="S59" s="29"/>
      <c r="T59" s="29"/>
      <c r="U59" s="29"/>
      <c r="V59" s="29"/>
      <c r="W59" s="29"/>
      <c r="X59" s="29"/>
      <c r="Y59" s="29"/>
      <c r="Z59" s="29"/>
    </row>
    <row r="60" spans="1:26" ht="13.5" customHeight="1" x14ac:dyDescent="0.2">
      <c r="A60" s="26" t="s">
        <v>73</v>
      </c>
      <c r="B60" s="27" t="str">
        <f>IF([1]B.3!B60="", "", [1]B.3!$B$14)</f>
        <v>n</v>
      </c>
      <c r="C60" s="27" t="str">
        <f>IF([1]B.3!C60="", "", [1]B.3!$B$14)</f>
        <v/>
      </c>
      <c r="D60" s="27" t="str">
        <f>IF([1]B.3!D60="", "", [1]B.3!$B$14)</f>
        <v/>
      </c>
      <c r="E60" s="27" t="str">
        <f>IF([1]B.3!E60="", "", [1]B.3!$B$14)</f>
        <v>n</v>
      </c>
      <c r="F60" s="27" t="str">
        <f>IF([1]B.3!F60="", "", [1]B.3!$B$14)</f>
        <v/>
      </c>
      <c r="G60" s="27" t="str">
        <f>IF([1]B.3!G60="", "", [1]B.3!$B$14)</f>
        <v>n</v>
      </c>
      <c r="H60" s="27" t="str">
        <f>IF([1]B.3!H60="", "", [1]B.3!$B$14)</f>
        <v>n</v>
      </c>
      <c r="I60" s="27" t="str">
        <f>IF([1]B.3!I60="", "", [1]B.3!$B$14)</f>
        <v>n</v>
      </c>
      <c r="J60" s="27" t="str">
        <f>IF([1]B.3!J60="", "", [1]B.3!$B$14)</f>
        <v/>
      </c>
      <c r="K60" s="27" t="str">
        <f>IF([1]B.3!K60="", "", [1]B.3!$B$14)</f>
        <v/>
      </c>
      <c r="L60" s="27" t="str">
        <f>IF([1]B.3!L60="", "", [1]B.3!$B$14)</f>
        <v>n</v>
      </c>
      <c r="M60" s="27" t="str">
        <f>IF([1]B.3!M60="", "", [1]B.3!$B$14)</f>
        <v/>
      </c>
      <c r="N60" s="27" t="str">
        <f>IF([1]B.3!N60="", "", [1]B.3!$B$14)</f>
        <v>n</v>
      </c>
      <c r="O60" s="27" t="str">
        <f>IF([1]B.3!O60="", "", [1]B.3!$B$14)</f>
        <v>n</v>
      </c>
      <c r="P60" s="27" t="str">
        <f>IF([1]B.3!P60="", "", [1]B.3!$B$14)</f>
        <v>n</v>
      </c>
      <c r="Q60" s="28" t="str">
        <f>IF([1]B.3!Q60="", "", [1]B.3!$B$14)</f>
        <v/>
      </c>
      <c r="S60" s="29"/>
      <c r="T60" s="29"/>
      <c r="U60" s="29"/>
      <c r="V60" s="29"/>
      <c r="W60" s="29"/>
      <c r="X60" s="29"/>
      <c r="Y60" s="29"/>
      <c r="Z60" s="29"/>
    </row>
    <row r="61" spans="1:26" ht="13.5" customHeight="1" x14ac:dyDescent="0.2">
      <c r="A61" s="30" t="s">
        <v>74</v>
      </c>
      <c r="B61" s="31" t="str">
        <f>IF([1]B.3!B61="", "", [1]B.3!$B$14)</f>
        <v>n</v>
      </c>
      <c r="C61" s="31" t="str">
        <f>IF([1]B.3!C61="", "", [1]B.3!$B$14)</f>
        <v/>
      </c>
      <c r="D61" s="31" t="str">
        <f>IF([1]B.3!D61="", "", [1]B.3!$B$14)</f>
        <v/>
      </c>
      <c r="E61" s="31" t="str">
        <f>IF([1]B.3!E61="", "", [1]B.3!$B$14)</f>
        <v>n</v>
      </c>
      <c r="F61" s="31" t="str">
        <f>IF([1]B.3!F61="", "", [1]B.3!$B$14)</f>
        <v>n</v>
      </c>
      <c r="G61" s="31" t="str">
        <f>IF([1]B.3!G61="", "", [1]B.3!$B$14)</f>
        <v/>
      </c>
      <c r="H61" s="31" t="str">
        <f>IF([1]B.3!H61="", "", [1]B.3!$B$14)</f>
        <v/>
      </c>
      <c r="I61" s="31" t="str">
        <f>IF([1]B.3!I61="", "", [1]B.3!$B$14)</f>
        <v/>
      </c>
      <c r="J61" s="31" t="str">
        <f>IF([1]B.3!J61="", "", [1]B.3!$B$14)</f>
        <v/>
      </c>
      <c r="K61" s="31" t="str">
        <f>IF([1]B.3!K61="", "", [1]B.3!$B$14)</f>
        <v/>
      </c>
      <c r="L61" s="31" t="str">
        <f>IF([1]B.3!L61="", "", [1]B.3!$B$14)</f>
        <v/>
      </c>
      <c r="M61" s="31" t="str">
        <f>IF([1]B.3!M61="", "", [1]B.3!$B$14)</f>
        <v/>
      </c>
      <c r="N61" s="31" t="str">
        <f>IF([1]B.3!N61="", "", [1]B.3!$B$14)</f>
        <v>n</v>
      </c>
      <c r="O61" s="31" t="str">
        <f>IF([1]B.3!O61="", "", [1]B.3!$B$14)</f>
        <v/>
      </c>
      <c r="P61" s="31" t="str">
        <f>IF([1]B.3!P61="", "", [1]B.3!$B$14)</f>
        <v/>
      </c>
      <c r="Q61" s="32" t="str">
        <f>IF([1]B.3!Q61="", "", [1]B.3!$B$14)</f>
        <v>n</v>
      </c>
      <c r="S61" s="29"/>
      <c r="T61" s="29"/>
      <c r="U61" s="29"/>
      <c r="V61" s="29"/>
      <c r="W61" s="29"/>
      <c r="X61" s="29"/>
      <c r="Y61" s="29"/>
      <c r="Z61" s="29"/>
    </row>
    <row r="62" spans="1:26" ht="13.5" customHeight="1" x14ac:dyDescent="0.2">
      <c r="A62" s="26" t="s">
        <v>75</v>
      </c>
      <c r="B62" s="27" t="str">
        <f>IF([1]B.3!B62="", "", [1]B.3!$B$14)</f>
        <v>n</v>
      </c>
      <c r="C62" s="27" t="str">
        <f>IF([1]B.3!C62="", "", [1]B.3!$B$14)</f>
        <v/>
      </c>
      <c r="D62" s="27" t="str">
        <f>IF([1]B.3!D62="", "", [1]B.3!$B$14)</f>
        <v/>
      </c>
      <c r="E62" s="27" t="str">
        <f>IF([1]B.3!E62="", "", [1]B.3!$B$14)</f>
        <v>n</v>
      </c>
      <c r="F62" s="27" t="str">
        <f>IF([1]B.3!F62="", "", [1]B.3!$B$14)</f>
        <v/>
      </c>
      <c r="G62" s="27" t="str">
        <f>IF([1]B.3!G62="", "", [1]B.3!$B$14)</f>
        <v>n</v>
      </c>
      <c r="H62" s="27" t="str">
        <f>IF([1]B.3!H62="", "", [1]B.3!$B$14)</f>
        <v>n</v>
      </c>
      <c r="I62" s="27" t="str">
        <f>IF([1]B.3!I62="", "", [1]B.3!$B$14)</f>
        <v/>
      </c>
      <c r="J62" s="27" t="str">
        <f>IF([1]B.3!J62="", "", [1]B.3!$B$14)</f>
        <v/>
      </c>
      <c r="K62" s="27" t="str">
        <f>IF([1]B.3!K62="", "", [1]B.3!$B$14)</f>
        <v/>
      </c>
      <c r="L62" s="27" t="str">
        <f>IF([1]B.3!L62="", "", [1]B.3!$B$14)</f>
        <v>n</v>
      </c>
      <c r="M62" s="27" t="str">
        <f>IF([1]B.3!M62="", "", [1]B.3!$B$14)</f>
        <v>n</v>
      </c>
      <c r="N62" s="27" t="str">
        <f>IF([1]B.3!N62="", "", [1]B.3!$B$14)</f>
        <v>n</v>
      </c>
      <c r="O62" s="27" t="str">
        <f>IF([1]B.3!O62="", "", [1]B.3!$B$14)</f>
        <v/>
      </c>
      <c r="P62" s="27" t="str">
        <f>IF([1]B.3!P62="", "", [1]B.3!$B$14)</f>
        <v>n</v>
      </c>
      <c r="Q62" s="28" t="str">
        <f>IF([1]B.3!Q62="", "", [1]B.3!$B$14)</f>
        <v>n</v>
      </c>
      <c r="S62" s="29"/>
      <c r="T62" s="29"/>
      <c r="U62" s="29"/>
      <c r="V62" s="29"/>
      <c r="W62" s="29"/>
      <c r="X62" s="29"/>
      <c r="Y62" s="29"/>
      <c r="Z62" s="29"/>
    </row>
    <row r="63" spans="1:26" ht="13.5" customHeight="1" x14ac:dyDescent="0.2">
      <c r="A63" s="30" t="s">
        <v>76</v>
      </c>
      <c r="B63" s="31" t="str">
        <f>IF([1]B.3!B63="", "", [1]B.3!$B$14)</f>
        <v/>
      </c>
      <c r="C63" s="31" t="str">
        <f>IF([1]B.3!C63="", "", [1]B.3!$B$14)</f>
        <v/>
      </c>
      <c r="D63" s="31" t="str">
        <f>IF([1]B.3!D63="", "", [1]B.3!$B$14)</f>
        <v/>
      </c>
      <c r="E63" s="31" t="str">
        <f>IF([1]B.3!E63="", "", [1]B.3!$B$14)</f>
        <v/>
      </c>
      <c r="F63" s="31" t="str">
        <f>IF([1]B.3!F63="", "", [1]B.3!$B$14)</f>
        <v/>
      </c>
      <c r="G63" s="31" t="str">
        <f>IF([1]B.3!G63="", "", [1]B.3!$B$14)</f>
        <v/>
      </c>
      <c r="H63" s="31" t="str">
        <f>IF([1]B.3!H63="", "", [1]B.3!$B$14)</f>
        <v>n</v>
      </c>
      <c r="I63" s="31" t="str">
        <f>IF([1]B.3!I63="", "", [1]B.3!$B$14)</f>
        <v/>
      </c>
      <c r="J63" s="31" t="str">
        <f>IF([1]B.3!J63="", "", [1]B.3!$B$14)</f>
        <v>n</v>
      </c>
      <c r="K63" s="31" t="str">
        <f>IF([1]B.3!K63="", "", [1]B.3!$B$14)</f>
        <v/>
      </c>
      <c r="L63" s="31" t="str">
        <f>IF([1]B.3!L63="", "", [1]B.3!$B$14)</f>
        <v/>
      </c>
      <c r="M63" s="31" t="str">
        <f>IF([1]B.3!M63="", "", [1]B.3!$B$14)</f>
        <v/>
      </c>
      <c r="N63" s="31" t="str">
        <f>IF([1]B.3!N63="", "", [1]B.3!$B$14)</f>
        <v/>
      </c>
      <c r="O63" s="31" t="str">
        <f>IF([1]B.3!O63="", "", [1]B.3!$B$14)</f>
        <v>n</v>
      </c>
      <c r="P63" s="31" t="str">
        <f>IF([1]B.3!P63="", "", [1]B.3!$B$14)</f>
        <v/>
      </c>
      <c r="Q63" s="32" t="str">
        <f>IF([1]B.3!Q63="", "", [1]B.3!$B$14)</f>
        <v>n</v>
      </c>
      <c r="S63" s="29"/>
      <c r="T63" s="29"/>
      <c r="U63" s="29"/>
      <c r="V63" s="29"/>
      <c r="W63" s="29"/>
      <c r="X63" s="29"/>
      <c r="Y63" s="29"/>
      <c r="Z63" s="29"/>
    </row>
    <row r="64" spans="1:26" ht="13.5" customHeight="1" x14ac:dyDescent="0.2">
      <c r="A64" s="26" t="s">
        <v>77</v>
      </c>
      <c r="B64" s="27" t="str">
        <f>IF([1]B.3!B64="", "", [1]B.3!$B$14)</f>
        <v>n</v>
      </c>
      <c r="C64" s="27" t="str">
        <f>IF([1]B.3!C64="", "", [1]B.3!$B$14)</f>
        <v/>
      </c>
      <c r="D64" s="27" t="str">
        <f>IF([1]B.3!D64="", "", [1]B.3!$B$14)</f>
        <v/>
      </c>
      <c r="E64" s="27" t="str">
        <f>IF([1]B.3!E64="", "", [1]B.3!$B$14)</f>
        <v>n</v>
      </c>
      <c r="F64" s="27" t="str">
        <f>IF([1]B.3!F64="", "", [1]B.3!$B$14)</f>
        <v/>
      </c>
      <c r="G64" s="27" t="str">
        <f>IF([1]B.3!G64="", "", [1]B.3!$B$14)</f>
        <v>n</v>
      </c>
      <c r="H64" s="27" t="str">
        <f>IF([1]B.3!H64="", "", [1]B.3!$B$14)</f>
        <v/>
      </c>
      <c r="I64" s="27" t="str">
        <f>IF([1]B.3!I64="", "", [1]B.3!$B$14)</f>
        <v>n</v>
      </c>
      <c r="J64" s="27" t="str">
        <f>IF([1]B.3!J64="", "", [1]B.3!$B$14)</f>
        <v>n</v>
      </c>
      <c r="K64" s="27" t="str">
        <f>IF([1]B.3!K64="", "", [1]B.3!$B$14)</f>
        <v/>
      </c>
      <c r="L64" s="27" t="str">
        <f>IF([1]B.3!L64="", "", [1]B.3!$B$14)</f>
        <v>n</v>
      </c>
      <c r="M64" s="27" t="str">
        <f>IF([1]B.3!M64="", "", [1]B.3!$B$14)</f>
        <v/>
      </c>
      <c r="N64" s="27" t="str">
        <f>IF([1]B.3!N64="", "", [1]B.3!$B$14)</f>
        <v>n</v>
      </c>
      <c r="O64" s="27" t="str">
        <f>IF([1]B.3!O64="", "", [1]B.3!$B$14)</f>
        <v>n</v>
      </c>
      <c r="P64" s="27" t="str">
        <f>IF([1]B.3!P64="", "", [1]B.3!$B$14)</f>
        <v>n</v>
      </c>
      <c r="Q64" s="28" t="str">
        <f>IF([1]B.3!Q64="", "", [1]B.3!$B$14)</f>
        <v>n</v>
      </c>
      <c r="S64" s="29"/>
      <c r="T64" s="29"/>
      <c r="U64" s="29"/>
      <c r="V64" s="29"/>
      <c r="W64" s="29"/>
      <c r="X64" s="29"/>
      <c r="Y64" s="29"/>
      <c r="Z64" s="29"/>
    </row>
    <row r="65" spans="1:26" ht="13.5" customHeight="1" x14ac:dyDescent="0.2">
      <c r="A65" s="30" t="s">
        <v>78</v>
      </c>
      <c r="B65" s="31" t="str">
        <f>IF([1]B.3!B65="", "", [1]B.3!$B$14)</f>
        <v/>
      </c>
      <c r="C65" s="31" t="str">
        <f>IF([1]B.3!C65="", "", [1]B.3!$B$14)</f>
        <v>n</v>
      </c>
      <c r="D65" s="31" t="str">
        <f>IF([1]B.3!D65="", "", [1]B.3!$B$14)</f>
        <v>n</v>
      </c>
      <c r="E65" s="31" t="str">
        <f>IF([1]B.3!E65="", "", [1]B.3!$B$14)</f>
        <v/>
      </c>
      <c r="F65" s="31" t="str">
        <f>IF([1]B.3!F65="", "", [1]B.3!$B$14)</f>
        <v>n</v>
      </c>
      <c r="G65" s="31" t="str">
        <f>IF([1]B.3!G65="", "", [1]B.3!$B$14)</f>
        <v/>
      </c>
      <c r="H65" s="31" t="str">
        <f>IF([1]B.3!H65="", "", [1]B.3!$B$14)</f>
        <v>n</v>
      </c>
      <c r="I65" s="31" t="str">
        <f>IF([1]B.3!I65="", "", [1]B.3!$B$14)</f>
        <v/>
      </c>
      <c r="J65" s="31" t="str">
        <f>IF([1]B.3!J65="", "", [1]B.3!$B$14)</f>
        <v/>
      </c>
      <c r="K65" s="31" t="str">
        <f>IF([1]B.3!K65="", "", [1]B.3!$B$14)</f>
        <v/>
      </c>
      <c r="L65" s="31" t="str">
        <f>IF([1]B.3!L65="", "", [1]B.3!$B$14)</f>
        <v/>
      </c>
      <c r="M65" s="31" t="str">
        <f>IF([1]B.3!M65="", "", [1]B.3!$B$14)</f>
        <v/>
      </c>
      <c r="N65" s="31" t="str">
        <f>IF([1]B.3!N65="", "", [1]B.3!$B$14)</f>
        <v>n</v>
      </c>
      <c r="O65" s="31" t="str">
        <f>IF([1]B.3!O65="", "", [1]B.3!$B$14)</f>
        <v>n</v>
      </c>
      <c r="P65" s="31" t="str">
        <f>IF([1]B.3!P65="", "", [1]B.3!$B$14)</f>
        <v>n</v>
      </c>
      <c r="Q65" s="32" t="str">
        <f>IF([1]B.3!Q65="", "", [1]B.3!$B$14)</f>
        <v>n</v>
      </c>
      <c r="S65" s="29"/>
      <c r="T65" s="29"/>
      <c r="U65" s="29"/>
      <c r="V65" s="29"/>
      <c r="W65" s="29"/>
      <c r="X65" s="29"/>
      <c r="Y65" s="29"/>
      <c r="Z65" s="29"/>
    </row>
    <row r="66" spans="1:26" ht="13.5" customHeight="1" x14ac:dyDescent="0.2">
      <c r="A66" s="26" t="s">
        <v>79</v>
      </c>
      <c r="B66" s="27" t="str">
        <f>IF([1]B.3!B66="", "", [1]B.3!$B$14)</f>
        <v>n</v>
      </c>
      <c r="C66" s="27" t="str">
        <f>IF([1]B.3!C66="", "", [1]B.3!$B$14)</f>
        <v>n</v>
      </c>
      <c r="D66" s="27" t="str">
        <f>IF([1]B.3!D66="", "", [1]B.3!$B$14)</f>
        <v>n</v>
      </c>
      <c r="E66" s="27" t="str">
        <f>IF([1]B.3!E66="", "", [1]B.3!$B$14)</f>
        <v>n</v>
      </c>
      <c r="F66" s="27" t="str">
        <f>IF([1]B.3!F66="", "", [1]B.3!$B$14)</f>
        <v>n</v>
      </c>
      <c r="G66" s="27" t="str">
        <f>IF([1]B.3!G66="", "", [1]B.3!$B$14)</f>
        <v>n</v>
      </c>
      <c r="H66" s="27" t="str">
        <f>IF([1]B.3!H66="", "", [1]B.3!$B$14)</f>
        <v/>
      </c>
      <c r="I66" s="27" t="str">
        <f>IF([1]B.3!I66="", "", [1]B.3!$B$14)</f>
        <v/>
      </c>
      <c r="J66" s="27" t="str">
        <f>IF([1]B.3!J66="", "", [1]B.3!$B$14)</f>
        <v/>
      </c>
      <c r="K66" s="27" t="str">
        <f>IF([1]B.3!K66="", "", [1]B.3!$B$14)</f>
        <v/>
      </c>
      <c r="L66" s="27" t="str">
        <f>IF([1]B.3!L66="", "", [1]B.3!$B$14)</f>
        <v/>
      </c>
      <c r="M66" s="27" t="str">
        <f>IF([1]B.3!M66="", "", [1]B.3!$B$14)</f>
        <v/>
      </c>
      <c r="N66" s="27" t="str">
        <f>IF([1]B.3!N66="", "", [1]B.3!$B$14)</f>
        <v/>
      </c>
      <c r="O66" s="27" t="str">
        <f>IF([1]B.3!O66="", "", [1]B.3!$B$14)</f>
        <v>n</v>
      </c>
      <c r="P66" s="27" t="str">
        <f>IF([1]B.3!P66="", "", [1]B.3!$B$14)</f>
        <v>n</v>
      </c>
      <c r="Q66" s="28" t="str">
        <f>IF([1]B.3!Q66="", "", [1]B.3!$B$14)</f>
        <v>n</v>
      </c>
      <c r="S66" s="29"/>
      <c r="T66" s="29"/>
      <c r="U66" s="29"/>
      <c r="V66" s="29"/>
      <c r="W66" s="29"/>
      <c r="X66" s="29"/>
      <c r="Y66" s="29"/>
      <c r="Z66" s="29"/>
    </row>
    <row r="67" spans="1:26" ht="13.5" customHeight="1" x14ac:dyDescent="0.2">
      <c r="A67" s="30" t="s">
        <v>80</v>
      </c>
      <c r="B67" s="31" t="str">
        <f>IF([1]B.3!B67="", "", [1]B.3!$B$14)</f>
        <v>n</v>
      </c>
      <c r="C67" s="31" t="str">
        <f>IF([1]B.3!C67="", "", [1]B.3!$B$14)</f>
        <v>n</v>
      </c>
      <c r="D67" s="31" t="str">
        <f>IF([1]B.3!D67="", "", [1]B.3!$B$14)</f>
        <v/>
      </c>
      <c r="E67" s="31" t="str">
        <f>IF([1]B.3!E67="", "", [1]B.3!$B$14)</f>
        <v>n</v>
      </c>
      <c r="F67" s="31" t="str">
        <f>IF([1]B.3!F67="", "", [1]B.3!$B$14)</f>
        <v/>
      </c>
      <c r="G67" s="31" t="str">
        <f>IF([1]B.3!G67="", "", [1]B.3!$B$14)</f>
        <v>n</v>
      </c>
      <c r="H67" s="31" t="str">
        <f>IF([1]B.3!H67="", "", [1]B.3!$B$14)</f>
        <v/>
      </c>
      <c r="I67" s="31" t="str">
        <f>IF([1]B.3!I67="", "", [1]B.3!$B$14)</f>
        <v/>
      </c>
      <c r="J67" s="31" t="str">
        <f>IF([1]B.3!J67="", "", [1]B.3!$B$14)</f>
        <v/>
      </c>
      <c r="K67" s="31" t="str">
        <f>IF([1]B.3!K67="", "", [1]B.3!$B$14)</f>
        <v/>
      </c>
      <c r="L67" s="31" t="str">
        <f>IF([1]B.3!L67="", "", [1]B.3!$B$14)</f>
        <v/>
      </c>
      <c r="M67" s="31" t="str">
        <f>IF([1]B.3!M67="", "", [1]B.3!$B$14)</f>
        <v/>
      </c>
      <c r="N67" s="31" t="str">
        <f>IF([1]B.3!N67="", "", [1]B.3!$B$14)</f>
        <v>n</v>
      </c>
      <c r="O67" s="31" t="str">
        <f>IF([1]B.3!O67="", "", [1]B.3!$B$14)</f>
        <v/>
      </c>
      <c r="P67" s="31" t="str">
        <f>IF([1]B.3!P67="", "", [1]B.3!$B$14)</f>
        <v/>
      </c>
      <c r="Q67" s="32" t="str">
        <f>IF([1]B.3!Q67="", "", [1]B.3!$B$14)</f>
        <v>n</v>
      </c>
      <c r="S67" s="29"/>
      <c r="T67" s="29"/>
      <c r="U67" s="29"/>
      <c r="V67" s="29"/>
      <c r="W67" s="29"/>
      <c r="X67" s="29"/>
      <c r="Y67" s="29"/>
      <c r="Z67" s="29"/>
    </row>
    <row r="68" spans="1:26" ht="13.5" customHeight="1" x14ac:dyDescent="0.2">
      <c r="A68" s="26" t="s">
        <v>81</v>
      </c>
      <c r="B68" s="27" t="str">
        <f>IF([1]B.3!B68="", "", [1]B.3!$B$14)</f>
        <v/>
      </c>
      <c r="C68" s="27" t="str">
        <f>IF([1]B.3!C68="", "", [1]B.3!$B$14)</f>
        <v/>
      </c>
      <c r="D68" s="27" t="str">
        <f>IF([1]B.3!D68="", "", [1]B.3!$B$14)</f>
        <v/>
      </c>
      <c r="E68" s="27" t="str">
        <f>IF([1]B.3!E68="", "", [1]B.3!$B$14)</f>
        <v/>
      </c>
      <c r="F68" s="27" t="str">
        <f>IF([1]B.3!F68="", "", [1]B.3!$B$14)</f>
        <v/>
      </c>
      <c r="G68" s="27" t="str">
        <f>IF([1]B.3!G68="", "", [1]B.3!$B$14)</f>
        <v>n</v>
      </c>
      <c r="H68" s="27" t="str">
        <f>IF([1]B.3!H68="", "", [1]B.3!$B$14)</f>
        <v/>
      </c>
      <c r="I68" s="27" t="str">
        <f>IF([1]B.3!I68="", "", [1]B.3!$B$14)</f>
        <v/>
      </c>
      <c r="J68" s="27" t="str">
        <f>IF([1]B.3!J68="", "", [1]B.3!$B$14)</f>
        <v/>
      </c>
      <c r="K68" s="27" t="str">
        <f>IF([1]B.3!K68="", "", [1]B.3!$B$14)</f>
        <v/>
      </c>
      <c r="L68" s="27" t="str">
        <f>IF([1]B.3!L68="", "", [1]B.3!$B$14)</f>
        <v/>
      </c>
      <c r="M68" s="27" t="str">
        <f>IF([1]B.3!M68="", "", [1]B.3!$B$14)</f>
        <v/>
      </c>
      <c r="N68" s="27" t="str">
        <f>IF([1]B.3!N68="", "", [1]B.3!$B$14)</f>
        <v/>
      </c>
      <c r="O68" s="27" t="str">
        <f>IF([1]B.3!O68="", "", [1]B.3!$B$14)</f>
        <v/>
      </c>
      <c r="P68" s="27" t="str">
        <f>IF([1]B.3!P68="", "", [1]B.3!$B$14)</f>
        <v/>
      </c>
      <c r="Q68" s="28" t="str">
        <f>IF([1]B.3!Q68="", "", [1]B.3!$B$14)</f>
        <v/>
      </c>
      <c r="S68" s="29"/>
      <c r="T68" s="29"/>
      <c r="U68" s="29"/>
      <c r="V68" s="29"/>
      <c r="W68" s="29"/>
      <c r="X68" s="29"/>
      <c r="Y68" s="29"/>
      <c r="Z68" s="29"/>
    </row>
    <row r="69" spans="1:26" ht="13.5" customHeight="1" x14ac:dyDescent="0.2">
      <c r="A69" s="30" t="s">
        <v>82</v>
      </c>
      <c r="B69" s="31" t="str">
        <f>IF([1]B.3!B69="", "", [1]B.3!$B$14)</f>
        <v>n</v>
      </c>
      <c r="C69" s="31" t="str">
        <f>IF([1]B.3!C69="", "", [1]B.3!$B$14)</f>
        <v>n</v>
      </c>
      <c r="D69" s="31" t="str">
        <f>IF([1]B.3!D69="", "", [1]B.3!$B$14)</f>
        <v/>
      </c>
      <c r="E69" s="31" t="str">
        <f>IF([1]B.3!E69="", "", [1]B.3!$B$14)</f>
        <v>n</v>
      </c>
      <c r="F69" s="31" t="str">
        <f>IF([1]B.3!F69="", "", [1]B.3!$B$14)</f>
        <v>n</v>
      </c>
      <c r="G69" s="31" t="str">
        <f>IF([1]B.3!G69="", "", [1]B.3!$B$14)</f>
        <v>n</v>
      </c>
      <c r="H69" s="31" t="str">
        <f>IF([1]B.3!H69="", "", [1]B.3!$B$14)</f>
        <v/>
      </c>
      <c r="I69" s="31" t="str">
        <f>IF([1]B.3!I69="", "", [1]B.3!$B$14)</f>
        <v/>
      </c>
      <c r="J69" s="31" t="str">
        <f>IF([1]B.3!J69="", "", [1]B.3!$B$14)</f>
        <v>n</v>
      </c>
      <c r="K69" s="31" t="str">
        <f>IF([1]B.3!K69="", "", [1]B.3!$B$14)</f>
        <v/>
      </c>
      <c r="L69" s="31" t="str">
        <f>IF([1]B.3!L69="", "", [1]B.3!$B$14)</f>
        <v/>
      </c>
      <c r="M69" s="31" t="str">
        <f>IF([1]B.3!M69="", "", [1]B.3!$B$14)</f>
        <v/>
      </c>
      <c r="N69" s="31" t="str">
        <f>IF([1]B.3!N69="", "", [1]B.3!$B$14)</f>
        <v>n</v>
      </c>
      <c r="O69" s="31" t="str">
        <f>IF([1]B.3!O69="", "", [1]B.3!$B$14)</f>
        <v>n</v>
      </c>
      <c r="P69" s="31" t="str">
        <f>IF([1]B.3!P69="", "", [1]B.3!$B$14)</f>
        <v>n</v>
      </c>
      <c r="Q69" s="32" t="str">
        <f>IF([1]B.3!Q69="", "", [1]B.3!$B$14)</f>
        <v>n</v>
      </c>
      <c r="S69" s="29"/>
      <c r="T69" s="29"/>
      <c r="U69" s="29"/>
      <c r="V69" s="29"/>
      <c r="W69" s="29"/>
      <c r="X69" s="29"/>
      <c r="Y69" s="29"/>
      <c r="Z69" s="29"/>
    </row>
    <row r="70" spans="1:26" ht="13.5" customHeight="1" x14ac:dyDescent="0.2">
      <c r="A70" s="26" t="s">
        <v>83</v>
      </c>
      <c r="B70" s="27" t="str">
        <f>IF([1]B.3!B70="", "", [1]B.3!$B$14)</f>
        <v>n</v>
      </c>
      <c r="C70" s="27" t="str">
        <f>IF([1]B.3!C70="", "", [1]B.3!$B$14)</f>
        <v>n</v>
      </c>
      <c r="D70" s="27" t="str">
        <f>IF([1]B.3!D70="", "", [1]B.3!$B$14)</f>
        <v>n</v>
      </c>
      <c r="E70" s="27" t="str">
        <f>IF([1]B.3!E70="", "", [1]B.3!$B$14)</f>
        <v>n</v>
      </c>
      <c r="F70" s="27" t="str">
        <f>IF([1]B.3!F70="", "", [1]B.3!$B$14)</f>
        <v>n</v>
      </c>
      <c r="G70" s="27" t="str">
        <f>IF([1]B.3!G70="", "", [1]B.3!$B$14)</f>
        <v>n</v>
      </c>
      <c r="H70" s="27" t="str">
        <f>IF([1]B.3!H70="", "", [1]B.3!$B$14)</f>
        <v>n</v>
      </c>
      <c r="I70" s="27" t="str">
        <f>IF([1]B.3!I70="", "", [1]B.3!$B$14)</f>
        <v/>
      </c>
      <c r="J70" s="27" t="str">
        <f>IF([1]B.3!J70="", "", [1]B.3!$B$14)</f>
        <v/>
      </c>
      <c r="K70" s="27" t="str">
        <f>IF([1]B.3!K70="", "", [1]B.3!$B$14)</f>
        <v/>
      </c>
      <c r="L70" s="27" t="str">
        <f>IF([1]B.3!L70="", "", [1]B.3!$B$14)</f>
        <v>n</v>
      </c>
      <c r="M70" s="27" t="str">
        <f>IF([1]B.3!M70="", "", [1]B.3!$B$14)</f>
        <v/>
      </c>
      <c r="N70" s="27" t="str">
        <f>IF([1]B.3!N70="", "", [1]B.3!$B$14)</f>
        <v>n</v>
      </c>
      <c r="O70" s="27" t="str">
        <f>IF([1]B.3!O70="", "", [1]B.3!$B$14)</f>
        <v>n</v>
      </c>
      <c r="P70" s="27" t="str">
        <f>IF([1]B.3!P70="", "", [1]B.3!$B$14)</f>
        <v>n</v>
      </c>
      <c r="Q70" s="28" t="str">
        <f>IF([1]B.3!Q70="", "", [1]B.3!$B$14)</f>
        <v>n</v>
      </c>
      <c r="S70" s="29"/>
      <c r="T70" s="29"/>
      <c r="U70" s="29"/>
      <c r="V70" s="29"/>
      <c r="W70" s="29"/>
      <c r="X70" s="29"/>
      <c r="Y70" s="29"/>
      <c r="Z70" s="29"/>
    </row>
    <row r="71" spans="1:26" ht="13.5" customHeight="1" x14ac:dyDescent="0.2">
      <c r="A71" s="30" t="s">
        <v>84</v>
      </c>
      <c r="B71" s="31" t="str">
        <f>IF([1]B.3!B71="", "", [1]B.3!$B$14)</f>
        <v>n</v>
      </c>
      <c r="C71" s="31" t="str">
        <f>IF([1]B.3!C71="", "", [1]B.3!$B$14)</f>
        <v>n</v>
      </c>
      <c r="D71" s="31" t="str">
        <f>IF([1]B.3!D71="", "", [1]B.3!$B$14)</f>
        <v>n</v>
      </c>
      <c r="E71" s="31" t="str">
        <f>IF([1]B.3!E71="", "", [1]B.3!$B$14)</f>
        <v>n</v>
      </c>
      <c r="F71" s="31" t="str">
        <f>IF([1]B.3!F71="", "", [1]B.3!$B$14)</f>
        <v/>
      </c>
      <c r="G71" s="31" t="str">
        <f>IF([1]B.3!G71="", "", [1]B.3!$B$14)</f>
        <v>n</v>
      </c>
      <c r="H71" s="31" t="str">
        <f>IF([1]B.3!H71="", "", [1]B.3!$B$14)</f>
        <v>n</v>
      </c>
      <c r="I71" s="31" t="str">
        <f>IF([1]B.3!I71="", "", [1]B.3!$B$14)</f>
        <v>n</v>
      </c>
      <c r="J71" s="31" t="str">
        <f>IF([1]B.3!J71="", "", [1]B.3!$B$14)</f>
        <v/>
      </c>
      <c r="K71" s="31" t="str">
        <f>IF([1]B.3!K71="", "", [1]B.3!$B$14)</f>
        <v/>
      </c>
      <c r="L71" s="31" t="str">
        <f>IF([1]B.3!L71="", "", [1]B.3!$B$14)</f>
        <v/>
      </c>
      <c r="M71" s="31" t="str">
        <f>IF([1]B.3!M71="", "", [1]B.3!$B$14)</f>
        <v/>
      </c>
      <c r="N71" s="31" t="str">
        <f>IF([1]B.3!N71="", "", [1]B.3!$B$14)</f>
        <v>n</v>
      </c>
      <c r="O71" s="31" t="str">
        <f>IF([1]B.3!O71="", "", [1]B.3!$B$14)</f>
        <v>n</v>
      </c>
      <c r="P71" s="31" t="str">
        <f>IF([1]B.3!P71="", "", [1]B.3!$B$14)</f>
        <v/>
      </c>
      <c r="Q71" s="32" t="str">
        <f>IF([1]B.3!Q71="", "", [1]B.3!$B$14)</f>
        <v>n</v>
      </c>
      <c r="S71" s="29"/>
      <c r="T71" s="29"/>
      <c r="U71" s="29"/>
      <c r="V71" s="29"/>
      <c r="W71" s="29"/>
      <c r="X71" s="29"/>
      <c r="Y71" s="29"/>
      <c r="Z71" s="29"/>
    </row>
    <row r="72" spans="1:26" ht="13.5" customHeight="1" x14ac:dyDescent="0.2">
      <c r="A72" s="26" t="s">
        <v>85</v>
      </c>
      <c r="B72" s="27" t="str">
        <f>IF([1]B.3!B72="", "", [1]B.3!$B$14)</f>
        <v>n</v>
      </c>
      <c r="C72" s="27" t="str">
        <f>IF([1]B.3!C72="", "", [1]B.3!$B$14)</f>
        <v>n</v>
      </c>
      <c r="D72" s="27" t="str">
        <f>IF([1]B.3!D72="", "", [1]B.3!$B$14)</f>
        <v>n</v>
      </c>
      <c r="E72" s="27" t="str">
        <f>IF([1]B.3!E72="", "", [1]B.3!$B$14)</f>
        <v>n</v>
      </c>
      <c r="F72" s="27" t="str">
        <f>IF([1]B.3!F72="", "", [1]B.3!$B$14)</f>
        <v/>
      </c>
      <c r="G72" s="27" t="str">
        <f>IF([1]B.3!G72="", "", [1]B.3!$B$14)</f>
        <v>n</v>
      </c>
      <c r="H72" s="27" t="str">
        <f>IF([1]B.3!H72="", "", [1]B.3!$B$14)</f>
        <v/>
      </c>
      <c r="I72" s="27" t="str">
        <f>IF([1]B.3!I72="", "", [1]B.3!$B$14)</f>
        <v>n</v>
      </c>
      <c r="J72" s="27" t="str">
        <f>IF([1]B.3!J72="", "", [1]B.3!$B$14)</f>
        <v>n</v>
      </c>
      <c r="K72" s="27" t="str">
        <f>IF([1]B.3!K72="", "", [1]B.3!$B$14)</f>
        <v/>
      </c>
      <c r="L72" s="27" t="str">
        <f>IF([1]B.3!L72="", "", [1]B.3!$B$14)</f>
        <v>n</v>
      </c>
      <c r="M72" s="27" t="str">
        <f>IF([1]B.3!M72="", "", [1]B.3!$B$14)</f>
        <v>n</v>
      </c>
      <c r="N72" s="27" t="str">
        <f>IF([1]B.3!N72="", "", [1]B.3!$B$14)</f>
        <v>n</v>
      </c>
      <c r="O72" s="27" t="str">
        <f>IF([1]B.3!O72="", "", [1]B.3!$B$14)</f>
        <v>n</v>
      </c>
      <c r="P72" s="27" t="str">
        <f>IF([1]B.3!P72="", "", [1]B.3!$B$14)</f>
        <v>n</v>
      </c>
      <c r="Q72" s="28" t="str">
        <f>IF([1]B.3!Q72="", "", [1]B.3!$B$14)</f>
        <v>n</v>
      </c>
      <c r="S72" s="29"/>
      <c r="T72" s="29"/>
      <c r="U72" s="29"/>
      <c r="V72" s="29"/>
      <c r="W72" s="29"/>
      <c r="X72" s="29"/>
      <c r="Y72" s="29"/>
      <c r="Z72" s="29"/>
    </row>
    <row r="73" spans="1:26" ht="13.5" customHeight="1" x14ac:dyDescent="0.2">
      <c r="A73" s="30" t="s">
        <v>86</v>
      </c>
      <c r="B73" s="31" t="str">
        <f>IF([1]B.3!B73="", "", [1]B.3!$B$14)</f>
        <v/>
      </c>
      <c r="C73" s="31" t="str">
        <f>IF([1]B.3!C73="", "", [1]B.3!$B$14)</f>
        <v/>
      </c>
      <c r="D73" s="31" t="str">
        <f>IF([1]B.3!D73="", "", [1]B.3!$B$14)</f>
        <v/>
      </c>
      <c r="E73" s="31" t="str">
        <f>IF([1]B.3!E73="", "", [1]B.3!$B$14)</f>
        <v>n</v>
      </c>
      <c r="F73" s="31" t="str">
        <f>IF([1]B.3!F73="", "", [1]B.3!$B$14)</f>
        <v/>
      </c>
      <c r="G73" s="31" t="str">
        <f>IF([1]B.3!G73="", "", [1]B.3!$B$14)</f>
        <v>n</v>
      </c>
      <c r="H73" s="31" t="str">
        <f>IF([1]B.3!H73="", "", [1]B.3!$B$14)</f>
        <v/>
      </c>
      <c r="I73" s="31" t="str">
        <f>IF([1]B.3!I73="", "", [1]B.3!$B$14)</f>
        <v/>
      </c>
      <c r="J73" s="31" t="str">
        <f>IF([1]B.3!J73="", "", [1]B.3!$B$14)</f>
        <v/>
      </c>
      <c r="K73" s="31" t="str">
        <f>IF([1]B.3!K73="", "", [1]B.3!$B$14)</f>
        <v/>
      </c>
      <c r="L73" s="31" t="str">
        <f>IF([1]B.3!L73="", "", [1]B.3!$B$14)</f>
        <v/>
      </c>
      <c r="M73" s="31" t="str">
        <f>IF([1]B.3!M73="", "", [1]B.3!$B$14)</f>
        <v/>
      </c>
      <c r="N73" s="31" t="str">
        <f>IF([1]B.3!N73="", "", [1]B.3!$B$14)</f>
        <v>n</v>
      </c>
      <c r="O73" s="31" t="str">
        <f>IF([1]B.3!O73="", "", [1]B.3!$B$14)</f>
        <v/>
      </c>
      <c r="P73" s="31" t="str">
        <f>IF([1]B.3!P73="", "", [1]B.3!$B$14)</f>
        <v>n</v>
      </c>
      <c r="Q73" s="32" t="str">
        <f>IF([1]B.3!Q73="", "", [1]B.3!$B$14)</f>
        <v/>
      </c>
      <c r="S73" s="29"/>
      <c r="T73" s="29"/>
      <c r="U73" s="29"/>
      <c r="V73" s="29"/>
      <c r="W73" s="29"/>
      <c r="X73" s="29"/>
      <c r="Y73" s="29"/>
      <c r="Z73" s="29"/>
    </row>
    <row r="74" spans="1:26" ht="13.5" customHeight="1" x14ac:dyDescent="0.2">
      <c r="A74" s="26" t="s">
        <v>87</v>
      </c>
      <c r="B74" s="27" t="str">
        <f>IF([1]B.3!B74="", "", [1]B.3!$B$14)</f>
        <v>n</v>
      </c>
      <c r="C74" s="27" t="str">
        <f>IF([1]B.3!C74="", "", [1]B.3!$B$14)</f>
        <v/>
      </c>
      <c r="D74" s="27" t="str">
        <f>IF([1]B.3!D74="", "", [1]B.3!$B$14)</f>
        <v>n</v>
      </c>
      <c r="E74" s="27" t="str">
        <f>IF([1]B.3!E74="", "", [1]B.3!$B$14)</f>
        <v>n</v>
      </c>
      <c r="F74" s="27" t="str">
        <f>IF([1]B.3!F74="", "", [1]B.3!$B$14)</f>
        <v>n</v>
      </c>
      <c r="G74" s="27" t="str">
        <f>IF([1]B.3!G74="", "", [1]B.3!$B$14)</f>
        <v>n</v>
      </c>
      <c r="H74" s="27" t="str">
        <f>IF([1]B.3!H74="", "", [1]B.3!$B$14)</f>
        <v/>
      </c>
      <c r="I74" s="27" t="str">
        <f>IF([1]B.3!I74="", "", [1]B.3!$B$14)</f>
        <v>n</v>
      </c>
      <c r="J74" s="27" t="str">
        <f>IF([1]B.3!J74="", "", [1]B.3!$B$14)</f>
        <v>n</v>
      </c>
      <c r="K74" s="27" t="str">
        <f>IF([1]B.3!K74="", "", [1]B.3!$B$14)</f>
        <v/>
      </c>
      <c r="L74" s="27" t="str">
        <f>IF([1]B.3!L74="", "", [1]B.3!$B$14)</f>
        <v>n</v>
      </c>
      <c r="M74" s="27" t="str">
        <f>IF([1]B.3!M74="", "", [1]B.3!$B$14)</f>
        <v>n</v>
      </c>
      <c r="N74" s="27" t="str">
        <f>IF([1]B.3!N74="", "", [1]B.3!$B$14)</f>
        <v>n</v>
      </c>
      <c r="O74" s="27" t="str">
        <f>IF([1]B.3!O74="", "", [1]B.3!$B$14)</f>
        <v>n</v>
      </c>
      <c r="P74" s="27" t="str">
        <f>IF([1]B.3!P74="", "", [1]B.3!$B$14)</f>
        <v>n</v>
      </c>
      <c r="Q74" s="28" t="str">
        <f>IF([1]B.3!Q74="", "", [1]B.3!$B$14)</f>
        <v>n</v>
      </c>
      <c r="S74" s="29"/>
      <c r="T74" s="29"/>
      <c r="U74" s="29"/>
      <c r="V74" s="29"/>
      <c r="W74" s="29"/>
      <c r="X74" s="29"/>
      <c r="Y74" s="29"/>
      <c r="Z74" s="29"/>
    </row>
    <row r="75" spans="1:26" ht="13.5" customHeight="1" x14ac:dyDescent="0.2">
      <c r="A75" s="30" t="s">
        <v>88</v>
      </c>
      <c r="B75" s="31" t="str">
        <f>IF([1]B.3!B75="", "", [1]B.3!$B$14)</f>
        <v>n</v>
      </c>
      <c r="C75" s="31" t="str">
        <f>IF([1]B.3!C75="", "", [1]B.3!$B$14)</f>
        <v/>
      </c>
      <c r="D75" s="31" t="str">
        <f>IF([1]B.3!D75="", "", [1]B.3!$B$14)</f>
        <v/>
      </c>
      <c r="E75" s="31" t="str">
        <f>IF([1]B.3!E75="", "", [1]B.3!$B$14)</f>
        <v>n</v>
      </c>
      <c r="F75" s="31" t="str">
        <f>IF([1]B.3!F75="", "", [1]B.3!$B$14)</f>
        <v/>
      </c>
      <c r="G75" s="31" t="str">
        <f>IF([1]B.3!G75="", "", [1]B.3!$B$14)</f>
        <v>n</v>
      </c>
      <c r="H75" s="31" t="str">
        <f>IF([1]B.3!H75="", "", [1]B.3!$B$14)</f>
        <v/>
      </c>
      <c r="I75" s="31" t="str">
        <f>IF([1]B.3!I75="", "", [1]B.3!$B$14)</f>
        <v>n</v>
      </c>
      <c r="J75" s="31" t="str">
        <f>IF([1]B.3!J75="", "", [1]B.3!$B$14)</f>
        <v>n</v>
      </c>
      <c r="K75" s="31" t="str">
        <f>IF([1]B.3!K75="", "", [1]B.3!$B$14)</f>
        <v/>
      </c>
      <c r="L75" s="31" t="str">
        <f>IF([1]B.3!L75="", "", [1]B.3!$B$14)</f>
        <v>n</v>
      </c>
      <c r="M75" s="31" t="str">
        <f>IF([1]B.3!M75="", "", [1]B.3!$B$14)</f>
        <v/>
      </c>
      <c r="N75" s="31" t="str">
        <f>IF([1]B.3!N75="", "", [1]B.3!$B$14)</f>
        <v/>
      </c>
      <c r="O75" s="31" t="str">
        <f>IF([1]B.3!O75="", "", [1]B.3!$B$14)</f>
        <v>n</v>
      </c>
      <c r="P75" s="31" t="str">
        <f>IF([1]B.3!P75="", "", [1]B.3!$B$14)</f>
        <v>n</v>
      </c>
      <c r="Q75" s="32" t="str">
        <f>IF([1]B.3!Q75="", "", [1]B.3!$B$14)</f>
        <v>n</v>
      </c>
      <c r="S75" s="29"/>
      <c r="T75" s="29"/>
      <c r="U75" s="29"/>
      <c r="V75" s="29"/>
      <c r="W75" s="29"/>
      <c r="X75" s="29"/>
      <c r="Y75" s="29"/>
      <c r="Z75" s="29"/>
    </row>
    <row r="76" spans="1:26" ht="13.5" customHeight="1" x14ac:dyDescent="0.2">
      <c r="A76" s="26" t="s">
        <v>89</v>
      </c>
      <c r="B76" s="27" t="str">
        <f>IF([1]B.3!B76="", "", [1]B.3!$B$14)</f>
        <v>n</v>
      </c>
      <c r="C76" s="27" t="str">
        <f>IF([1]B.3!C76="", "", [1]B.3!$B$14)</f>
        <v>n</v>
      </c>
      <c r="D76" s="27" t="str">
        <f>IF([1]B.3!D76="", "", [1]B.3!$B$14)</f>
        <v/>
      </c>
      <c r="E76" s="27" t="str">
        <f>IF([1]B.3!E76="", "", [1]B.3!$B$14)</f>
        <v>n</v>
      </c>
      <c r="F76" s="27" t="str">
        <f>IF([1]B.3!F76="", "", [1]B.3!$B$14)</f>
        <v/>
      </c>
      <c r="G76" s="27" t="str">
        <f>IF([1]B.3!G76="", "", [1]B.3!$B$14)</f>
        <v/>
      </c>
      <c r="H76" s="27" t="str">
        <f>IF([1]B.3!H76="", "", [1]B.3!$B$14)</f>
        <v>n</v>
      </c>
      <c r="I76" s="27" t="str">
        <f>IF([1]B.3!I76="", "", [1]B.3!$B$14)</f>
        <v/>
      </c>
      <c r="J76" s="27" t="str">
        <f>IF([1]B.3!J76="", "", [1]B.3!$B$14)</f>
        <v>n</v>
      </c>
      <c r="K76" s="27" t="str">
        <f>IF([1]B.3!K76="", "", [1]B.3!$B$14)</f>
        <v/>
      </c>
      <c r="L76" s="27" t="str">
        <f>IF([1]B.3!L76="", "", [1]B.3!$B$14)</f>
        <v>n</v>
      </c>
      <c r="M76" s="27" t="str">
        <f>IF([1]B.3!M76="", "", [1]B.3!$B$14)</f>
        <v>n</v>
      </c>
      <c r="N76" s="27" t="str">
        <f>IF([1]B.3!N76="", "", [1]B.3!$B$14)</f>
        <v>n</v>
      </c>
      <c r="O76" s="27" t="str">
        <f>IF([1]B.3!O76="", "", [1]B.3!$B$14)</f>
        <v/>
      </c>
      <c r="P76" s="27" t="str">
        <f>IF([1]B.3!P76="", "", [1]B.3!$B$14)</f>
        <v>n</v>
      </c>
      <c r="Q76" s="28" t="str">
        <f>IF([1]B.3!Q76="", "", [1]B.3!$B$14)</f>
        <v>n</v>
      </c>
      <c r="S76" s="29"/>
      <c r="T76" s="29"/>
      <c r="U76" s="29"/>
      <c r="V76" s="29"/>
      <c r="W76" s="29"/>
      <c r="X76" s="29"/>
      <c r="Y76" s="29"/>
      <c r="Z76" s="29"/>
    </row>
    <row r="77" spans="1:26" ht="13.5" customHeight="1" x14ac:dyDescent="0.2">
      <c r="A77" s="30" t="s">
        <v>90</v>
      </c>
      <c r="B77" s="31" t="str">
        <f>IF([1]B.3!B77="", "", [1]B.3!$B$14)</f>
        <v>n</v>
      </c>
      <c r="C77" s="31" t="str">
        <f>IF([1]B.3!C77="", "", [1]B.3!$B$14)</f>
        <v/>
      </c>
      <c r="D77" s="31" t="str">
        <f>IF([1]B.3!D77="", "", [1]B.3!$B$14)</f>
        <v/>
      </c>
      <c r="E77" s="31" t="str">
        <f>IF([1]B.3!E77="", "", [1]B.3!$B$14)</f>
        <v>n</v>
      </c>
      <c r="F77" s="31" t="str">
        <f>IF([1]B.3!F77="", "", [1]B.3!$B$14)</f>
        <v>n</v>
      </c>
      <c r="G77" s="31" t="str">
        <f>IF([1]B.3!G77="", "", [1]B.3!$B$14)</f>
        <v>n</v>
      </c>
      <c r="H77" s="31" t="str">
        <f>IF([1]B.3!H77="", "", [1]B.3!$B$14)</f>
        <v/>
      </c>
      <c r="I77" s="31" t="str">
        <f>IF([1]B.3!I77="", "", [1]B.3!$B$14)</f>
        <v>n</v>
      </c>
      <c r="J77" s="31" t="str">
        <f>IF([1]B.3!J77="", "", [1]B.3!$B$14)</f>
        <v/>
      </c>
      <c r="K77" s="31" t="str">
        <f>IF([1]B.3!K77="", "", [1]B.3!$B$14)</f>
        <v/>
      </c>
      <c r="L77" s="31" t="str">
        <f>IF([1]B.3!L77="", "", [1]B.3!$B$14)</f>
        <v>n</v>
      </c>
      <c r="M77" s="31" t="str">
        <f>IF([1]B.3!M77="", "", [1]B.3!$B$14)</f>
        <v>n</v>
      </c>
      <c r="N77" s="31" t="str">
        <f>IF([1]B.3!N77="", "", [1]B.3!$B$14)</f>
        <v>n</v>
      </c>
      <c r="O77" s="31" t="str">
        <f>IF([1]B.3!O77="", "", [1]B.3!$B$14)</f>
        <v>n</v>
      </c>
      <c r="P77" s="31" t="str">
        <f>IF([1]B.3!P77="", "", [1]B.3!$B$14)</f>
        <v>n</v>
      </c>
      <c r="Q77" s="32" t="str">
        <f>IF([1]B.3!Q77="", "", [1]B.3!$B$14)</f>
        <v>n</v>
      </c>
      <c r="S77" s="29"/>
      <c r="T77" s="29"/>
      <c r="U77" s="29"/>
      <c r="V77" s="29"/>
      <c r="W77" s="29"/>
      <c r="X77" s="29"/>
      <c r="Y77" s="29"/>
      <c r="Z77" s="29"/>
    </row>
    <row r="78" spans="1:26" ht="13.5" customHeight="1" x14ac:dyDescent="0.2">
      <c r="A78" s="26" t="s">
        <v>91</v>
      </c>
      <c r="B78" s="27" t="str">
        <f>IF([1]B.3!B78="", "", [1]B.3!$B$14)</f>
        <v>n</v>
      </c>
      <c r="C78" s="27" t="str">
        <f>IF([1]B.3!C78="", "", [1]B.3!$B$14)</f>
        <v/>
      </c>
      <c r="D78" s="27" t="str">
        <f>IF([1]B.3!D78="", "", [1]B.3!$B$14)</f>
        <v>n</v>
      </c>
      <c r="E78" s="27" t="str">
        <f>IF([1]B.3!E78="", "", [1]B.3!$B$14)</f>
        <v>n</v>
      </c>
      <c r="F78" s="27" t="str">
        <f>IF([1]B.3!F78="", "", [1]B.3!$B$14)</f>
        <v>n</v>
      </c>
      <c r="G78" s="27" t="str">
        <f>IF([1]B.3!G78="", "", [1]B.3!$B$14)</f>
        <v>n</v>
      </c>
      <c r="H78" s="27" t="str">
        <f>IF([1]B.3!H78="", "", [1]B.3!$B$14)</f>
        <v/>
      </c>
      <c r="I78" s="27" t="str">
        <f>IF([1]B.3!I78="", "", [1]B.3!$B$14)</f>
        <v/>
      </c>
      <c r="J78" s="27" t="str">
        <f>IF([1]B.3!J78="", "", [1]B.3!$B$14)</f>
        <v>n</v>
      </c>
      <c r="K78" s="27" t="str">
        <f>IF([1]B.3!K78="", "", [1]B.3!$B$14)</f>
        <v/>
      </c>
      <c r="L78" s="27" t="str">
        <f>IF([1]B.3!L78="", "", [1]B.3!$B$14)</f>
        <v>n</v>
      </c>
      <c r="M78" s="27" t="str">
        <f>IF([1]B.3!M78="", "", [1]B.3!$B$14)</f>
        <v/>
      </c>
      <c r="N78" s="27" t="str">
        <f>IF([1]B.3!N78="", "", [1]B.3!$B$14)</f>
        <v>n</v>
      </c>
      <c r="O78" s="27" t="str">
        <f>IF([1]B.3!O78="", "", [1]B.3!$B$14)</f>
        <v>n</v>
      </c>
      <c r="P78" s="27" t="str">
        <f>IF([1]B.3!P78="", "", [1]B.3!$B$14)</f>
        <v>n</v>
      </c>
      <c r="Q78" s="28" t="str">
        <f>IF([1]B.3!Q78="", "", [1]B.3!$B$14)</f>
        <v>n</v>
      </c>
      <c r="S78" s="29"/>
      <c r="T78" s="29"/>
      <c r="U78" s="29"/>
      <c r="V78" s="29"/>
      <c r="W78" s="29"/>
      <c r="X78" s="29"/>
      <c r="Y78" s="29"/>
      <c r="Z78" s="29"/>
    </row>
    <row r="79" spans="1:26" ht="13.5" customHeight="1" x14ac:dyDescent="0.2">
      <c r="A79" s="30" t="s">
        <v>92</v>
      </c>
      <c r="B79" s="31" t="str">
        <f>IF([1]B.3!B79="", "", [1]B.3!$B$14)</f>
        <v>n</v>
      </c>
      <c r="C79" s="31" t="str">
        <f>IF([1]B.3!C79="", "", [1]B.3!$B$14)</f>
        <v/>
      </c>
      <c r="D79" s="31" t="str">
        <f>IF([1]B.3!D79="", "", [1]B.3!$B$14)</f>
        <v/>
      </c>
      <c r="E79" s="31" t="str">
        <f>IF([1]B.3!E79="", "", [1]B.3!$B$14)</f>
        <v>n</v>
      </c>
      <c r="F79" s="31" t="str">
        <f>IF([1]B.3!F79="", "", [1]B.3!$B$14)</f>
        <v/>
      </c>
      <c r="G79" s="31" t="str">
        <f>IF([1]B.3!G79="", "", [1]B.3!$B$14)</f>
        <v>n</v>
      </c>
      <c r="H79" s="31" t="str">
        <f>IF([1]B.3!H79="", "", [1]B.3!$B$14)</f>
        <v>n</v>
      </c>
      <c r="I79" s="31" t="str">
        <f>IF([1]B.3!I79="", "", [1]B.3!$B$14)</f>
        <v/>
      </c>
      <c r="J79" s="31" t="str">
        <f>IF([1]B.3!J79="", "", [1]B.3!$B$14)</f>
        <v/>
      </c>
      <c r="K79" s="31" t="str">
        <f>IF([1]B.3!K79="", "", [1]B.3!$B$14)</f>
        <v/>
      </c>
      <c r="L79" s="31" t="str">
        <f>IF([1]B.3!L79="", "", [1]B.3!$B$14)</f>
        <v/>
      </c>
      <c r="M79" s="31" t="str">
        <f>IF([1]B.3!M79="", "", [1]B.3!$B$14)</f>
        <v/>
      </c>
      <c r="N79" s="31" t="str">
        <f>IF([1]B.3!N79="", "", [1]B.3!$B$14)</f>
        <v/>
      </c>
      <c r="O79" s="31" t="str">
        <f>IF([1]B.3!O79="", "", [1]B.3!$B$14)</f>
        <v>n</v>
      </c>
      <c r="P79" s="31" t="str">
        <f>IF([1]B.3!P79="", "", [1]B.3!$B$14)</f>
        <v>n</v>
      </c>
      <c r="Q79" s="32" t="str">
        <f>IF([1]B.3!Q79="", "", [1]B.3!$B$14)</f>
        <v>n</v>
      </c>
      <c r="S79" s="29"/>
      <c r="T79" s="29"/>
      <c r="U79" s="29"/>
      <c r="V79" s="29"/>
      <c r="W79" s="29"/>
      <c r="X79" s="29"/>
      <c r="Y79" s="29"/>
      <c r="Z79" s="29"/>
    </row>
    <row r="80" spans="1:26" ht="13.5" customHeight="1" x14ac:dyDescent="0.2">
      <c r="A80" s="26" t="s">
        <v>93</v>
      </c>
      <c r="B80" s="27" t="str">
        <f>IF([1]B.3!B80="", "", [1]B.3!$B$14)</f>
        <v>n</v>
      </c>
      <c r="C80" s="27" t="str">
        <f>IF([1]B.3!C80="", "", [1]B.3!$B$14)</f>
        <v>n</v>
      </c>
      <c r="D80" s="27" t="str">
        <f>IF([1]B.3!D80="", "", [1]B.3!$B$14)</f>
        <v>n</v>
      </c>
      <c r="E80" s="27" t="str">
        <f>IF([1]B.3!E80="", "", [1]B.3!$B$14)</f>
        <v>n</v>
      </c>
      <c r="F80" s="27" t="str">
        <f>IF([1]B.3!F80="", "", [1]B.3!$B$14)</f>
        <v>n</v>
      </c>
      <c r="G80" s="27" t="str">
        <f>IF([1]B.3!G80="", "", [1]B.3!$B$14)</f>
        <v>n</v>
      </c>
      <c r="H80" s="27" t="str">
        <f>IF([1]B.3!H80="", "", [1]B.3!$B$14)</f>
        <v/>
      </c>
      <c r="I80" s="27" t="str">
        <f>IF([1]B.3!I80="", "", [1]B.3!$B$14)</f>
        <v>n</v>
      </c>
      <c r="J80" s="27" t="str">
        <f>IF([1]B.3!J80="", "", [1]B.3!$B$14)</f>
        <v/>
      </c>
      <c r="K80" s="27" t="str">
        <f>IF([1]B.3!K80="", "", [1]B.3!$B$14)</f>
        <v/>
      </c>
      <c r="L80" s="27" t="str">
        <f>IF([1]B.3!L80="", "", [1]B.3!$B$14)</f>
        <v/>
      </c>
      <c r="M80" s="27" t="str">
        <f>IF([1]B.3!M80="", "", [1]B.3!$B$14)</f>
        <v/>
      </c>
      <c r="N80" s="27" t="str">
        <f>IF([1]B.3!N80="", "", [1]B.3!$B$14)</f>
        <v/>
      </c>
      <c r="O80" s="27" t="str">
        <f>IF([1]B.3!O80="", "", [1]B.3!$B$14)</f>
        <v/>
      </c>
      <c r="P80" s="27" t="str">
        <f>IF([1]B.3!P80="", "", [1]B.3!$B$14)</f>
        <v/>
      </c>
      <c r="Q80" s="28" t="str">
        <f>IF([1]B.3!Q80="", "", [1]B.3!$B$14)</f>
        <v/>
      </c>
      <c r="S80" s="29"/>
      <c r="T80" s="29"/>
      <c r="U80" s="29"/>
      <c r="V80" s="29"/>
      <c r="W80" s="29"/>
      <c r="X80" s="29"/>
      <c r="Y80" s="29"/>
      <c r="Z80" s="29"/>
    </row>
    <row r="81" spans="1:26" ht="13.5" customHeight="1" x14ac:dyDescent="0.2">
      <c r="A81" s="30" t="s">
        <v>94</v>
      </c>
      <c r="B81" s="31" t="str">
        <f>IF([1]B.3!B81="", "", [1]B.3!$B$14)</f>
        <v>n</v>
      </c>
      <c r="C81" s="31" t="str">
        <f>IF([1]B.3!C81="", "", [1]B.3!$B$14)</f>
        <v/>
      </c>
      <c r="D81" s="31" t="str">
        <f>IF([1]B.3!D81="", "", [1]B.3!$B$14)</f>
        <v>n</v>
      </c>
      <c r="E81" s="31" t="str">
        <f>IF([1]B.3!E81="", "", [1]B.3!$B$14)</f>
        <v>n</v>
      </c>
      <c r="F81" s="31" t="str">
        <f>IF([1]B.3!F81="", "", [1]B.3!$B$14)</f>
        <v>n</v>
      </c>
      <c r="G81" s="31" t="str">
        <f>IF([1]B.3!G81="", "", [1]B.3!$B$14)</f>
        <v/>
      </c>
      <c r="H81" s="31" t="str">
        <f>IF([1]B.3!H81="", "", [1]B.3!$B$14)</f>
        <v/>
      </c>
      <c r="I81" s="31" t="str">
        <f>IF([1]B.3!I81="", "", [1]B.3!$B$14)</f>
        <v/>
      </c>
      <c r="J81" s="31" t="str">
        <f>IF([1]B.3!J81="", "", [1]B.3!$B$14)</f>
        <v>n</v>
      </c>
      <c r="K81" s="31" t="str">
        <f>IF([1]B.3!K81="", "", [1]B.3!$B$14)</f>
        <v>n</v>
      </c>
      <c r="L81" s="31" t="str">
        <f>IF([1]B.3!L81="", "", [1]B.3!$B$14)</f>
        <v/>
      </c>
      <c r="M81" s="31" t="str">
        <f>IF([1]B.3!M81="", "", [1]B.3!$B$14)</f>
        <v/>
      </c>
      <c r="N81" s="31" t="str">
        <f>IF([1]B.3!N81="", "", [1]B.3!$B$14)</f>
        <v/>
      </c>
      <c r="O81" s="31" t="str">
        <f>IF([1]B.3!O81="", "", [1]B.3!$B$14)</f>
        <v/>
      </c>
      <c r="P81" s="31" t="str">
        <f>IF([1]B.3!P81="", "", [1]B.3!$B$14)</f>
        <v/>
      </c>
      <c r="Q81" s="32" t="str">
        <f>IF([1]B.3!Q81="", "", [1]B.3!$B$14)</f>
        <v>n</v>
      </c>
      <c r="S81" s="29"/>
      <c r="T81" s="29"/>
      <c r="U81" s="29"/>
      <c r="V81" s="29"/>
      <c r="W81" s="29"/>
      <c r="X81" s="29"/>
      <c r="Y81" s="29"/>
      <c r="Z81" s="29"/>
    </row>
    <row r="82" spans="1:26" ht="13.5" customHeight="1" x14ac:dyDescent="0.2">
      <c r="A82" s="26" t="s">
        <v>95</v>
      </c>
      <c r="B82" s="27" t="str">
        <f>IF([1]B.3!B82="", "", [1]B.3!$B$14)</f>
        <v>n</v>
      </c>
      <c r="C82" s="27" t="str">
        <f>IF([1]B.3!C82="", "", [1]B.3!$B$14)</f>
        <v>n</v>
      </c>
      <c r="D82" s="27" t="str">
        <f>IF([1]B.3!D82="", "", [1]B.3!$B$14)</f>
        <v/>
      </c>
      <c r="E82" s="27" t="str">
        <f>IF([1]B.3!E82="", "", [1]B.3!$B$14)</f>
        <v>n</v>
      </c>
      <c r="F82" s="27" t="str">
        <f>IF([1]B.3!F82="", "", [1]B.3!$B$14)</f>
        <v/>
      </c>
      <c r="G82" s="27" t="str">
        <f>IF([1]B.3!G82="", "", [1]B.3!$B$14)</f>
        <v>n</v>
      </c>
      <c r="H82" s="27" t="str">
        <f>IF([1]B.3!H82="", "", [1]B.3!$B$14)</f>
        <v>n</v>
      </c>
      <c r="I82" s="27" t="str">
        <f>IF([1]B.3!I82="", "", [1]B.3!$B$14)</f>
        <v>n</v>
      </c>
      <c r="J82" s="27" t="str">
        <f>IF([1]B.3!J82="", "", [1]B.3!$B$14)</f>
        <v>n</v>
      </c>
      <c r="K82" s="27" t="str">
        <f>IF([1]B.3!K82="", "", [1]B.3!$B$14)</f>
        <v/>
      </c>
      <c r="L82" s="27" t="str">
        <f>IF([1]B.3!L82="", "", [1]B.3!$B$14)</f>
        <v>n</v>
      </c>
      <c r="M82" s="27" t="str">
        <f>IF([1]B.3!M82="", "", [1]B.3!$B$14)</f>
        <v/>
      </c>
      <c r="N82" s="27" t="str">
        <f>IF([1]B.3!N82="", "", [1]B.3!$B$14)</f>
        <v>n</v>
      </c>
      <c r="O82" s="27" t="str">
        <f>IF([1]B.3!O82="", "", [1]B.3!$B$14)</f>
        <v>n</v>
      </c>
      <c r="P82" s="27" t="str">
        <f>IF([1]B.3!P82="", "", [1]B.3!$B$14)</f>
        <v>n</v>
      </c>
      <c r="Q82" s="28" t="str">
        <f>IF([1]B.3!Q82="", "", [1]B.3!$B$14)</f>
        <v>n</v>
      </c>
      <c r="S82" s="29"/>
      <c r="T82" s="29"/>
      <c r="U82" s="29"/>
      <c r="V82" s="29"/>
      <c r="W82" s="29"/>
      <c r="X82" s="29"/>
      <c r="Y82" s="29"/>
      <c r="Z82" s="29"/>
    </row>
    <row r="83" spans="1:26" ht="13.5" customHeight="1" x14ac:dyDescent="0.2">
      <c r="A83" s="30" t="s">
        <v>96</v>
      </c>
      <c r="B83" s="31" t="str">
        <f>IF([1]B.3!B83="", "", [1]B.3!$B$14)</f>
        <v>n</v>
      </c>
      <c r="C83" s="31" t="str">
        <f>IF([1]B.3!C83="", "", [1]B.3!$B$14)</f>
        <v>n</v>
      </c>
      <c r="D83" s="31" t="str">
        <f>IF([1]B.3!D83="", "", [1]B.3!$B$14)</f>
        <v>n</v>
      </c>
      <c r="E83" s="31" t="str">
        <f>IF([1]B.3!E83="", "", [1]B.3!$B$14)</f>
        <v>n</v>
      </c>
      <c r="F83" s="31" t="str">
        <f>IF([1]B.3!F83="", "", [1]B.3!$B$14)</f>
        <v>n</v>
      </c>
      <c r="G83" s="31" t="str">
        <f>IF([1]B.3!G83="", "", [1]B.3!$B$14)</f>
        <v>n</v>
      </c>
      <c r="H83" s="31" t="str">
        <f>IF([1]B.3!H83="", "", [1]B.3!$B$14)</f>
        <v>n</v>
      </c>
      <c r="I83" s="31" t="str">
        <f>IF([1]B.3!I83="", "", [1]B.3!$B$14)</f>
        <v>n</v>
      </c>
      <c r="J83" s="31" t="str">
        <f>IF([1]B.3!J83="", "", [1]B.3!$B$14)</f>
        <v/>
      </c>
      <c r="K83" s="31" t="str">
        <f>IF([1]B.3!K83="", "", [1]B.3!$B$14)</f>
        <v/>
      </c>
      <c r="L83" s="31" t="str">
        <f>IF([1]B.3!L83="", "", [1]B.3!$B$14)</f>
        <v/>
      </c>
      <c r="M83" s="31" t="str">
        <f>IF([1]B.3!M83="", "", [1]B.3!$B$14)</f>
        <v/>
      </c>
      <c r="N83" s="31" t="str">
        <f>IF([1]B.3!N83="", "", [1]B.3!$B$14)</f>
        <v>n</v>
      </c>
      <c r="O83" s="31" t="str">
        <f>IF([1]B.3!O83="", "", [1]B.3!$B$14)</f>
        <v>n</v>
      </c>
      <c r="P83" s="31" t="str">
        <f>IF([1]B.3!P83="", "", [1]B.3!$B$14)</f>
        <v>n</v>
      </c>
      <c r="Q83" s="32" t="str">
        <f>IF([1]B.3!Q83="", "", [1]B.3!$B$14)</f>
        <v>n</v>
      </c>
      <c r="S83" s="29"/>
      <c r="T83" s="29"/>
      <c r="U83" s="29"/>
      <c r="V83" s="29"/>
      <c r="W83" s="29"/>
      <c r="X83" s="29"/>
      <c r="Y83" s="29"/>
      <c r="Z83" s="29"/>
    </row>
    <row r="84" spans="1:26" ht="13.5" customHeight="1" x14ac:dyDescent="0.2">
      <c r="A84" s="26" t="s">
        <v>97</v>
      </c>
      <c r="B84" s="27" t="str">
        <f>IF([1]B.3!B84="", "", [1]B.3!$B$14)</f>
        <v>n</v>
      </c>
      <c r="C84" s="27" t="str">
        <f>IF([1]B.3!C84="", "", [1]B.3!$B$14)</f>
        <v>n</v>
      </c>
      <c r="D84" s="27" t="str">
        <f>IF([1]B.3!D84="", "", [1]B.3!$B$14)</f>
        <v/>
      </c>
      <c r="E84" s="27" t="str">
        <f>IF([1]B.3!E84="", "", [1]B.3!$B$14)</f>
        <v>n</v>
      </c>
      <c r="F84" s="27" t="str">
        <f>IF([1]B.3!F84="", "", [1]B.3!$B$14)</f>
        <v/>
      </c>
      <c r="G84" s="27" t="str">
        <f>IF([1]B.3!G84="", "", [1]B.3!$B$14)</f>
        <v>n</v>
      </c>
      <c r="H84" s="27" t="str">
        <f>IF([1]B.3!H84="", "", [1]B.3!$B$14)</f>
        <v/>
      </c>
      <c r="I84" s="27" t="str">
        <f>IF([1]B.3!I84="", "", [1]B.3!$B$14)</f>
        <v>n</v>
      </c>
      <c r="J84" s="27" t="str">
        <f>IF([1]B.3!J84="", "", [1]B.3!$B$14)</f>
        <v/>
      </c>
      <c r="K84" s="27" t="str">
        <f>IF([1]B.3!K84="", "", [1]B.3!$B$14)</f>
        <v/>
      </c>
      <c r="L84" s="27" t="str">
        <f>IF([1]B.3!L84="", "", [1]B.3!$B$14)</f>
        <v>n</v>
      </c>
      <c r="M84" s="27" t="str">
        <f>IF([1]B.3!M84="", "", [1]B.3!$B$14)</f>
        <v>n</v>
      </c>
      <c r="N84" s="27" t="str">
        <f>IF([1]B.3!N84="", "", [1]B.3!$B$14)</f>
        <v>n</v>
      </c>
      <c r="O84" s="27" t="str">
        <f>IF([1]B.3!O84="", "", [1]B.3!$B$14)</f>
        <v/>
      </c>
      <c r="P84" s="27" t="str">
        <f>IF([1]B.3!P84="", "", [1]B.3!$B$14)</f>
        <v>n</v>
      </c>
      <c r="Q84" s="28" t="str">
        <f>IF([1]B.3!Q84="", "", [1]B.3!$B$14)</f>
        <v>n</v>
      </c>
      <c r="S84" s="29"/>
      <c r="T84" s="29"/>
      <c r="U84" s="29"/>
      <c r="V84" s="29"/>
      <c r="W84" s="29"/>
      <c r="X84" s="29"/>
      <c r="Y84" s="29"/>
      <c r="Z84" s="29"/>
    </row>
    <row r="85" spans="1:26" ht="13.5" customHeight="1" x14ac:dyDescent="0.2">
      <c r="A85" s="30" t="s">
        <v>98</v>
      </c>
      <c r="B85" s="31" t="str">
        <f>IF([1]B.3!B85="", "", [1]B.3!$B$14)</f>
        <v>n</v>
      </c>
      <c r="C85" s="31" t="str">
        <f>IF([1]B.3!C85="", "", [1]B.3!$B$14)</f>
        <v/>
      </c>
      <c r="D85" s="31" t="str">
        <f>IF([1]B.3!D85="", "", [1]B.3!$B$14)</f>
        <v>n</v>
      </c>
      <c r="E85" s="31" t="str">
        <f>IF([1]B.3!E85="", "", [1]B.3!$B$14)</f>
        <v>n</v>
      </c>
      <c r="F85" s="31" t="str">
        <f>IF([1]B.3!F85="", "", [1]B.3!$B$14)</f>
        <v>n</v>
      </c>
      <c r="G85" s="31" t="str">
        <f>IF([1]B.3!G85="", "", [1]B.3!$B$14)</f>
        <v>n</v>
      </c>
      <c r="H85" s="31" t="str">
        <f>IF([1]B.3!H85="", "", [1]B.3!$B$14)</f>
        <v>n</v>
      </c>
      <c r="I85" s="31" t="str">
        <f>IF([1]B.3!I85="", "", [1]B.3!$B$14)</f>
        <v>n</v>
      </c>
      <c r="J85" s="31" t="str">
        <f>IF([1]B.3!J85="", "", [1]B.3!$B$14)</f>
        <v>n</v>
      </c>
      <c r="K85" s="31" t="str">
        <f>IF([1]B.3!K85="", "", [1]B.3!$B$14)</f>
        <v/>
      </c>
      <c r="L85" s="31" t="str">
        <f>IF([1]B.3!L85="", "", [1]B.3!$B$14)</f>
        <v>n</v>
      </c>
      <c r="M85" s="31" t="str">
        <f>IF([1]B.3!M85="", "", [1]B.3!$B$14)</f>
        <v/>
      </c>
      <c r="N85" s="31" t="str">
        <f>IF([1]B.3!N85="", "", [1]B.3!$B$14)</f>
        <v>n</v>
      </c>
      <c r="O85" s="31" t="str">
        <f>IF([1]B.3!O85="", "", [1]B.3!$B$14)</f>
        <v>n</v>
      </c>
      <c r="P85" s="31" t="str">
        <f>IF([1]B.3!P85="", "", [1]B.3!$B$14)</f>
        <v>n</v>
      </c>
      <c r="Q85" s="32" t="str">
        <f>IF([1]B.3!Q85="", "", [1]B.3!$B$14)</f>
        <v>n</v>
      </c>
      <c r="S85" s="29"/>
      <c r="T85" s="29"/>
      <c r="U85" s="29"/>
      <c r="V85" s="29"/>
      <c r="W85" s="29"/>
      <c r="X85" s="29"/>
      <c r="Y85" s="29"/>
      <c r="Z85" s="29"/>
    </row>
    <row r="86" spans="1:26" ht="13.5" customHeight="1" x14ac:dyDescent="0.2">
      <c r="A86" s="26" t="s">
        <v>99</v>
      </c>
      <c r="B86" s="27" t="str">
        <f>IF([1]B.3!B86="", "", [1]B.3!$B$14)</f>
        <v>n</v>
      </c>
      <c r="C86" s="27" t="str">
        <f>IF([1]B.3!C86="", "", [1]B.3!$B$14)</f>
        <v>n</v>
      </c>
      <c r="D86" s="27" t="str">
        <f>IF([1]B.3!D86="", "", [1]B.3!$B$14)</f>
        <v/>
      </c>
      <c r="E86" s="27" t="str">
        <f>IF([1]B.3!E86="", "", [1]B.3!$B$14)</f>
        <v/>
      </c>
      <c r="F86" s="27" t="str">
        <f>IF([1]B.3!F86="", "", [1]B.3!$B$14)</f>
        <v/>
      </c>
      <c r="G86" s="27" t="str">
        <f>IF([1]B.3!G86="", "", [1]B.3!$B$14)</f>
        <v/>
      </c>
      <c r="H86" s="27" t="str">
        <f>IF([1]B.3!H86="", "", [1]B.3!$B$14)</f>
        <v/>
      </c>
      <c r="I86" s="27" t="str">
        <f>IF([1]B.3!I86="", "", [1]B.3!$B$14)</f>
        <v/>
      </c>
      <c r="J86" s="27" t="str">
        <f>IF([1]B.3!J86="", "", [1]B.3!$B$14)</f>
        <v/>
      </c>
      <c r="K86" s="27" t="str">
        <f>IF([1]B.3!K86="", "", [1]B.3!$B$14)</f>
        <v/>
      </c>
      <c r="L86" s="27" t="str">
        <f>IF([1]B.3!L86="", "", [1]B.3!$B$14)</f>
        <v/>
      </c>
      <c r="M86" s="27" t="str">
        <f>IF([1]B.3!M86="", "", [1]B.3!$B$14)</f>
        <v/>
      </c>
      <c r="N86" s="27" t="str">
        <f>IF([1]B.3!N86="", "", [1]B.3!$B$14)</f>
        <v/>
      </c>
      <c r="O86" s="27" t="str">
        <f>IF([1]B.3!O86="", "", [1]B.3!$B$14)</f>
        <v/>
      </c>
      <c r="P86" s="27" t="str">
        <f>IF([1]B.3!P86="", "", [1]B.3!$B$14)</f>
        <v/>
      </c>
      <c r="Q86" s="28" t="str">
        <f>IF([1]B.3!Q86="", "", [1]B.3!$B$14)</f>
        <v>n</v>
      </c>
      <c r="S86" s="29"/>
      <c r="T86" s="29"/>
      <c r="U86" s="29"/>
      <c r="V86" s="29"/>
      <c r="W86" s="29"/>
      <c r="X86" s="29"/>
      <c r="Y86" s="29"/>
      <c r="Z86" s="29"/>
    </row>
    <row r="87" spans="1:26" ht="13.5" customHeight="1" x14ac:dyDescent="0.2">
      <c r="A87" s="30" t="s">
        <v>100</v>
      </c>
      <c r="B87" s="31" t="str">
        <f>IF([1]B.3!B87="", "", [1]B.3!$B$14)</f>
        <v/>
      </c>
      <c r="C87" s="31" t="str">
        <f>IF([1]B.3!C87="", "", [1]B.3!$B$14)</f>
        <v/>
      </c>
      <c r="D87" s="31" t="str">
        <f>IF([1]B.3!D87="", "", [1]B.3!$B$14)</f>
        <v/>
      </c>
      <c r="E87" s="31" t="str">
        <f>IF([1]B.3!E87="", "", [1]B.3!$B$14)</f>
        <v/>
      </c>
      <c r="F87" s="31" t="str">
        <f>IF([1]B.3!F87="", "", [1]B.3!$B$14)</f>
        <v/>
      </c>
      <c r="G87" s="31" t="str">
        <f>IF([1]B.3!G87="", "", [1]B.3!$B$14)</f>
        <v/>
      </c>
      <c r="H87" s="31" t="str">
        <f>IF([1]B.3!H87="", "", [1]B.3!$B$14)</f>
        <v/>
      </c>
      <c r="I87" s="31" t="str">
        <f>IF([1]B.3!I87="", "", [1]B.3!$B$14)</f>
        <v/>
      </c>
      <c r="J87" s="31" t="str">
        <f>IF([1]B.3!J87="", "", [1]B.3!$B$14)</f>
        <v/>
      </c>
      <c r="K87" s="31" t="str">
        <f>IF([1]B.3!K87="", "", [1]B.3!$B$14)</f>
        <v/>
      </c>
      <c r="L87" s="31" t="str">
        <f>IF([1]B.3!L87="", "", [1]B.3!$B$14)</f>
        <v/>
      </c>
      <c r="M87" s="31" t="str">
        <f>IF([1]B.3!M87="", "", [1]B.3!$B$14)</f>
        <v/>
      </c>
      <c r="N87" s="31" t="str">
        <f>IF([1]B.3!N87="", "", [1]B.3!$B$14)</f>
        <v/>
      </c>
      <c r="O87" s="31" t="str">
        <f>IF([1]B.3!O87="", "", [1]B.3!$B$14)</f>
        <v/>
      </c>
      <c r="P87" s="31" t="str">
        <f>IF([1]B.3!P87="", "", [1]B.3!$B$14)</f>
        <v/>
      </c>
      <c r="Q87" s="32" t="str">
        <f>IF([1]B.3!Q87="", "", [1]B.3!$B$14)</f>
        <v/>
      </c>
      <c r="S87" s="29"/>
      <c r="T87" s="29"/>
      <c r="U87" s="29"/>
      <c r="V87" s="29"/>
      <c r="W87" s="29"/>
      <c r="X87" s="29"/>
      <c r="Y87" s="29"/>
      <c r="Z87" s="29"/>
    </row>
    <row r="88" spans="1:26" ht="13.5" customHeight="1" x14ac:dyDescent="0.2">
      <c r="A88" s="26" t="s">
        <v>101</v>
      </c>
      <c r="B88" s="27" t="str">
        <f>IF([1]B.3!B88="", "", [1]B.3!$B$14)</f>
        <v>n</v>
      </c>
      <c r="C88" s="27" t="str">
        <f>IF([1]B.3!C88="", "", [1]B.3!$B$14)</f>
        <v/>
      </c>
      <c r="D88" s="27" t="str">
        <f>IF([1]B.3!D88="", "", [1]B.3!$B$14)</f>
        <v/>
      </c>
      <c r="E88" s="27" t="str">
        <f>IF([1]B.3!E88="", "", [1]B.3!$B$14)</f>
        <v>n</v>
      </c>
      <c r="F88" s="27" t="str">
        <f>IF([1]B.3!F88="", "", [1]B.3!$B$14)</f>
        <v/>
      </c>
      <c r="G88" s="27" t="str">
        <f>IF([1]B.3!G88="", "", [1]B.3!$B$14)</f>
        <v>n</v>
      </c>
      <c r="H88" s="27" t="str">
        <f>IF([1]B.3!H88="", "", [1]B.3!$B$14)</f>
        <v/>
      </c>
      <c r="I88" s="27" t="str">
        <f>IF([1]B.3!I88="", "", [1]B.3!$B$14)</f>
        <v>n</v>
      </c>
      <c r="J88" s="27" t="str">
        <f>IF([1]B.3!J88="", "", [1]B.3!$B$14)</f>
        <v>n</v>
      </c>
      <c r="K88" s="27" t="str">
        <f>IF([1]B.3!K88="", "", [1]B.3!$B$14)</f>
        <v/>
      </c>
      <c r="L88" s="27" t="str">
        <f>IF([1]B.3!L88="", "", [1]B.3!$B$14)</f>
        <v/>
      </c>
      <c r="M88" s="27" t="str">
        <f>IF([1]B.3!M88="", "", [1]B.3!$B$14)</f>
        <v/>
      </c>
      <c r="N88" s="27" t="str">
        <f>IF([1]B.3!N88="", "", [1]B.3!$B$14)</f>
        <v>n</v>
      </c>
      <c r="O88" s="27" t="str">
        <f>IF([1]B.3!O88="", "", [1]B.3!$B$14)</f>
        <v/>
      </c>
      <c r="P88" s="27" t="str">
        <f>IF([1]B.3!P88="", "", [1]B.3!$B$14)</f>
        <v/>
      </c>
      <c r="Q88" s="28" t="str">
        <f>IF([1]B.3!Q88="", "", [1]B.3!$B$14)</f>
        <v>n</v>
      </c>
      <c r="S88" s="29"/>
      <c r="T88" s="29"/>
      <c r="U88" s="29"/>
      <c r="V88" s="29"/>
      <c r="W88" s="29"/>
      <c r="X88" s="29"/>
      <c r="Y88" s="29"/>
      <c r="Z88" s="29"/>
    </row>
    <row r="89" spans="1:26" ht="13.5" customHeight="1" x14ac:dyDescent="0.2">
      <c r="A89" s="30" t="s">
        <v>102</v>
      </c>
      <c r="B89" s="31" t="str">
        <f>IF([1]B.3!B89="", "", [1]B.3!$B$14)</f>
        <v/>
      </c>
      <c r="C89" s="31" t="str">
        <f>IF([1]B.3!C89="", "", [1]B.3!$B$14)</f>
        <v/>
      </c>
      <c r="D89" s="31" t="str">
        <f>IF([1]B.3!D89="", "", [1]B.3!$B$14)</f>
        <v/>
      </c>
      <c r="E89" s="31" t="str">
        <f>IF([1]B.3!E89="", "", [1]B.3!$B$14)</f>
        <v/>
      </c>
      <c r="F89" s="31" t="str">
        <f>IF([1]B.3!F89="", "", [1]B.3!$B$14)</f>
        <v/>
      </c>
      <c r="G89" s="31" t="str">
        <f>IF([1]B.3!G89="", "", [1]B.3!$B$14)</f>
        <v/>
      </c>
      <c r="H89" s="31" t="str">
        <f>IF([1]B.3!H89="", "", [1]B.3!$B$14)</f>
        <v/>
      </c>
      <c r="I89" s="31" t="str">
        <f>IF([1]B.3!I89="", "", [1]B.3!$B$14)</f>
        <v/>
      </c>
      <c r="J89" s="31" t="str">
        <f>IF([1]B.3!J89="", "", [1]B.3!$B$14)</f>
        <v/>
      </c>
      <c r="K89" s="31" t="str">
        <f>IF([1]B.3!K89="", "", [1]B.3!$B$14)</f>
        <v/>
      </c>
      <c r="L89" s="31" t="str">
        <f>IF([1]B.3!L89="", "", [1]B.3!$B$14)</f>
        <v/>
      </c>
      <c r="M89" s="31" t="str">
        <f>IF([1]B.3!M89="", "", [1]B.3!$B$14)</f>
        <v/>
      </c>
      <c r="N89" s="31" t="str">
        <f>IF([1]B.3!N89="", "", [1]B.3!$B$14)</f>
        <v/>
      </c>
      <c r="O89" s="31" t="str">
        <f>IF([1]B.3!O89="", "", [1]B.3!$B$14)</f>
        <v/>
      </c>
      <c r="P89" s="31" t="str">
        <f>IF([1]B.3!P89="", "", [1]B.3!$B$14)</f>
        <v/>
      </c>
      <c r="Q89" s="32" t="str">
        <f>IF([1]B.3!Q89="", "", [1]B.3!$B$14)</f>
        <v/>
      </c>
      <c r="S89" s="29"/>
      <c r="T89" s="29"/>
      <c r="U89" s="29"/>
      <c r="V89" s="29"/>
      <c r="W89" s="29"/>
      <c r="X89" s="29"/>
      <c r="Y89" s="29"/>
      <c r="Z89" s="29"/>
    </row>
    <row r="90" spans="1:26" ht="13.5" customHeight="1" x14ac:dyDescent="0.2">
      <c r="A90" s="26" t="s">
        <v>103</v>
      </c>
      <c r="B90" s="27" t="str">
        <f>IF([1]B.3!B90="", "", [1]B.3!$B$14)</f>
        <v/>
      </c>
      <c r="C90" s="27" t="str">
        <f>IF([1]B.3!C90="", "", [1]B.3!$B$14)</f>
        <v>n</v>
      </c>
      <c r="D90" s="27" t="str">
        <f>IF([1]B.3!D90="", "", [1]B.3!$B$14)</f>
        <v/>
      </c>
      <c r="E90" s="27" t="str">
        <f>IF([1]B.3!E90="", "", [1]B.3!$B$14)</f>
        <v>n</v>
      </c>
      <c r="F90" s="27" t="str">
        <f>IF([1]B.3!F90="", "", [1]B.3!$B$14)</f>
        <v/>
      </c>
      <c r="G90" s="27" t="str">
        <f>IF([1]B.3!G90="", "", [1]B.3!$B$14)</f>
        <v/>
      </c>
      <c r="H90" s="27" t="str">
        <f>IF([1]B.3!H90="", "", [1]B.3!$B$14)</f>
        <v>n</v>
      </c>
      <c r="I90" s="27" t="str">
        <f>IF([1]B.3!I90="", "", [1]B.3!$B$14)</f>
        <v>n</v>
      </c>
      <c r="J90" s="27" t="str">
        <f>IF([1]B.3!J90="", "", [1]B.3!$B$14)</f>
        <v/>
      </c>
      <c r="K90" s="27" t="str">
        <f>IF([1]B.3!K90="", "", [1]B.3!$B$14)</f>
        <v/>
      </c>
      <c r="L90" s="27" t="str">
        <f>IF([1]B.3!L90="", "", [1]B.3!$B$14)</f>
        <v>n</v>
      </c>
      <c r="M90" s="27" t="str">
        <f>IF([1]B.3!M90="", "", [1]B.3!$B$14)</f>
        <v/>
      </c>
      <c r="N90" s="27" t="str">
        <f>IF([1]B.3!N90="", "", [1]B.3!$B$14)</f>
        <v>n</v>
      </c>
      <c r="O90" s="27" t="str">
        <f>IF([1]B.3!O90="", "", [1]B.3!$B$14)</f>
        <v/>
      </c>
      <c r="P90" s="27" t="str">
        <f>IF([1]B.3!P90="", "", [1]B.3!$B$14)</f>
        <v>n</v>
      </c>
      <c r="Q90" s="28" t="str">
        <f>IF([1]B.3!Q90="", "", [1]B.3!$B$14)</f>
        <v>n</v>
      </c>
      <c r="S90" s="29"/>
      <c r="T90" s="29"/>
      <c r="U90" s="29"/>
      <c r="V90" s="29"/>
      <c r="W90" s="29"/>
      <c r="X90" s="29"/>
      <c r="Y90" s="29"/>
      <c r="Z90" s="29"/>
    </row>
    <row r="91" spans="1:26" ht="13.5" customHeight="1" x14ac:dyDescent="0.2">
      <c r="A91" s="30" t="s">
        <v>104</v>
      </c>
      <c r="B91" s="31" t="str">
        <f>IF([1]B.3!B91="", "", [1]B.3!$B$14)</f>
        <v>n</v>
      </c>
      <c r="C91" s="31" t="str">
        <f>IF([1]B.3!C91="", "", [1]B.3!$B$14)</f>
        <v>n</v>
      </c>
      <c r="D91" s="31" t="str">
        <f>IF([1]B.3!D91="", "", [1]B.3!$B$14)</f>
        <v>n</v>
      </c>
      <c r="E91" s="31" t="str">
        <f>IF([1]B.3!E91="", "", [1]B.3!$B$14)</f>
        <v/>
      </c>
      <c r="F91" s="31" t="str">
        <f>IF([1]B.3!F91="", "", [1]B.3!$B$14)</f>
        <v/>
      </c>
      <c r="G91" s="31" t="str">
        <f>IF([1]B.3!G91="", "", [1]B.3!$B$14)</f>
        <v>n</v>
      </c>
      <c r="H91" s="31" t="str">
        <f>IF([1]B.3!H91="", "", [1]B.3!$B$14)</f>
        <v>n</v>
      </c>
      <c r="I91" s="31" t="str">
        <f>IF([1]B.3!I91="", "", [1]B.3!$B$14)</f>
        <v>n</v>
      </c>
      <c r="J91" s="31" t="str">
        <f>IF([1]B.3!J91="", "", [1]B.3!$B$14)</f>
        <v/>
      </c>
      <c r="K91" s="31" t="str">
        <f>IF([1]B.3!K91="", "", [1]B.3!$B$14)</f>
        <v/>
      </c>
      <c r="L91" s="31" t="str">
        <f>IF([1]B.3!L91="", "", [1]B.3!$B$14)</f>
        <v/>
      </c>
      <c r="M91" s="31" t="str">
        <f>IF([1]B.3!M91="", "", [1]B.3!$B$14)</f>
        <v/>
      </c>
      <c r="N91" s="31" t="str">
        <f>IF([1]B.3!N91="", "", [1]B.3!$B$14)</f>
        <v>n</v>
      </c>
      <c r="O91" s="31" t="str">
        <f>IF([1]B.3!O91="", "", [1]B.3!$B$14)</f>
        <v>n</v>
      </c>
      <c r="P91" s="31" t="str">
        <f>IF([1]B.3!P91="", "", [1]B.3!$B$14)</f>
        <v>n</v>
      </c>
      <c r="Q91" s="32" t="str">
        <f>IF([1]B.3!Q91="", "", [1]B.3!$B$14)</f>
        <v>n</v>
      </c>
      <c r="S91" s="29"/>
      <c r="T91" s="29"/>
      <c r="U91" s="29"/>
      <c r="V91" s="29"/>
      <c r="W91" s="29"/>
      <c r="X91" s="29"/>
      <c r="Y91" s="29"/>
      <c r="Z91" s="29"/>
    </row>
    <row r="92" spans="1:26" ht="13.5" customHeight="1" x14ac:dyDescent="0.2">
      <c r="A92" s="26" t="s">
        <v>105</v>
      </c>
      <c r="B92" s="27" t="str">
        <f>IF([1]B.3!B92="", "", [1]B.3!$B$14)</f>
        <v>n</v>
      </c>
      <c r="C92" s="27" t="str">
        <f>IF([1]B.3!C92="", "", [1]B.3!$B$14)</f>
        <v>n</v>
      </c>
      <c r="D92" s="27" t="str">
        <f>IF([1]B.3!D92="", "", [1]B.3!$B$14)</f>
        <v>n</v>
      </c>
      <c r="E92" s="27" t="str">
        <f>IF([1]B.3!E92="", "", [1]B.3!$B$14)</f>
        <v>n</v>
      </c>
      <c r="F92" s="27" t="str">
        <f>IF([1]B.3!F92="", "", [1]B.3!$B$14)</f>
        <v>n</v>
      </c>
      <c r="G92" s="27" t="str">
        <f>IF([1]B.3!G92="", "", [1]B.3!$B$14)</f>
        <v>n</v>
      </c>
      <c r="H92" s="27" t="str">
        <f>IF([1]B.3!H92="", "", [1]B.3!$B$14)</f>
        <v>n</v>
      </c>
      <c r="I92" s="27" t="str">
        <f>IF([1]B.3!I92="", "", [1]B.3!$B$14)</f>
        <v>n</v>
      </c>
      <c r="J92" s="27" t="str">
        <f>IF([1]B.3!J92="", "", [1]B.3!$B$14)</f>
        <v>n</v>
      </c>
      <c r="K92" s="27" t="str">
        <f>IF([1]B.3!K92="", "", [1]B.3!$B$14)</f>
        <v>n</v>
      </c>
      <c r="L92" s="27" t="str">
        <f>IF([1]B.3!L92="", "", [1]B.3!$B$14)</f>
        <v>n</v>
      </c>
      <c r="M92" s="27" t="str">
        <f>IF([1]B.3!M92="", "", [1]B.3!$B$14)</f>
        <v>n</v>
      </c>
      <c r="N92" s="27" t="str">
        <f>IF([1]B.3!N92="", "", [1]B.3!$B$14)</f>
        <v/>
      </c>
      <c r="O92" s="27" t="str">
        <f>IF([1]B.3!O92="", "", [1]B.3!$B$14)</f>
        <v/>
      </c>
      <c r="P92" s="27" t="str">
        <f>IF([1]B.3!P92="", "", [1]B.3!$B$14)</f>
        <v>n</v>
      </c>
      <c r="Q92" s="28" t="str">
        <f>IF([1]B.3!Q92="", "", [1]B.3!$B$14)</f>
        <v>n</v>
      </c>
      <c r="S92" s="29"/>
      <c r="T92" s="29"/>
      <c r="U92" s="29"/>
      <c r="V92" s="29"/>
      <c r="W92" s="29"/>
      <c r="X92" s="29"/>
      <c r="Y92" s="29"/>
      <c r="Z92" s="29"/>
    </row>
    <row r="93" spans="1:26" ht="13.5" customHeight="1" x14ac:dyDescent="0.2">
      <c r="A93" s="30" t="s">
        <v>106</v>
      </c>
      <c r="B93" s="31" t="str">
        <f>IF([1]B.3!B93="", "", [1]B.3!$B$14)</f>
        <v>n</v>
      </c>
      <c r="C93" s="31" t="str">
        <f>IF([1]B.3!C93="", "", [1]B.3!$B$14)</f>
        <v>n</v>
      </c>
      <c r="D93" s="31" t="str">
        <f>IF([1]B.3!D93="", "", [1]B.3!$B$14)</f>
        <v>n</v>
      </c>
      <c r="E93" s="31" t="str">
        <f>IF([1]B.3!E93="", "", [1]B.3!$B$14)</f>
        <v>n</v>
      </c>
      <c r="F93" s="31" t="str">
        <f>IF([1]B.3!F93="", "", [1]B.3!$B$14)</f>
        <v>n</v>
      </c>
      <c r="G93" s="31" t="str">
        <f>IF([1]B.3!G93="", "", [1]B.3!$B$14)</f>
        <v>n</v>
      </c>
      <c r="H93" s="31" t="str">
        <f>IF([1]B.3!H93="", "", [1]B.3!$B$14)</f>
        <v>n</v>
      </c>
      <c r="I93" s="31" t="str">
        <f>IF([1]B.3!I93="", "", [1]B.3!$B$14)</f>
        <v>n</v>
      </c>
      <c r="J93" s="31" t="str">
        <f>IF([1]B.3!J93="", "", [1]B.3!$B$14)</f>
        <v/>
      </c>
      <c r="K93" s="31" t="str">
        <f>IF([1]B.3!K93="", "", [1]B.3!$B$14)</f>
        <v/>
      </c>
      <c r="L93" s="31" t="str">
        <f>IF([1]B.3!L93="", "", [1]B.3!$B$14)</f>
        <v/>
      </c>
      <c r="M93" s="31" t="str">
        <f>IF([1]B.3!M93="", "", [1]B.3!$B$14)</f>
        <v/>
      </c>
      <c r="N93" s="31" t="str">
        <f>IF([1]B.3!N93="", "", [1]B.3!$B$14)</f>
        <v>n</v>
      </c>
      <c r="O93" s="31" t="str">
        <f>IF([1]B.3!O93="", "", [1]B.3!$B$14)</f>
        <v>n</v>
      </c>
      <c r="P93" s="31" t="str">
        <f>IF([1]B.3!P93="", "", [1]B.3!$B$14)</f>
        <v/>
      </c>
      <c r="Q93" s="32" t="str">
        <f>IF([1]B.3!Q93="", "", [1]B.3!$B$14)</f>
        <v/>
      </c>
      <c r="S93" s="29"/>
      <c r="T93" s="29"/>
      <c r="U93" s="29"/>
      <c r="V93" s="29"/>
      <c r="W93" s="29"/>
      <c r="X93" s="29"/>
      <c r="Y93" s="29"/>
      <c r="Z93" s="29"/>
    </row>
    <row r="97" spans="1:2" ht="14.45" customHeight="1" x14ac:dyDescent="0.2">
      <c r="A97" s="33" t="s">
        <v>107</v>
      </c>
      <c r="B97" s="34" t="s">
        <v>108</v>
      </c>
    </row>
    <row r="98" spans="1:2" ht="14.45" customHeight="1" x14ac:dyDescent="0.2">
      <c r="A98" s="33" t="s">
        <v>109</v>
      </c>
      <c r="B98" s="34" t="s">
        <v>110</v>
      </c>
    </row>
  </sheetData>
  <mergeCells count="30">
    <mergeCell ref="J12:J13"/>
    <mergeCell ref="K12:K13"/>
    <mergeCell ref="L12:L13"/>
    <mergeCell ref="M12:M13"/>
    <mergeCell ref="W11:X11"/>
    <mergeCell ref="Y11:Z11"/>
    <mergeCell ref="B12:B13"/>
    <mergeCell ref="C12:C13"/>
    <mergeCell ref="D12:D13"/>
    <mergeCell ref="E12:E13"/>
    <mergeCell ref="F12:F13"/>
    <mergeCell ref="G12:G13"/>
    <mergeCell ref="H12:H13"/>
    <mergeCell ref="I12:I13"/>
    <mergeCell ref="N11:N12"/>
    <mergeCell ref="O11:O12"/>
    <mergeCell ref="P11:P12"/>
    <mergeCell ref="Q11:Q12"/>
    <mergeCell ref="S11:T11"/>
    <mergeCell ref="U11:V11"/>
    <mergeCell ref="A3:Q3"/>
    <mergeCell ref="A4:N4"/>
    <mergeCell ref="A9:Q9"/>
    <mergeCell ref="A10:A13"/>
    <mergeCell ref="B10:Q10"/>
    <mergeCell ref="B11:D11"/>
    <mergeCell ref="E11:F11"/>
    <mergeCell ref="G11:I11"/>
    <mergeCell ref="J11:K11"/>
    <mergeCell ref="L11:M11"/>
  </mergeCells>
  <hyperlinks>
    <hyperlink ref="A2" r:id="rId1" xr:uid="{4DB8EAF2-23E5-4D9A-A405-0922BFF50132}"/>
    <hyperlink ref="A4" r:id="rId2" display="https://www.oecd.org/tax/forum-on-tax-administration/tax-technology-tools-and-digital-solutions/global-survey-on-digitalisation -2021-version.pdf" xr:uid="{FE1CF8E1-5D26-4A51-90D0-B7D2FE9495C4}"/>
    <hyperlink ref="A6" r:id="rId3" xr:uid="{FF4959B0-BE82-40F9-9CDD-CA958B5578D0}"/>
  </hyperlinks>
  <pageMargins left="0.70866141732283472" right="0.70866141732283472" top="0.78740157480314965" bottom="0.78740157480314965" header="0.39370078740157483" footer="0.39370078740157483"/>
  <pageSetup paperSize="9" fitToWidth="0" fitToHeight="0"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B5D20C368A63478C6020C872927E3A" ma:contentTypeVersion="13" ma:contentTypeDescription="Create a new document." ma:contentTypeScope="" ma:versionID="c905931931738cc9a5921638a10276ea">
  <xsd:schema xmlns:xsd="http://www.w3.org/2001/XMLSchema" xmlns:xs="http://www.w3.org/2001/XMLSchema" xmlns:p="http://schemas.microsoft.com/office/2006/metadata/properties" xmlns:ns2="0a94073c-2ee3-4257-a664-c36e62142433" xmlns:ns3="7961c080-277b-4f2e-a3cc-799eaa763439" targetNamespace="http://schemas.microsoft.com/office/2006/metadata/properties" ma:root="true" ma:fieldsID="447b18824b43dda1f61042e7331ac705" ns2:_="" ns3:_="">
    <xsd:import namespace="0a94073c-2ee3-4257-a664-c36e62142433"/>
    <xsd:import namespace="7961c080-277b-4f2e-a3cc-799eaa76343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4073c-2ee3-4257-a664-c36e62142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61c080-277b-4f2e-a3cc-799eaa763439"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c2887e3-85cd-41b3-8476-5bae7112afed}" ma:internalName="TaxCatchAll" ma:showField="CatchAllData" ma:web="7961c080-277b-4f2e-a3cc-799eaa76343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E0C53D-26E3-4A8B-9C3F-39C7928571CF}"/>
</file>

<file path=customXml/itemProps2.xml><?xml version="1.0" encoding="utf-8"?>
<ds:datastoreItem xmlns:ds="http://schemas.openxmlformats.org/officeDocument/2006/customXml" ds:itemID="{F4D0B010-0EA2-4C67-8097-034C5DD5576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TT3</vt:lpstr>
      <vt:lpstr>'TT3'!Print_Titles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HOLMEDAHL Vegard</dc:creator>
  <cp:lastModifiedBy>HOLMEDAHL Vegard</cp:lastModifiedBy>
  <dcterms:created xsi:type="dcterms:W3CDTF">2022-09-06T09:12:46Z</dcterms:created>
  <dcterms:modified xsi:type="dcterms:W3CDTF">2022-09-06T09:12:59Z</dcterms:modified>
</cp:coreProperties>
</file>