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nemo_ingendaa_ru_nl/Documents/Documenten/School/thesis/softRmax-analysis/cifar10/"/>
    </mc:Choice>
  </mc:AlternateContent>
  <xr:revisionPtr revIDLastSave="73" documentId="8_{41CDCC23-414D-0D42-B53B-972D931CECE7}" xr6:coauthVersionLast="47" xr6:coauthVersionMax="47" xr10:uidLastSave="{4E2B2467-46C3-9940-BF87-9F5E300A6A37}"/>
  <bookViews>
    <workbookView xWindow="12380" yWindow="4340" windowWidth="19360" windowHeight="15660" xr2:uid="{7CDF230F-D82A-4F4E-AAA9-9338F0541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<sst xmlns="http://schemas.openxmlformats.org/spreadsheetml/2006/main" count="76" uniqueCount="53">
  <si>
    <t>CIFAR10</t>
  </si>
  <si>
    <t xml:space="preserve">[epoch 1], test_accuracy is: </t>
  </si>
  <si>
    <t xml:space="preserve">0.66690 </t>
  </si>
  <si>
    <t xml:space="preserve">[epoch 2], test_accuracy is: </t>
  </si>
  <si>
    <t xml:space="preserve">0.72710 </t>
  </si>
  <si>
    <t xml:space="preserve">[epoch 3], test_accuracy is: </t>
  </si>
  <si>
    <t xml:space="preserve">0.75390 </t>
  </si>
  <si>
    <t xml:space="preserve">[epoch 4], test_accuracy is: </t>
  </si>
  <si>
    <t xml:space="preserve">0.76680 </t>
  </si>
  <si>
    <t xml:space="preserve">[epoch 5], test_accuracy is: </t>
  </si>
  <si>
    <t xml:space="preserve">0.76760 </t>
  </si>
  <si>
    <t xml:space="preserve">[epoch 6], test_accuracy is: </t>
  </si>
  <si>
    <t xml:space="preserve">0.76640 </t>
  </si>
  <si>
    <t xml:space="preserve">[epoch 7], test_accuracy is: </t>
  </si>
  <si>
    <t xml:space="preserve">0.79190 </t>
  </si>
  <si>
    <t xml:space="preserve">[epoch 8], test_accuracy is: </t>
  </si>
  <si>
    <t xml:space="preserve">0.76190 </t>
  </si>
  <si>
    <t xml:space="preserve">[epoch 9], test_accuracy is: </t>
  </si>
  <si>
    <t xml:space="preserve">0.80120 </t>
  </si>
  <si>
    <t xml:space="preserve">[epoch 10], test_accuracy is: </t>
  </si>
  <si>
    <t xml:space="preserve">0.79150 </t>
  </si>
  <si>
    <t xml:space="preserve">conservative_a: </t>
  </si>
  <si>
    <t xml:space="preserve">weight_decay: </t>
  </si>
  <si>
    <t xml:space="preserve">learning_rate: </t>
  </si>
  <si>
    <t>0.005</t>
  </si>
  <si>
    <t xml:space="preserve">num_epochs: </t>
  </si>
  <si>
    <t>train_batch_size:</t>
  </si>
  <si>
    <t>softmax</t>
  </si>
  <si>
    <t xml:space="preserve">num_classes: </t>
  </si>
  <si>
    <t xml:space="preserve">function: </t>
  </si>
  <si>
    <t>best_accuracy:</t>
  </si>
  <si>
    <t>n/a</t>
  </si>
  <si>
    <t>softRmax</t>
  </si>
  <si>
    <t>0.36840</t>
  </si>
  <si>
    <t>0.49270</t>
  </si>
  <si>
    <t>0.53740</t>
  </si>
  <si>
    <t>0.57620</t>
  </si>
  <si>
    <t>0.61630</t>
  </si>
  <si>
    <t>No attack</t>
  </si>
  <si>
    <t>function</t>
  </si>
  <si>
    <t xml:space="preserve"> cons_softmax</t>
  </si>
  <si>
    <t>[epoch 1], test_accuracy is</t>
  </si>
  <si>
    <t xml:space="preserve"> 0.48280 </t>
  </si>
  <si>
    <t>[epoch 2], test_accuracy is</t>
  </si>
  <si>
    <t xml:space="preserve"> 0.59180 </t>
  </si>
  <si>
    <t>[epoch 3], test_accuracy is</t>
  </si>
  <si>
    <t xml:space="preserve"> 0.63440 </t>
  </si>
  <si>
    <t>[epoch 4], test_accuracy is</t>
  </si>
  <si>
    <t xml:space="preserve"> 0.68770 </t>
  </si>
  <si>
    <t>[epoch 5], test_accuracy is</t>
  </si>
  <si>
    <t xml:space="preserve"> 0.72950 </t>
  </si>
  <si>
    <t>best_accuracy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</si>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</sst>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1AE0-B146-4F40-BD5E-14A3A0645060}">
  <dimension ref="A1:H23"/>
  <sheetViews>
    <sheetView tabSelected="1" zoomScale="111" workbookViewId="0">
      <selection activeCell="E23" sqref="E23"/>
    </sheetView>
  </sheetViews>
  <sheetFormatPr baseColWidth="10" defaultRowHeight="16" x14ac:dyDescent="0.2"/>
  <cols>
    <col min="1" max="1" width="25.33203125" customWidth="1"/>
    <col min="2" max="2" width="12.83203125" customWidth="1"/>
    <col min="4" max="4" width="25.33203125" customWidth="1"/>
    <col min="5" max="5" width="12.83203125" customWidth="1"/>
    <col min="7" max="7" width="25.33203125" customWidth="1"/>
    <col min="8" max="8" width="12.83203125" customWidth="1"/>
  </cols>
  <sheetData>
    <row r="1" spans="1:8" ht="19" x14ac:dyDescent="0.25">
      <c r="A1" s="1" t="s">
        <v>0</v>
      </c>
      <c r="B1" s="2"/>
    </row>
    <row r="2" spans="1:8" ht="19" x14ac:dyDescent="0.25">
      <c r="A2" s="1" t="s">
        <v>38</v>
      </c>
    </row>
    <row r="3" spans="1:8" x14ac:dyDescent="0.2">
      <c r="A3" s="6"/>
      <c r="B3" s="7"/>
      <c r="C3" s="6"/>
      <c r="D3" s="6"/>
      <c r="E3" s="7"/>
      <c r="F3" s="6"/>
    </row>
    <row r="4" spans="1:8" x14ac:dyDescent="0.2">
      <c r="A4" s="4" t="s">
        <v>29</v>
      </c>
      <c r="B4" s="5" t="s">
        <v>27</v>
      </c>
      <c r="C4" s="4"/>
      <c r="D4" s="4" t="s">
        <v>29</v>
      </c>
      <c r="E4" s="5" t="s">
        <v>32</v>
      </c>
      <c r="F4" s="8"/>
      <c r="G4" s="4" t="s">
        <v>39</v>
      </c>
      <c r="H4" s="5" t="s">
        <v>40</v>
      </c>
    </row>
    <row r="5" spans="1:8" x14ac:dyDescent="0.2">
      <c r="A5" t="s">
        <v>28</v>
      </c>
      <c r="B5" s="2">
        <v>10</v>
      </c>
      <c r="D5" t="s">
        <v>28</v>
      </c>
      <c r="E5" s="2">
        <v>10</v>
      </c>
      <c r="G5" t="s">
        <v>28</v>
      </c>
      <c r="H5" s="2">
        <v>10</v>
      </c>
    </row>
    <row r="6" spans="1:8" x14ac:dyDescent="0.2">
      <c r="A6" t="s">
        <v>26</v>
      </c>
      <c r="B6" s="2">
        <v>256</v>
      </c>
      <c r="D6" t="s">
        <v>26</v>
      </c>
      <c r="E6" s="2">
        <v>256</v>
      </c>
      <c r="G6" t="s">
        <v>26</v>
      </c>
      <c r="H6" s="2">
        <v>256</v>
      </c>
    </row>
    <row r="7" spans="1:8" x14ac:dyDescent="0.2">
      <c r="A7" t="s">
        <v>25</v>
      </c>
      <c r="B7" s="2">
        <v>10</v>
      </c>
      <c r="D7" t="s">
        <v>25</v>
      </c>
      <c r="E7" s="2">
        <v>5</v>
      </c>
      <c r="G7" t="s">
        <v>25</v>
      </c>
      <c r="H7" s="2">
        <v>5</v>
      </c>
    </row>
    <row r="8" spans="1:8" x14ac:dyDescent="0.2">
      <c r="A8" t="s">
        <v>23</v>
      </c>
      <c r="B8" s="2" t="s">
        <v>24</v>
      </c>
      <c r="D8" t="s">
        <v>23</v>
      </c>
      <c r="E8" s="2" t="s">
        <v>24</v>
      </c>
      <c r="G8" t="s">
        <v>23</v>
      </c>
      <c r="H8" s="2" t="s">
        <v>24</v>
      </c>
    </row>
    <row r="9" spans="1:8" x14ac:dyDescent="0.2">
      <c r="A9" t="s">
        <v>22</v>
      </c>
      <c r="B9" s="3">
        <v>5.0000000000000004E-6</v>
      </c>
      <c r="D9" t="s">
        <v>22</v>
      </c>
      <c r="E9" s="3">
        <v>5.0000000000000004E-6</v>
      </c>
      <c r="G9" t="s">
        <v>22</v>
      </c>
      <c r="H9" s="3">
        <v>5.0000000000000004E-6</v>
      </c>
    </row>
    <row r="10" spans="1:8" x14ac:dyDescent="0.2">
      <c r="A10" t="s">
        <v>21</v>
      </c>
      <c r="B10" s="2" t="s">
        <v>31</v>
      </c>
      <c r="D10" t="s">
        <v>21</v>
      </c>
      <c r="E10" s="2" t="s">
        <v>31</v>
      </c>
      <c r="G10" t="s">
        <v>21</v>
      </c>
      <c r="H10" s="2" t="s">
        <v>52</v>
      </c>
    </row>
    <row r="12" spans="1:8" x14ac:dyDescent="0.2">
      <c r="A12" t="s">
        <v>1</v>
      </c>
      <c r="B12" s="2" t="s">
        <v>2</v>
      </c>
      <c r="D12" t="s">
        <v>1</v>
      </c>
      <c r="E12" t="s">
        <v>33</v>
      </c>
      <c r="G12" t="s">
        <v>41</v>
      </c>
      <c r="H12" t="s">
        <v>42</v>
      </c>
    </row>
    <row r="13" spans="1:8" x14ac:dyDescent="0.2">
      <c r="A13" t="s">
        <v>3</v>
      </c>
      <c r="B13" s="2" t="s">
        <v>4</v>
      </c>
      <c r="D13" t="s">
        <v>3</v>
      </c>
      <c r="E13" t="s">
        <v>34</v>
      </c>
      <c r="G13" t="s">
        <v>43</v>
      </c>
      <c r="H13" t="s">
        <v>44</v>
      </c>
    </row>
    <row r="14" spans="1:8" x14ac:dyDescent="0.2">
      <c r="A14" t="s">
        <v>5</v>
      </c>
      <c r="B14" s="2" t="s">
        <v>6</v>
      </c>
      <c r="D14" t="s">
        <v>5</v>
      </c>
      <c r="E14" t="s">
        <v>35</v>
      </c>
      <c r="G14" t="s">
        <v>45</v>
      </c>
      <c r="H14" t="s">
        <v>46</v>
      </c>
    </row>
    <row r="15" spans="1:8" x14ac:dyDescent="0.2">
      <c r="A15" t="s">
        <v>7</v>
      </c>
      <c r="B15" s="2" t="s">
        <v>8</v>
      </c>
      <c r="D15" t="s">
        <v>7</v>
      </c>
      <c r="E15" t="s">
        <v>36</v>
      </c>
      <c r="G15" t="s">
        <v>47</v>
      </c>
      <c r="H15" t="s">
        <v>48</v>
      </c>
    </row>
    <row r="16" spans="1:8" x14ac:dyDescent="0.2">
      <c r="A16" t="s">
        <v>9</v>
      </c>
      <c r="B16" s="2" t="s">
        <v>10</v>
      </c>
      <c r="D16" t="s">
        <v>9</v>
      </c>
      <c r="E16" t="s">
        <v>37</v>
      </c>
      <c r="G16" t="s">
        <v>49</v>
      </c>
      <c r="H16" t="s">
        <v>50</v>
      </c>
    </row>
    <row r="17" spans="1:7" x14ac:dyDescent="0.2">
      <c r="A17" t="s">
        <v>11</v>
      </c>
      <c r="B17" s="2" t="s">
        <v>12</v>
      </c>
    </row>
    <row r="18" spans="1:7" x14ac:dyDescent="0.2">
      <c r="A18" t="s">
        <v>13</v>
      </c>
      <c r="B18" s="2" t="s">
        <v>14</v>
      </c>
    </row>
    <row r="19" spans="1:7" x14ac:dyDescent="0.2">
      <c r="A19" t="s">
        <v>15</v>
      </c>
      <c r="B19" s="2" t="s">
        <v>16</v>
      </c>
    </row>
    <row r="20" spans="1:7" x14ac:dyDescent="0.2">
      <c r="A20" t="s">
        <v>17</v>
      </c>
      <c r="B20" s="2" t="s">
        <v>18</v>
      </c>
    </row>
    <row r="21" spans="1:7" x14ac:dyDescent="0.2">
      <c r="A21" t="s">
        <v>19</v>
      </c>
      <c r="B21" s="2" t="s">
        <v>20</v>
      </c>
    </row>
    <row r="22" spans="1:7" x14ac:dyDescent="0.2">
      <c r="B22" s="2"/>
    </row>
    <row r="23" spans="1:7" x14ac:dyDescent="0.2">
      <c r="A23" t="s">
        <v>30</v>
      </c>
      <c r="B23" s="2" t="s">
        <v>18</v>
      </c>
      <c r="D23" t="s">
        <v>51</v>
      </c>
      <c r="E23">
        <f>MAX(E12:E21)</f>
        <v>0</v>
      </c>
      <c r="G2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Ingendaa, N. (Nemo)</dc:creator>
  <cp:lastModifiedBy>Ingendaa, N. (Nemo)</cp:lastModifiedBy>
  <dcterms:created xsi:type="dcterms:W3CDTF">2023-10-04T19:27:44Z</dcterms:created>
  <dcterms:modified xsi:type="dcterms:W3CDTF">2023-10-11T11:32:15Z</dcterms:modified>
</cp:coreProperties>
</file>