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AutoSnt\res\"/>
    </mc:Choice>
  </mc:AlternateContent>
  <xr:revisionPtr revIDLastSave="0" documentId="13_ncr:1_{33D45AE3-25D8-490E-9CC4-FD15BD39C4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EATED" sheetId="1" r:id="rId1"/>
    <sheet name="NOT INCLUDED" sheetId="2" r:id="rId2"/>
    <sheet name="COORDINATED" sheetId="3" r:id="rId3"/>
    <sheet name="REQUESTED" sheetId="4" r:id="rId4"/>
    <sheet name="BOOKED" sheetId="5" r:id="rId5"/>
    <sheet name="Allowed Comments" sheetId="6" r:id="rId6"/>
  </sheets>
  <calcPr calcId="191029"/>
</workbook>
</file>

<file path=xl/sharedStrings.xml><?xml version="1.0" encoding="utf-8"?>
<sst xmlns="http://schemas.openxmlformats.org/spreadsheetml/2006/main" count="6159" uniqueCount="1773">
  <si>
    <t>folder</t>
  </si>
  <si>
    <t>bu</t>
  </si>
  <si>
    <t>po</t>
  </si>
  <si>
    <t>lot</t>
  </si>
  <si>
    <t>esd</t>
  </si>
  <si>
    <t>lsd</t>
  </si>
  <si>
    <t>vendor</t>
  </si>
  <si>
    <t>so_number</t>
  </si>
  <si>
    <t>pol</t>
  </si>
  <si>
    <t>pod</t>
  </si>
  <si>
    <t>status</t>
  </si>
  <si>
    <t>criteria</t>
  </si>
  <si>
    <t>fwd_feedback</t>
  </si>
  <si>
    <t>01931PEMA/25316</t>
  </si>
  <si>
    <t>01946PEMA/25522</t>
  </si>
  <si>
    <t>02060PEMA/25210</t>
  </si>
  <si>
    <t>02399PEMA/25418</t>
  </si>
  <si>
    <t>02358PEMA/25418</t>
  </si>
  <si>
    <t>57486CLFA/25J04</t>
  </si>
  <si>
    <t>04300CLSD/25209</t>
  </si>
  <si>
    <t>03954CLSD/25209</t>
  </si>
  <si>
    <t>02280PEMA/25316</t>
  </si>
  <si>
    <t>02150PEMA/25418</t>
  </si>
  <si>
    <t>04598CLSD/25417</t>
  </si>
  <si>
    <t>04218CLSD/25316</t>
  </si>
  <si>
    <t>04167CLSD/25209</t>
  </si>
  <si>
    <t>04301CLSD/25209</t>
  </si>
  <si>
    <t>04583CLSD/25313</t>
  </si>
  <si>
    <t>00268ARSD/25415</t>
  </si>
  <si>
    <t>48107COFA/25J15</t>
  </si>
  <si>
    <t>55687PEFA/25J09</t>
  </si>
  <si>
    <t>02407PEMA/25210</t>
  </si>
  <si>
    <t>04165CLSD/25209</t>
  </si>
  <si>
    <t>02328PEMA/25207</t>
  </si>
  <si>
    <t>02928PEHT/25MNJ</t>
  </si>
  <si>
    <t>02405PEMA/25418</t>
  </si>
  <si>
    <t>00183ARSD/25313</t>
  </si>
  <si>
    <t>04252CLSD/25208</t>
  </si>
  <si>
    <t>01791PEHT/25JUG</t>
  </si>
  <si>
    <t>04166CLSD/25209</t>
  </si>
  <si>
    <t>09449COSD/25415</t>
  </si>
  <si>
    <t>00367CLFA/25J10</t>
  </si>
  <si>
    <t>02371PEMA/25418</t>
  </si>
  <si>
    <t>03951CLSD/25523</t>
  </si>
  <si>
    <t>00281CLFA/25J11</t>
  </si>
  <si>
    <t>04309CLSD/25418</t>
  </si>
  <si>
    <t>04069CLSD/25523</t>
  </si>
  <si>
    <t>02170PEMA/25209</t>
  </si>
  <si>
    <t>02306PEMA/25313</t>
  </si>
  <si>
    <t>02419PEMA/25418</t>
  </si>
  <si>
    <t>56221CLFA/25J09</t>
  </si>
  <si>
    <t>01680CLHT/25J02</t>
  </si>
  <si>
    <t>01790PEHT/25JUG</t>
  </si>
  <si>
    <t>54488PEFA/25J01</t>
  </si>
  <si>
    <t>54943CLFA/25J01</t>
  </si>
  <si>
    <t>02812PEHT/25JUG</t>
  </si>
  <si>
    <t>60272PEFA/25J02</t>
  </si>
  <si>
    <t>52620PEFA/25J04</t>
  </si>
  <si>
    <t>52622PEFA/25J04</t>
  </si>
  <si>
    <t>52621PEFA/25J04</t>
  </si>
  <si>
    <t>59005PEFA/25J11</t>
  </si>
  <si>
    <t>51176COFA/25J09</t>
  </si>
  <si>
    <t>55336PEFA/25J09</t>
  </si>
  <si>
    <t>51178COFA/25J09</t>
  </si>
  <si>
    <t>00288ARSD/25523</t>
  </si>
  <si>
    <t>00375COFA/25J11</t>
  </si>
  <si>
    <t>55335PEFA/25J09</t>
  </si>
  <si>
    <t>51177COFA/25J09</t>
  </si>
  <si>
    <t>00424COFA/25J11</t>
  </si>
  <si>
    <t>53156COFA/25J09</t>
  </si>
  <si>
    <t>50053COFA/25J04</t>
  </si>
  <si>
    <t>57315CLFA/25J07</t>
  </si>
  <si>
    <t>59981PEFA/25J11</t>
  </si>
  <si>
    <t>49390COFA/25J01</t>
  </si>
  <si>
    <t>61476CLFA/25J07</t>
  </si>
  <si>
    <t>59982PEFA/25J11</t>
  </si>
  <si>
    <t>59983PEFA/25J11</t>
  </si>
  <si>
    <t>50054COFA/25J04</t>
  </si>
  <si>
    <t>49389COFA/25J01</t>
  </si>
  <si>
    <t>47981CLFA/25J04</t>
  </si>
  <si>
    <t>50052COFA/25J04</t>
  </si>
  <si>
    <t>55337PEFA/25J09</t>
  </si>
  <si>
    <t>02703PEHT/25JUG</t>
  </si>
  <si>
    <t>03245PEHT/25JUG</t>
  </si>
  <si>
    <t>02844PEHT/25MNJ</t>
  </si>
  <si>
    <t>02826PEHT/25MNJ</t>
  </si>
  <si>
    <t>02842PEHT/25MNJ</t>
  </si>
  <si>
    <t>02945PEHT/25JUG</t>
  </si>
  <si>
    <t>03637PEHT/25HOG</t>
  </si>
  <si>
    <t>55338PEFA/25J09</t>
  </si>
  <si>
    <t>02778PEHT/25MNJ</t>
  </si>
  <si>
    <t>03094PEHT/25JUG</t>
  </si>
  <si>
    <t>02789PEHT/25MNJ</t>
  </si>
  <si>
    <t>55692PEFA/25J04</t>
  </si>
  <si>
    <t>55922CLFA/2500D</t>
  </si>
  <si>
    <t>55772PEFA/25J04</t>
  </si>
  <si>
    <t>54300PEFA/25J04</t>
  </si>
  <si>
    <t>60417PEFA/25J01</t>
  </si>
  <si>
    <t>56012CLFA/25J10</t>
  </si>
  <si>
    <t>55947CLFA/25J10</t>
  </si>
  <si>
    <t>59003PEFA/25J11</t>
  </si>
  <si>
    <t>59589PEFA/25J11</t>
  </si>
  <si>
    <t>55761CLFA/25J10</t>
  </si>
  <si>
    <t>51845COFA/25J11</t>
  </si>
  <si>
    <t>54298PEFA/25J04</t>
  </si>
  <si>
    <t>56015CLFA/25J10</t>
  </si>
  <si>
    <t>54331COFA/25J09</t>
  </si>
  <si>
    <t>54330COFA/25J09</t>
  </si>
  <si>
    <t>51802CLFA/25J09</t>
  </si>
  <si>
    <t>57109CLFA/25J10</t>
  </si>
  <si>
    <t>04159CLSD/25209</t>
  </si>
  <si>
    <t>57529CLFA/2500M</t>
  </si>
  <si>
    <t>52983CLFA/25J09</t>
  </si>
  <si>
    <t>50780COFA/25J10</t>
  </si>
  <si>
    <t>56091CLFA/25J02</t>
  </si>
  <si>
    <t>54410CLFA/25J09</t>
  </si>
  <si>
    <t>55790CLFA/25J10</t>
  </si>
  <si>
    <t>56992CLFA/25J10</t>
  </si>
  <si>
    <t>00457MXSD/25104</t>
  </si>
  <si>
    <t>59002PEFA/25J11</t>
  </si>
  <si>
    <t>55703PEFA/25J02</t>
  </si>
  <si>
    <t>56459PEFA/25J10</t>
  </si>
  <si>
    <t>56460PEFA/25J10</t>
  </si>
  <si>
    <t>55690PEFA/25J04</t>
  </si>
  <si>
    <t>55247PEFA/25J10</t>
  </si>
  <si>
    <t>54409CLFA/25J09</t>
  </si>
  <si>
    <t>55704PEFA/25J02</t>
  </si>
  <si>
    <t>51514COFA/25J10</t>
  </si>
  <si>
    <t>57528CLFA/2500M</t>
  </si>
  <si>
    <t>60734CLFA/25J03</t>
  </si>
  <si>
    <t>55788CLFA/25J10</t>
  </si>
  <si>
    <t>55248PEFA/25J10</t>
  </si>
  <si>
    <t>52984CLFA/25J09</t>
  </si>
  <si>
    <t>51801CLFA/25J09</t>
  </si>
  <si>
    <t>55246PEFA/25J10</t>
  </si>
  <si>
    <t>57531CLFA/2500M</t>
  </si>
  <si>
    <t>56461PEFA/25J10</t>
  </si>
  <si>
    <t>03777CLSD/25523</t>
  </si>
  <si>
    <t>57530CLFA/2500M</t>
  </si>
  <si>
    <t>55789CLFA/25J10</t>
  </si>
  <si>
    <t>56993CLFA/25J10</t>
  </si>
  <si>
    <t>55326PEFA/25J11</t>
  </si>
  <si>
    <t>55564PEFA/25J02</t>
  </si>
  <si>
    <t>01551CLHT/25CLZ</t>
  </si>
  <si>
    <t>56641PEFA/25J10</t>
  </si>
  <si>
    <t>56924PEFA/25J10</t>
  </si>
  <si>
    <t>59321CLFA/25J11</t>
  </si>
  <si>
    <t>50978COFA/25J09</t>
  </si>
  <si>
    <t>59324CLFA/25J11</t>
  </si>
  <si>
    <t>02918PEHT/25MNJ</t>
  </si>
  <si>
    <t>55358PEFA/25J10</t>
  </si>
  <si>
    <t>55563PEFA/25J02</t>
  </si>
  <si>
    <t>54677PEFA/25J09</t>
  </si>
  <si>
    <t>57113CLFA/25J05</t>
  </si>
  <si>
    <t>54703CLFA/2500D</t>
  </si>
  <si>
    <t>55566PEFA/25J02</t>
  </si>
  <si>
    <t>49828COFA/25J09</t>
  </si>
  <si>
    <t>57117CLFA/25J05</t>
  </si>
  <si>
    <t>49723COFA/25J03</t>
  </si>
  <si>
    <t>04625CLSD/25427</t>
  </si>
  <si>
    <t>57112CLFA/25J05</t>
  </si>
  <si>
    <t>59323CLFA/25J11</t>
  </si>
  <si>
    <t>61544CLFA/25J12</t>
  </si>
  <si>
    <t>01389PEHT/25HOG</t>
  </si>
  <si>
    <t>55141PEFA/25J10</t>
  </si>
  <si>
    <t>02169PEMA/25209</t>
  </si>
  <si>
    <t>55142PEFA/25J10</t>
  </si>
  <si>
    <t>59322CLFA/25J11</t>
  </si>
  <si>
    <t>09533COSD/25206</t>
  </si>
  <si>
    <t>52285PEFA/25J02</t>
  </si>
  <si>
    <t>55140PEFA/25J10</t>
  </si>
  <si>
    <t>55360CLFA/25J10</t>
  </si>
  <si>
    <t>49111COFA/25J03</t>
  </si>
  <si>
    <t>49109COFA/25J03</t>
  </si>
  <si>
    <t>50977COFA/25J09</t>
  </si>
  <si>
    <t>57115CLFA/25J05</t>
  </si>
  <si>
    <t>52288PEFA/25J02</t>
  </si>
  <si>
    <t>00603PEHT/25VST</t>
  </si>
  <si>
    <t>03602PEHT/25HOG</t>
  </si>
  <si>
    <t>50979COFA/25J09</t>
  </si>
  <si>
    <t>56925PEFA/25J10</t>
  </si>
  <si>
    <t>49356COFA/25J03</t>
  </si>
  <si>
    <t>60264CLFA/25J03</t>
  </si>
  <si>
    <t>01431PEHT/25HOG</t>
  </si>
  <si>
    <t>56199CLFA/25J02</t>
  </si>
  <si>
    <t>60271PEFA/25J01</t>
  </si>
  <si>
    <t>57111CLFA/25J04</t>
  </si>
  <si>
    <t>60419PEFA/25J01</t>
  </si>
  <si>
    <t>56923PEFA/25J10</t>
  </si>
  <si>
    <t>56139PEFA/25J03</t>
  </si>
  <si>
    <t>55357PEFA/25J10</t>
  </si>
  <si>
    <t>59588PEFA/25J11</t>
  </si>
  <si>
    <t>55565PEFA/25J02</t>
  </si>
  <si>
    <t>50976COFA/25J09</t>
  </si>
  <si>
    <t>55356PEFA/25J10</t>
  </si>
  <si>
    <t>49827COFA/25J09</t>
  </si>
  <si>
    <t>09530COSD/25419</t>
  </si>
  <si>
    <t>SD</t>
  </si>
  <si>
    <t>FA</t>
  </si>
  <si>
    <t>HT</t>
  </si>
  <si>
    <t>4529259</t>
  </si>
  <si>
    <t>4529790</t>
  </si>
  <si>
    <t>4538869</t>
  </si>
  <si>
    <t>4558406</t>
  </si>
  <si>
    <t>4556976</t>
  </si>
  <si>
    <t>39932465</t>
  </si>
  <si>
    <t>16376880</t>
  </si>
  <si>
    <t>16297369</t>
  </si>
  <si>
    <t>4553906</t>
  </si>
  <si>
    <t>4544916</t>
  </si>
  <si>
    <t>16405221</t>
  </si>
  <si>
    <t>16370365</t>
  </si>
  <si>
    <t>16361366</t>
  </si>
  <si>
    <t>16376881</t>
  </si>
  <si>
    <t>16402769</t>
  </si>
  <si>
    <t>1601281</t>
  </si>
  <si>
    <t>7457282</t>
  </si>
  <si>
    <t>33245144</t>
  </si>
  <si>
    <t>4558569</t>
  </si>
  <si>
    <t>16361360</t>
  </si>
  <si>
    <t>4556001</t>
  </si>
  <si>
    <t>234702802</t>
  </si>
  <si>
    <t>4558495</t>
  </si>
  <si>
    <t>1598316</t>
  </si>
  <si>
    <t>16371989</t>
  </si>
  <si>
    <t>234477681</t>
  </si>
  <si>
    <t>16361363</t>
  </si>
  <si>
    <t>14354797</t>
  </si>
  <si>
    <t>39996679</t>
  </si>
  <si>
    <t>4557062</t>
  </si>
  <si>
    <t>16297359</t>
  </si>
  <si>
    <t>39819785</t>
  </si>
  <si>
    <t>16376964</t>
  </si>
  <si>
    <t>16314129</t>
  </si>
  <si>
    <t>4546836</t>
  </si>
  <si>
    <t>4555795</t>
  </si>
  <si>
    <t>4559017</t>
  </si>
  <si>
    <t>39829887</t>
  </si>
  <si>
    <t>46956498</t>
  </si>
  <si>
    <t>234477676</t>
  </si>
  <si>
    <t>33226379</t>
  </si>
  <si>
    <t>39789825</t>
  </si>
  <si>
    <t>234651282</t>
  </si>
  <si>
    <t>33310050</t>
  </si>
  <si>
    <t>33208338</t>
  </si>
  <si>
    <t>33208645</t>
  </si>
  <si>
    <t>33208585</t>
  </si>
  <si>
    <t>33291460</t>
  </si>
  <si>
    <t>7494774</t>
  </si>
  <si>
    <t>33236572</t>
  </si>
  <si>
    <t>7494782</t>
  </si>
  <si>
    <t>1603736</t>
  </si>
  <si>
    <t>7504227</t>
  </si>
  <si>
    <t>33239774</t>
  </si>
  <si>
    <t>7494780</t>
  </si>
  <si>
    <t>7504229</t>
  </si>
  <si>
    <t>7524275</t>
  </si>
  <si>
    <t>7476137</t>
  </si>
  <si>
    <t>39924450</t>
  </si>
  <si>
    <t>33304832</t>
  </si>
  <si>
    <t>7465773</t>
  </si>
  <si>
    <t>40018430</t>
  </si>
  <si>
    <t>33304833</t>
  </si>
  <si>
    <t>33304828</t>
  </si>
  <si>
    <t>7476247</t>
  </si>
  <si>
    <t>7465782</t>
  </si>
  <si>
    <t>39495780</t>
  </si>
  <si>
    <t>7476248</t>
  </si>
  <si>
    <t>33239770</t>
  </si>
  <si>
    <t>234630266</t>
  </si>
  <si>
    <t>234736120</t>
  </si>
  <si>
    <t>234474241</t>
  </si>
  <si>
    <t>234474259</t>
  </si>
  <si>
    <t>234559072</t>
  </si>
  <si>
    <t>234722756</t>
  </si>
  <si>
    <t>234815337</t>
  </si>
  <si>
    <t>33236570</t>
  </si>
  <si>
    <t>234540567</t>
  </si>
  <si>
    <t>234726272</t>
  </si>
  <si>
    <t>234515180</t>
  </si>
  <si>
    <t>33245437</t>
  </si>
  <si>
    <t>39813369</t>
  </si>
  <si>
    <t>33246405</t>
  </si>
  <si>
    <t>33225289</t>
  </si>
  <si>
    <t>33310857</t>
  </si>
  <si>
    <t>39817458</t>
  </si>
  <si>
    <t>39815312</t>
  </si>
  <si>
    <t>33291462</t>
  </si>
  <si>
    <t>33294471</t>
  </si>
  <si>
    <t>39802099</t>
  </si>
  <si>
    <t>7506463</t>
  </si>
  <si>
    <t>33225287</t>
  </si>
  <si>
    <t>39817461</t>
  </si>
  <si>
    <t>7539172</t>
  </si>
  <si>
    <t>7539171</t>
  </si>
  <si>
    <t>39730720</t>
  </si>
  <si>
    <t>39965300</t>
  </si>
  <si>
    <t>16358282</t>
  </si>
  <si>
    <t>39934476</t>
  </si>
  <si>
    <t>39743317</t>
  </si>
  <si>
    <t>7482630</t>
  </si>
  <si>
    <t>39823612</t>
  </si>
  <si>
    <t>39775965</t>
  </si>
  <si>
    <t>39803975</t>
  </si>
  <si>
    <t>39906437</t>
  </si>
  <si>
    <t>384057</t>
  </si>
  <si>
    <t>33291463</t>
  </si>
  <si>
    <t>33245427</t>
  </si>
  <si>
    <t>33251814</t>
  </si>
  <si>
    <t>33251794</t>
  </si>
  <si>
    <t>33245402</t>
  </si>
  <si>
    <t>33233049</t>
  </si>
  <si>
    <t>39775964</t>
  </si>
  <si>
    <t>33245413</t>
  </si>
  <si>
    <t>7499180</t>
  </si>
  <si>
    <t>39934483</t>
  </si>
  <si>
    <t>39997524</t>
  </si>
  <si>
    <t>39803973</t>
  </si>
  <si>
    <t>33233054</t>
  </si>
  <si>
    <t>39743318</t>
  </si>
  <si>
    <t>39730719</t>
  </si>
  <si>
    <t>33233039</t>
  </si>
  <si>
    <t>39934478</t>
  </si>
  <si>
    <t>33251713</t>
  </si>
  <si>
    <t>16273019</t>
  </si>
  <si>
    <t>39934477</t>
  </si>
  <si>
    <t>39803974</t>
  </si>
  <si>
    <t>40021102</t>
  </si>
  <si>
    <t>33236369</t>
  </si>
  <si>
    <t>33242909</t>
  </si>
  <si>
    <t>46915442</t>
  </si>
  <si>
    <t>33257850</t>
  </si>
  <si>
    <t>33304632</t>
  </si>
  <si>
    <t>39978600</t>
  </si>
  <si>
    <t>7491797</t>
  </si>
  <si>
    <t>39978604</t>
  </si>
  <si>
    <t>234708416</t>
  </si>
  <si>
    <t>33237523</t>
  </si>
  <si>
    <t>33242910</t>
  </si>
  <si>
    <t>33227713</t>
  </si>
  <si>
    <t>39965091</t>
  </si>
  <si>
    <t>39787232</t>
  </si>
  <si>
    <t>33242888</t>
  </si>
  <si>
    <t>7473018</t>
  </si>
  <si>
    <t>39965095</t>
  </si>
  <si>
    <t>7471112</t>
  </si>
  <si>
    <t>16407328</t>
  </si>
  <si>
    <t>39965090</t>
  </si>
  <si>
    <t>39978602</t>
  </si>
  <si>
    <t>40018887</t>
  </si>
  <si>
    <t>234359910</t>
  </si>
  <si>
    <t>33231003</t>
  </si>
  <si>
    <t>4546835</t>
  </si>
  <si>
    <t>33231008</t>
  </si>
  <si>
    <t>39978601</t>
  </si>
  <si>
    <t>14360346</t>
  </si>
  <si>
    <t>33207602</t>
  </si>
  <si>
    <t>33231002</t>
  </si>
  <si>
    <t>39936620</t>
  </si>
  <si>
    <t>7463421</t>
  </si>
  <si>
    <t>7463393</t>
  </si>
  <si>
    <t>7491803</t>
  </si>
  <si>
    <t>39965093</t>
  </si>
  <si>
    <t>33207549</t>
  </si>
  <si>
    <t>234121562</t>
  </si>
  <si>
    <t>234809552</t>
  </si>
  <si>
    <t>7491745</t>
  </si>
  <si>
    <t>33304630</t>
  </si>
  <si>
    <t>7463938</t>
  </si>
  <si>
    <t>39991015</t>
  </si>
  <si>
    <t>234359918</t>
  </si>
  <si>
    <t>39828456</t>
  </si>
  <si>
    <t>33310010</t>
  </si>
  <si>
    <t>39965089</t>
  </si>
  <si>
    <t>33310719</t>
  </si>
  <si>
    <t>33264728</t>
  </si>
  <si>
    <t>33249968</t>
  </si>
  <si>
    <t>33237517</t>
  </si>
  <si>
    <t>33294495</t>
  </si>
  <si>
    <t>33242899</t>
  </si>
  <si>
    <t>7491766</t>
  </si>
  <si>
    <t>33237514</t>
  </si>
  <si>
    <t>7473019</t>
  </si>
  <si>
    <t>14360320</t>
  </si>
  <si>
    <t>NINGBO WANTONG ELECTRON CO</t>
  </si>
  <si>
    <t>GLOBALMARKET ENTERPRISE SA</t>
  </si>
  <si>
    <t>SHI B.V.</t>
  </si>
  <si>
    <t>HANGZHOU YINGMAODE HOUSEWARES CO LTD</t>
  </si>
  <si>
    <t>RONG LIN WAH INDUSTRIAL (SHENZHEN) CO.,</t>
  </si>
  <si>
    <t>FUJIAN FURUIXING INTERNATIONAL TRADE CO.</t>
  </si>
  <si>
    <t>CHERVON (HK) LIMITED</t>
  </si>
  <si>
    <t>BIG BEAR INTERNATIONAL CO.,LTD.</t>
  </si>
  <si>
    <t>YUYAO TONGTAI ELECTRIC CO LTD</t>
  </si>
  <si>
    <t>ASIA PACIFIC EXPORTS LIMITED</t>
  </si>
  <si>
    <t>ANJI FUHE FURNITURE CO LTD</t>
  </si>
  <si>
    <t>YUYAO FENGYUAN ELECTRICAL APPLIANCE CO.</t>
  </si>
  <si>
    <t>WENZHOU RISHENG TECH BUSINESS MANAGEMENT</t>
  </si>
  <si>
    <t>ZHEJIANG AMAN LIGHTING CO., LTD</t>
  </si>
  <si>
    <t>FENGILAS DIS TICARET LIMITED SIRKETI</t>
  </si>
  <si>
    <t>SHEN HUA INTERNATIONAL LIMITED</t>
  </si>
  <si>
    <t>SWEEDLE (SHANGHAI) TOOLS CO., LTD</t>
  </si>
  <si>
    <t>HANGZHOU GREAT STAR INDUSTRIAL</t>
  </si>
  <si>
    <t>REDFIELD INTERNATIONAL CO. LIMITED</t>
  </si>
  <si>
    <t>BINZHOH HUARUI INDUSTRY CORPORATION LIMI</t>
  </si>
  <si>
    <t>NINGBO CANGYOU ELECTRIC APPLIANCE CO., L</t>
  </si>
  <si>
    <t>KATMEN S.A.</t>
  </si>
  <si>
    <t>RUIJIN TOSPO LIGHTING CO LTD</t>
  </si>
  <si>
    <t>ALDO GROUP</t>
  </si>
  <si>
    <t>SPECTRUM BRANDS, INC.</t>
  </si>
  <si>
    <t>SHANXI BEIGAO HOUSEWARES CO., LTD</t>
  </si>
  <si>
    <t>SHANGHAI FLORY IMP - EXP CO LTD</t>
  </si>
  <si>
    <t>TELIA HOME LIMITED</t>
  </si>
  <si>
    <t>SEAPHARMA COMPANY LIMITED S.A.C.</t>
  </si>
  <si>
    <t>SHANGHAI FOREIGN TRADE ENTERPRISES PUDON</t>
  </si>
  <si>
    <t>SHANGHAI FOREIGN TRADE ENTERPRISES CO.,L</t>
  </si>
  <si>
    <t>SHANGHAI RELAX TECHNOLOGY CO.,LTD.</t>
  </si>
  <si>
    <t>TCL GLOBAL MARKETING COMPANY LIMITED</t>
  </si>
  <si>
    <t>SHENHUA INTERNATIONAL LIMITED</t>
  </si>
  <si>
    <t>NINGBO GENERAL UNION CO., LTD</t>
  </si>
  <si>
    <t>GRUPO KAYVE S.A</t>
  </si>
  <si>
    <t>CHENGDA INTERNATIONAL (HK) CO., LIMITED</t>
  </si>
  <si>
    <t>GRUPO KAYVE S.A.</t>
  </si>
  <si>
    <t>LF Centennial Pte.Ltd.</t>
  </si>
  <si>
    <t>N AND L (HK) LTD.</t>
  </si>
  <si>
    <t>BUZZ BEE TOYS (HK) CO., LIMITED</t>
  </si>
  <si>
    <t>KRC (HONG KONG) LIMITED</t>
  </si>
  <si>
    <t>XIAMEN C   D LIGHT INDUSTRY CO.,LTD.</t>
  </si>
  <si>
    <t>LF TIAN RUN GARMENT LIMITED</t>
  </si>
  <si>
    <t>CHENGDU JIEBU SHOES INDUSTRY CO., LTD</t>
  </si>
  <si>
    <t>GUANGZHOU FADEMA IMPORTS AND EXPORTS CO.</t>
  </si>
  <si>
    <t>GUANGDONG MIDEA CONSUMER ELECTRIC MANUFA</t>
  </si>
  <si>
    <t>BIOTEC INTERNATIONAL OPERATIONS, S.A</t>
  </si>
  <si>
    <t>TAKMAY INDUSTRIAL CO., LTD.</t>
  </si>
  <si>
    <t>FEXPRO INCORPORATED</t>
  </si>
  <si>
    <t>MERIDIAN INTERNATIONAL CO., LTD</t>
  </si>
  <si>
    <t>HONG KONG JUST INTERNATIONAL LIMITED</t>
  </si>
  <si>
    <t>TBI GROUP LIMITED</t>
  </si>
  <si>
    <t>WINMARK LEATHER  TEXTILE PTE LTD</t>
  </si>
  <si>
    <t>ZHONGSHAN SILK IMP.   EXP. GROUP CO., LT</t>
  </si>
  <si>
    <t>XCELERATE GROUP LLC</t>
  </si>
  <si>
    <t>SHANGHAI SINCERE HOME DESIGN CO.LTD.</t>
  </si>
  <si>
    <t>MIDEA ELECTRIC TRADING(SINGAPORE) CO. PT</t>
  </si>
  <si>
    <t>FUJIAN SIMHOW SPORTS GOODS CO., LTD.</t>
  </si>
  <si>
    <t>Fuzhou Prosperous Year IE Co.,Ltd</t>
  </si>
  <si>
    <t>TCL DELONGHI Home Appliances (Zhongshan)</t>
  </si>
  <si>
    <t>ZHONGSHAN QIYILI TRADING CORPORATION LIM</t>
  </si>
  <si>
    <t>LEMONKIST LIMITED</t>
  </si>
  <si>
    <t>BLUE AND CHIC TRADING LIMITED</t>
  </si>
  <si>
    <t>FREEWAY TRADING CO</t>
  </si>
  <si>
    <t>Quanzhou East Sun Garments Co., Ltd.</t>
  </si>
  <si>
    <t>JINHUA DORZEN IMPORT AND EXPORT CO.,LTD</t>
  </si>
  <si>
    <t>ANBO HOME GOODS (SHENZHEN) CO., LTD .</t>
  </si>
  <si>
    <t>MEDAS INT CO LTD NANJING</t>
  </si>
  <si>
    <t>FC LEMONKIST LIMITED</t>
  </si>
  <si>
    <t>FDL INDUSTRIAL COMPANY LIMITED</t>
  </si>
  <si>
    <t>HANGZHOU GAGA HOME TEXTILES COLTD</t>
  </si>
  <si>
    <t>S20SZX2536001</t>
  </si>
  <si>
    <t>S20YTN2527008</t>
  </si>
  <si>
    <t>S20YTN2529006</t>
  </si>
  <si>
    <t>S20YTN2531001</t>
  </si>
  <si>
    <t>S20YTN2529007</t>
  </si>
  <si>
    <t>S20YTN2531002</t>
  </si>
  <si>
    <t>S20YTN2531003</t>
  </si>
  <si>
    <t>S20XMN2527008</t>
  </si>
  <si>
    <t>S20XMN2531002</t>
  </si>
  <si>
    <t>S20XMN2534004</t>
  </si>
  <si>
    <t>S20XMN2534003</t>
  </si>
  <si>
    <t>CNNGB</t>
  </si>
  <si>
    <t>CNSZX</t>
  </si>
  <si>
    <t>CNNKG</t>
  </si>
  <si>
    <t>CNXMN</t>
  </si>
  <si>
    <t>CNSHA</t>
  </si>
  <si>
    <t>TRIST</t>
  </si>
  <si>
    <t>CNYTN</t>
  </si>
  <si>
    <t>CNTAO</t>
  </si>
  <si>
    <t>CNSHK</t>
  </si>
  <si>
    <t>CNTNJ</t>
  </si>
  <si>
    <t>CNCAN</t>
  </si>
  <si>
    <t>CNBJO</t>
  </si>
  <si>
    <t>CNXAO</t>
  </si>
  <si>
    <t>CNFOC</t>
  </si>
  <si>
    <t>CNZSN</t>
  </si>
  <si>
    <t>PECLL</t>
  </si>
  <si>
    <t>CLVAP</t>
  </si>
  <si>
    <t>CLVSA</t>
  </si>
  <si>
    <t>ARBUE</t>
  </si>
  <si>
    <t>COBUN</t>
  </si>
  <si>
    <t>CLSAI</t>
  </si>
  <si>
    <t>CLSCL</t>
  </si>
  <si>
    <t>MXLZC</t>
  </si>
  <si>
    <t>CREATED</t>
  </si>
  <si>
    <t>CRITIC</t>
  </si>
  <si>
    <t>02870PEHT/25JUG</t>
  </si>
  <si>
    <t>03669COSD/25421</t>
  </si>
  <si>
    <t>49057PEFA/25J10</t>
  </si>
  <si>
    <t>50563CLFA/25J04</t>
  </si>
  <si>
    <t>03129CLSD/25208</t>
  </si>
  <si>
    <t>00049PEMA/25418</t>
  </si>
  <si>
    <t>55418PEFA/25J11</t>
  </si>
  <si>
    <t>00377CLFA/25J11</t>
  </si>
  <si>
    <t>47582COFA/25J04</t>
  </si>
  <si>
    <t>47581COFA/25J04</t>
  </si>
  <si>
    <t>50431PEFA/25J09</t>
  </si>
  <si>
    <t>00104PEMA/25418</t>
  </si>
  <si>
    <t>00542CLFA/24J11</t>
  </si>
  <si>
    <t>49241PEFA/25J04</t>
  </si>
  <si>
    <t>00544CLFA/24J11</t>
  </si>
  <si>
    <t>45376PEFA/25J03</t>
  </si>
  <si>
    <t>00381CLFA/25J11</t>
  </si>
  <si>
    <t>04285CLSD/25209</t>
  </si>
  <si>
    <t>51895PEFA/25J07</t>
  </si>
  <si>
    <t>02865CLSD/25418</t>
  </si>
  <si>
    <t>00382CLFA/25J11</t>
  </si>
  <si>
    <t>49941CLFA/2500D</t>
  </si>
  <si>
    <t>00379CLFA/25J11</t>
  </si>
  <si>
    <t>51160CLFA/25J05</t>
  </si>
  <si>
    <t>00380CLFA/25J11</t>
  </si>
  <si>
    <t>00378CLFA/25J11</t>
  </si>
  <si>
    <t>53146CLFA/25J10</t>
  </si>
  <si>
    <t>50427PEFA/25J09</t>
  </si>
  <si>
    <t>04017COSD/25209</t>
  </si>
  <si>
    <t>47082PEFA/25J02</t>
  </si>
  <si>
    <t>45385PEFA/25J09</t>
  </si>
  <si>
    <t>50080PEFA/25J05</t>
  </si>
  <si>
    <t>47087PEFA/25J05</t>
  </si>
  <si>
    <t>49053PEFA/25J10</t>
  </si>
  <si>
    <t>46709COFA/25J10</t>
  </si>
  <si>
    <t>49085CLFA/25J04</t>
  </si>
  <si>
    <t>46387PEFA/25J03</t>
  </si>
  <si>
    <t>48834PEFA/25J10</t>
  </si>
  <si>
    <t>51176CLFA/25J02</t>
  </si>
  <si>
    <t>50079PEFA/25J05</t>
  </si>
  <si>
    <t>44212COFA/25J04</t>
  </si>
  <si>
    <t>51884PEFA/25J05</t>
  </si>
  <si>
    <t>51723PEFA/25J05</t>
  </si>
  <si>
    <t>49072PEFA/25J10</t>
  </si>
  <si>
    <t>45991COFA/25J10</t>
  </si>
  <si>
    <t>49071PEFA/25J10</t>
  </si>
  <si>
    <t>49070PEFA/25J10</t>
  </si>
  <si>
    <t>02610PEHT/25JUG</t>
  </si>
  <si>
    <t>49242PEFA/25J04</t>
  </si>
  <si>
    <t>51501CLFA/2500M</t>
  </si>
  <si>
    <t>47493COFA/25J10</t>
  </si>
  <si>
    <t>52541CLFA/2500M</t>
  </si>
  <si>
    <t>54270CLFA/2500M</t>
  </si>
  <si>
    <t>51865PEFA/25J04</t>
  </si>
  <si>
    <t>47394PEFA/25J01</t>
  </si>
  <si>
    <t>51598PEFA/25J05</t>
  </si>
  <si>
    <t>46752CLFA/2500D</t>
  </si>
  <si>
    <t>49085COFA/25J10</t>
  </si>
  <si>
    <t>50677PEFA/25J15</t>
  </si>
  <si>
    <t>53552CLFA/25J04</t>
  </si>
  <si>
    <t>48518CLFA/25J10</t>
  </si>
  <si>
    <t>51896PEFA/25J07</t>
  </si>
  <si>
    <t>51864CLFA/25J05</t>
  </si>
  <si>
    <t>51504CLFA/25J05</t>
  </si>
  <si>
    <t>51517CLFA/25J05</t>
  </si>
  <si>
    <t>52195CLFA/25J05</t>
  </si>
  <si>
    <t>54488CLFA/25J05</t>
  </si>
  <si>
    <t>51361CLFA/25J04</t>
  </si>
  <si>
    <t>51527CLFA/2500M</t>
  </si>
  <si>
    <t>52803CLFA/25J01</t>
  </si>
  <si>
    <t>49126CLFA/25J02</t>
  </si>
  <si>
    <t>49736PEFA/25J02</t>
  </si>
  <si>
    <t>52433CLFA/25J05</t>
  </si>
  <si>
    <t>54051CLFA/25J05</t>
  </si>
  <si>
    <t>51354CLFA/25J04</t>
  </si>
  <si>
    <t>51507CLFA/25J05</t>
  </si>
  <si>
    <t>55943CLFA/2500M</t>
  </si>
  <si>
    <t>45234CLFA/2500D</t>
  </si>
  <si>
    <t>45236CLFA/2500D</t>
  </si>
  <si>
    <t>52180CLFA/25J07</t>
  </si>
  <si>
    <t>56140CLFA/25J04</t>
  </si>
  <si>
    <t>52949PEFA/25J04</t>
  </si>
  <si>
    <t>52950PEFA/25J04</t>
  </si>
  <si>
    <t>01660PEHT/25JUG</t>
  </si>
  <si>
    <t>54392CLFA/2500M</t>
  </si>
  <si>
    <t>52346PEFA/25J05</t>
  </si>
  <si>
    <t>02830PEHT/25JUG</t>
  </si>
  <si>
    <t>07169COSD/25523</t>
  </si>
  <si>
    <t>02840PEHT/25JUG</t>
  </si>
  <si>
    <t>02796PEHT/25JUG</t>
  </si>
  <si>
    <t>02792PEHT/25JUG</t>
  </si>
  <si>
    <t>02827PEHT/25JUG</t>
  </si>
  <si>
    <t>01875PEHT/25JUG</t>
  </si>
  <si>
    <t>44181COFA/25J03</t>
  </si>
  <si>
    <t>44180COFA/25J03</t>
  </si>
  <si>
    <t>00291CLFA/25J11</t>
  </si>
  <si>
    <t>50560CLFA/25J04</t>
  </si>
  <si>
    <t>00362CLFA/25J11</t>
  </si>
  <si>
    <t>48870CLFA/25J10</t>
  </si>
  <si>
    <t>50562CLFA/25J04</t>
  </si>
  <si>
    <t>53068CLFA/25J04</t>
  </si>
  <si>
    <t>49604CLFA/25J04</t>
  </si>
  <si>
    <t>49603CLFA/25J04</t>
  </si>
  <si>
    <t>42164CLFA/25J10</t>
  </si>
  <si>
    <t>02723PEHT/25MNJ</t>
  </si>
  <si>
    <t>02352PEHT/25MNJ</t>
  </si>
  <si>
    <t>49115COFA/25J03</t>
  </si>
  <si>
    <t>49113COFA/25J03</t>
  </si>
  <si>
    <t>49114COFA/25J03</t>
  </si>
  <si>
    <t>03270PEHT/25MNJ</t>
  </si>
  <si>
    <t>01573PEHT/25MNJ</t>
  </si>
  <si>
    <t>50330COFA/25J09</t>
  </si>
  <si>
    <t>50331COFA/25J09</t>
  </si>
  <si>
    <t>54658PEFA/25J09</t>
  </si>
  <si>
    <t>56596PEFA/25J11</t>
  </si>
  <si>
    <t>48585CLFA/25J06</t>
  </si>
  <si>
    <t>48180COFA/25J05</t>
  </si>
  <si>
    <t>55783PEFA/25J01</t>
  </si>
  <si>
    <t>48039COFA/25J05</t>
  </si>
  <si>
    <t>48415COFA/25J09</t>
  </si>
  <si>
    <t>56370PEFA/25J04</t>
  </si>
  <si>
    <t>56726PEFA/25J03</t>
  </si>
  <si>
    <t>51351PEFA/25J05</t>
  </si>
  <si>
    <t>55781PEFA/25J01</t>
  </si>
  <si>
    <t>56725PEFA/25J03</t>
  </si>
  <si>
    <t>50995PEFA/25J04</t>
  </si>
  <si>
    <t>50992PEFA/25J04</t>
  </si>
  <si>
    <t>50993PEFA/25J04</t>
  </si>
  <si>
    <t>48416COFA/25J09</t>
  </si>
  <si>
    <t>56369PEFA/25J04</t>
  </si>
  <si>
    <t>56372PEFA/25J04</t>
  </si>
  <si>
    <t>45267PEFA/25J09</t>
  </si>
  <si>
    <t>48179COFA/25J05</t>
  </si>
  <si>
    <t>59124PEFA/25J15</t>
  </si>
  <si>
    <t>51029PEFA/25J05</t>
  </si>
  <si>
    <t>48037COFA/25J05</t>
  </si>
  <si>
    <t>49112COFA/25J03</t>
  </si>
  <si>
    <t>48162COFA/25J05</t>
  </si>
  <si>
    <t>50215COFA/25J09</t>
  </si>
  <si>
    <t>51349PEFA/25J05</t>
  </si>
  <si>
    <t>51378PEFA/25J04</t>
  </si>
  <si>
    <t>13990809</t>
  </si>
  <si>
    <t>33117422</t>
  </si>
  <si>
    <t>39625255</t>
  </si>
  <si>
    <t>16207107</t>
  </si>
  <si>
    <t>4441105</t>
  </si>
  <si>
    <t>33238938</t>
  </si>
  <si>
    <t>39997699</t>
  </si>
  <si>
    <t>7434143</t>
  </si>
  <si>
    <t>7434145</t>
  </si>
  <si>
    <t>33174636</t>
  </si>
  <si>
    <t>4444454</t>
  </si>
  <si>
    <t>33125042</t>
  </si>
  <si>
    <t>39364956</t>
  </si>
  <si>
    <t>33077881</t>
  </si>
  <si>
    <t>39997717</t>
  </si>
  <si>
    <t>16375030</t>
  </si>
  <si>
    <t>33199963</t>
  </si>
  <si>
    <t>16177980</t>
  </si>
  <si>
    <t>39997718</t>
  </si>
  <si>
    <t>39590027</t>
  </si>
  <si>
    <t>39997715</t>
  </si>
  <si>
    <t>39699629</t>
  </si>
  <si>
    <t>39997716</t>
  </si>
  <si>
    <t>39997706</t>
  </si>
  <si>
    <t>39743518</t>
  </si>
  <si>
    <t>33174643</t>
  </si>
  <si>
    <t>14012642</t>
  </si>
  <si>
    <t>33091791</t>
  </si>
  <si>
    <t>33079148</t>
  </si>
  <si>
    <t>33155641</t>
  </si>
  <si>
    <t>33091895</t>
  </si>
  <si>
    <t>33117408</t>
  </si>
  <si>
    <t>7414320</t>
  </si>
  <si>
    <t>39542905</t>
  </si>
  <si>
    <t>33087387</t>
  </si>
  <si>
    <t>33110171</t>
  </si>
  <si>
    <t>39705166</t>
  </si>
  <si>
    <t>33155653</t>
  </si>
  <si>
    <t>7379829</t>
  </si>
  <si>
    <t>33200188</t>
  </si>
  <si>
    <t>33216301</t>
  </si>
  <si>
    <t>33117431</t>
  </si>
  <si>
    <t>7388314</t>
  </si>
  <si>
    <t>33117420</t>
  </si>
  <si>
    <t>33117430</t>
  </si>
  <si>
    <t>234617935</t>
  </si>
  <si>
    <t>33125039</t>
  </si>
  <si>
    <t>39723519</t>
  </si>
  <si>
    <t>7430371</t>
  </si>
  <si>
    <t>39738252</t>
  </si>
  <si>
    <t>39784476</t>
  </si>
  <si>
    <t>33199978</t>
  </si>
  <si>
    <t>33092812</t>
  </si>
  <si>
    <t>33196780</t>
  </si>
  <si>
    <t>39471463</t>
  </si>
  <si>
    <t>7463470</t>
  </si>
  <si>
    <t>33180936</t>
  </si>
  <si>
    <t>39746897</t>
  </si>
  <si>
    <t>39514171</t>
  </si>
  <si>
    <t>33200222</t>
  </si>
  <si>
    <t>39730771</t>
  </si>
  <si>
    <t>39723457</t>
  </si>
  <si>
    <t>39723514</t>
  </si>
  <si>
    <t>39731245</t>
  </si>
  <si>
    <t>39784452</t>
  </si>
  <si>
    <t>39723436</t>
  </si>
  <si>
    <t>39723529</t>
  </si>
  <si>
    <t>39740923</t>
  </si>
  <si>
    <t>39545004</t>
  </si>
  <si>
    <t>33142961</t>
  </si>
  <si>
    <t>39738142</t>
  </si>
  <si>
    <t>39770221</t>
  </si>
  <si>
    <t>39723428</t>
  </si>
  <si>
    <t>39723466</t>
  </si>
  <si>
    <t>39815290</t>
  </si>
  <si>
    <t>39450984</t>
  </si>
  <si>
    <t>39450986</t>
  </si>
  <si>
    <t>39730974</t>
  </si>
  <si>
    <t>39825945</t>
  </si>
  <si>
    <t>33209754</t>
  </si>
  <si>
    <t>33209753</t>
  </si>
  <si>
    <t>39775243</t>
  </si>
  <si>
    <t>33207858</t>
  </si>
  <si>
    <t>14217592</t>
  </si>
  <si>
    <t>234651286</t>
  </si>
  <si>
    <t>234644242</t>
  </si>
  <si>
    <t>234644205</t>
  </si>
  <si>
    <t>234644249</t>
  </si>
  <si>
    <t>7379904</t>
  </si>
  <si>
    <t>7379898</t>
  </si>
  <si>
    <t>39830654</t>
  </si>
  <si>
    <t>39625251</t>
  </si>
  <si>
    <t>39803315</t>
  </si>
  <si>
    <t>39689943</t>
  </si>
  <si>
    <t>39625253</t>
  </si>
  <si>
    <t>39743359</t>
  </si>
  <si>
    <t>39577638</t>
  </si>
  <si>
    <t>39577639</t>
  </si>
  <si>
    <t>39293149</t>
  </si>
  <si>
    <t>7463457</t>
  </si>
  <si>
    <t>7463394</t>
  </si>
  <si>
    <t>7463445</t>
  </si>
  <si>
    <t>7478408</t>
  </si>
  <si>
    <t>7478321</t>
  </si>
  <si>
    <t>33227865</t>
  </si>
  <si>
    <t>33278453</t>
  </si>
  <si>
    <t>39514047</t>
  </si>
  <si>
    <t>7457249</t>
  </si>
  <si>
    <t>33246342</t>
  </si>
  <si>
    <t>7456397</t>
  </si>
  <si>
    <t>7458644</t>
  </si>
  <si>
    <t>33251746</t>
  </si>
  <si>
    <t>33260725</t>
  </si>
  <si>
    <t>33194362</t>
  </si>
  <si>
    <t>33246419</t>
  </si>
  <si>
    <t>33260680</t>
  </si>
  <si>
    <t>33191250</t>
  </si>
  <si>
    <t>33191484</t>
  </si>
  <si>
    <t>33191354</t>
  </si>
  <si>
    <t>7458804</t>
  </si>
  <si>
    <t>33251895</t>
  </si>
  <si>
    <t>33251816</t>
  </si>
  <si>
    <t>33077605</t>
  </si>
  <si>
    <t>7457261</t>
  </si>
  <si>
    <t>33305310</t>
  </si>
  <si>
    <t>33191485</t>
  </si>
  <si>
    <t>7456417</t>
  </si>
  <si>
    <t>7463382</t>
  </si>
  <si>
    <t>7457154</t>
  </si>
  <si>
    <t>7478453</t>
  </si>
  <si>
    <t>33194369</t>
  </si>
  <si>
    <t>33194226</t>
  </si>
  <si>
    <t>HUIYANG TAK ON TOYS  LIMITED</t>
  </si>
  <si>
    <t>JIANGSU LIGHT INDUSTRIAL PRODUCTS IMP</t>
  </si>
  <si>
    <t>GUANGZHOUFAJILA TRADING CO., LTD</t>
  </si>
  <si>
    <t>YANGJIANG OWNLAND INDUSTRY CO.,LIMITED</t>
  </si>
  <si>
    <t>HONEY-KIDS INTERNATIONAL CO., LTD.</t>
  </si>
  <si>
    <t>HATCHEN INDUSTRY CO LTD</t>
  </si>
  <si>
    <t>SHENZHEN XIJIA TRADING CO., LTD.</t>
  </si>
  <si>
    <t>WELLWARES (SHIJIAZHUANG) LIMITED</t>
  </si>
  <si>
    <t>EBIC TOOLS LIMITED</t>
  </si>
  <si>
    <t>GLOBAL WORLD TRADING LTD.</t>
  </si>
  <si>
    <t>QUANZHOU LEADER TRADING CO., LTD</t>
  </si>
  <si>
    <t>FUZHOU DERONE IMPORT AND EXPORT CO.,LTD</t>
  </si>
  <si>
    <t>OCEAN BLUE (PTY) LIMITED</t>
  </si>
  <si>
    <t>GIBSON OVERSEAS INC</t>
  </si>
  <si>
    <t>SINGULAR INTERNATIONAL LTD.</t>
  </si>
  <si>
    <t>GUANGZHOU ZHUOFENG GARMENT CO.,LTD</t>
  </si>
  <si>
    <t>ROTIMAR S.A.</t>
  </si>
  <si>
    <t>BOING GLOBAL S. DE R.L.</t>
  </si>
  <si>
    <t>ZHEJIANG YAT ELECTRICAL APPLIANCE CO LT</t>
  </si>
  <si>
    <t>CAROLINGE INVESTMENTS CORP</t>
  </si>
  <si>
    <t>JIANGXI SUNWE INDUSTRIAL CO., LTD.</t>
  </si>
  <si>
    <t>GUANGZHOU LANGTING ELECTRONIC CO LT</t>
  </si>
  <si>
    <t>SUZHOU MEILIN IMPORT   EXPORT CO.,LTD</t>
  </si>
  <si>
    <t>GUANGDONG WINTEX SUPPLY CHAIN CO., LTD</t>
  </si>
  <si>
    <t>SHANGHAI YUHUI TRADE CO.LTD</t>
  </si>
  <si>
    <t>THE ORIENT APPAREL (DONGGUAN) LTD.</t>
  </si>
  <si>
    <t>BIG SEAS LLC</t>
  </si>
  <si>
    <t>TROVE BRANDS, LLC</t>
  </si>
  <si>
    <t>CNNSA</t>
  </si>
  <si>
    <t>NOT INCLUDED</t>
  </si>
  <si>
    <t>02265PEHT/25CLZ</t>
  </si>
  <si>
    <t>52044COFA/25J09</t>
  </si>
  <si>
    <t>08500COSD/25208</t>
  </si>
  <si>
    <t>02258PEHT/25CLZ</t>
  </si>
  <si>
    <t>01876PEHT/25JUG</t>
  </si>
  <si>
    <t>04353CLSD/25207</t>
  </si>
  <si>
    <t>04395CLSD/25418</t>
  </si>
  <si>
    <t>00172ARSD/25523</t>
  </si>
  <si>
    <t>02708PEHT/25VST</t>
  </si>
  <si>
    <t>03814COSD/25419</t>
  </si>
  <si>
    <t>00390MXSD/25523</t>
  </si>
  <si>
    <t>00145ARSD/25523</t>
  </si>
  <si>
    <t>56901PEFA/25J09</t>
  </si>
  <si>
    <t>05911COSD/25418</t>
  </si>
  <si>
    <t>02710PEHT/25VST</t>
  </si>
  <si>
    <t>01841PEHT/25VST</t>
  </si>
  <si>
    <t>02727COSD/25419</t>
  </si>
  <si>
    <t>59988CLFA/25J09</t>
  </si>
  <si>
    <t>01495CLHT/25J02</t>
  </si>
  <si>
    <t>02940PEHT/25J02</t>
  </si>
  <si>
    <t>04108CLSD/25415</t>
  </si>
  <si>
    <t>04007CLSD/25313</t>
  </si>
  <si>
    <t>46392PEFA/25J03</t>
  </si>
  <si>
    <t>50042PEFA/25J15</t>
  </si>
  <si>
    <t>01788PEHT/25JUG</t>
  </si>
  <si>
    <t>55709PEFA/25J01</t>
  </si>
  <si>
    <t>55710PEFA/25J01</t>
  </si>
  <si>
    <t>56264CLFA/25J01</t>
  </si>
  <si>
    <t>56267CLFA/25J01</t>
  </si>
  <si>
    <t>56265CLFA/25J01</t>
  </si>
  <si>
    <t>56266CLFA/25J01</t>
  </si>
  <si>
    <t>56606PEFA/25J11</t>
  </si>
  <si>
    <t>56268CLFA/25J01</t>
  </si>
  <si>
    <t>55711PEFA/25J01</t>
  </si>
  <si>
    <t>01842PEHT/25VST</t>
  </si>
  <si>
    <t>52821CLFA/25J04</t>
  </si>
  <si>
    <t>52820CLFA/25J04</t>
  </si>
  <si>
    <t>02851PEHT/25JUG</t>
  </si>
  <si>
    <t>02274PEHT/25CLZ</t>
  </si>
  <si>
    <t>02283PEHT/25CLZ</t>
  </si>
  <si>
    <t>02273PEHT/25CLZ</t>
  </si>
  <si>
    <t>02259PEHT/25CLZ</t>
  </si>
  <si>
    <t>53999CLFA/2500D</t>
  </si>
  <si>
    <t>56256CLFA/25J02</t>
  </si>
  <si>
    <t>58913PEFA/25J01</t>
  </si>
  <si>
    <t>55567CLFA/25J10</t>
  </si>
  <si>
    <t>54701CLFA/25J10</t>
  </si>
  <si>
    <t>56255CLFA/25J02</t>
  </si>
  <si>
    <t>54000CLFA/2500D</t>
  </si>
  <si>
    <t>55152CLFA/25J09</t>
  </si>
  <si>
    <t>54269PEFA/25J10</t>
  </si>
  <si>
    <t>54452CLFA/2500M</t>
  </si>
  <si>
    <t>55155CLFA/25J09</t>
  </si>
  <si>
    <t>55154CLFA/25J09</t>
  </si>
  <si>
    <t>56254CLFA/25J02</t>
  </si>
  <si>
    <t>54270PEFA/25J10</t>
  </si>
  <si>
    <t>54326CLFA/25J01</t>
  </si>
  <si>
    <t>53770CLFA/2500D</t>
  </si>
  <si>
    <t>54268PEFA/25J10</t>
  </si>
  <si>
    <t>54328CLFA/25J01</t>
  </si>
  <si>
    <t>54327CLFA/25J01</t>
  </si>
  <si>
    <t>56258CLFA/25J02</t>
  </si>
  <si>
    <t>56257CLFA/25J02</t>
  </si>
  <si>
    <t>55568CLFA/25J10</t>
  </si>
  <si>
    <t>54700CLFA/25J10</t>
  </si>
  <si>
    <t>01943PEMA/25522</t>
  </si>
  <si>
    <t>56948CLFA/25J17</t>
  </si>
  <si>
    <t>00387COFA/25J11</t>
  </si>
  <si>
    <t>46226PEFA/25J09</t>
  </si>
  <si>
    <t>55445PEFA/25J11</t>
  </si>
  <si>
    <t>49464COFA/25J03</t>
  </si>
  <si>
    <t>47224COFA/25J03</t>
  </si>
  <si>
    <t>51299COFA/25J11</t>
  </si>
  <si>
    <t>52825CLFA/25J04</t>
  </si>
  <si>
    <t>56678CLFA/25J11</t>
  </si>
  <si>
    <t>55985CLFA/25J11</t>
  </si>
  <si>
    <t>54546CLFA/25J09</t>
  </si>
  <si>
    <t>55359PEFA/25J10</t>
  </si>
  <si>
    <t>02063PEHT/25VST</t>
  </si>
  <si>
    <t>49528COFA/25J04</t>
  </si>
  <si>
    <t>50554CLFA/25J15</t>
  </si>
  <si>
    <t>49465COFA/25J03</t>
  </si>
  <si>
    <t>52193CLFA/25J05</t>
  </si>
  <si>
    <t>56857PEFA/25J11</t>
  </si>
  <si>
    <t>51013PEFA/25J04</t>
  </si>
  <si>
    <t>47220COFA/25J03</t>
  </si>
  <si>
    <t>49506COFA/25J09</t>
  </si>
  <si>
    <t>47212COFA/25J03</t>
  </si>
  <si>
    <t>54732CLFA/25J04</t>
  </si>
  <si>
    <t>50632COFA/25J09</t>
  </si>
  <si>
    <t>54733CLFA/25J04</t>
  </si>
  <si>
    <t>51382CLFA/25J04</t>
  </si>
  <si>
    <t>52192CLFA/25J05</t>
  </si>
  <si>
    <t>53772CLFA/2500D</t>
  </si>
  <si>
    <t>53604CLFA/2500D</t>
  </si>
  <si>
    <t>47216COFA/25J03</t>
  </si>
  <si>
    <t>53500PEFA/25J03</t>
  </si>
  <si>
    <t>53425CLFA/2500D</t>
  </si>
  <si>
    <t>53193PEFA/25J03</t>
  </si>
  <si>
    <t>51493CLFA/2500M</t>
  </si>
  <si>
    <t>53798PEFA/25J10</t>
  </si>
  <si>
    <t>51717CLFA/25J04</t>
  </si>
  <si>
    <t>52826CLFA/25J04</t>
  </si>
  <si>
    <t>53499PEFA/25J03</t>
  </si>
  <si>
    <t>44304COFA/25J09</t>
  </si>
  <si>
    <t>53569PEFA/25J04</t>
  </si>
  <si>
    <t>53437CLFA/2500D</t>
  </si>
  <si>
    <t>55151CLFA/25J09</t>
  </si>
  <si>
    <t>55360PEFA/25J10</t>
  </si>
  <si>
    <t>51698CLFA/25J05</t>
  </si>
  <si>
    <t>53774CLFA/2500D</t>
  </si>
  <si>
    <t>53775CLFA/2500D</t>
  </si>
  <si>
    <t>56991PEFA/25J10</t>
  </si>
  <si>
    <t>49529COFA/25J04</t>
  </si>
  <si>
    <t>48589CLFA/25J06</t>
  </si>
  <si>
    <t>49463COFA/25J03</t>
  </si>
  <si>
    <t>49527COFA/25J04</t>
  </si>
  <si>
    <t>01633CLHT/25MNJ</t>
  </si>
  <si>
    <t>02864PEHT/25MNJ</t>
  </si>
  <si>
    <t>56499CLFA/2500D</t>
  </si>
  <si>
    <t>55662CLFA/25J10</t>
  </si>
  <si>
    <t>55650CLFA/25J10</t>
  </si>
  <si>
    <t>54284CLFA/25J10</t>
  </si>
  <si>
    <t>50716COFA/25J10</t>
  </si>
  <si>
    <t>55354PEFA/25J10</t>
  </si>
  <si>
    <t>56084PEFA/25J11</t>
  </si>
  <si>
    <t>57526CLFA/25J10</t>
  </si>
  <si>
    <t>57063CLFA/2500D</t>
  </si>
  <si>
    <t>59152CLFA/25J01</t>
  </si>
  <si>
    <t>54214CLFA/2500D</t>
  </si>
  <si>
    <t>55664CLFA/25J10</t>
  </si>
  <si>
    <t>56014CLFA/25J10</t>
  </si>
  <si>
    <t>50786COFA/25J10</t>
  </si>
  <si>
    <t>53675PEFA/25J01</t>
  </si>
  <si>
    <t>55394PEFA/25J10</t>
  </si>
  <si>
    <t>54778CLFA/25J10</t>
  </si>
  <si>
    <t>50890COFA/25J10</t>
  </si>
  <si>
    <t>55501PEFA/25J10</t>
  </si>
  <si>
    <t>55651CLFA/25J10</t>
  </si>
  <si>
    <t>56010CLFA/25J10</t>
  </si>
  <si>
    <t>54254CLFA/25J10</t>
  </si>
  <si>
    <t>55927CLFA/2500D</t>
  </si>
  <si>
    <t>55663CLFA/25J10</t>
  </si>
  <si>
    <t>56262CLFA/25J01</t>
  </si>
  <si>
    <t>54879PEFA/25J10</t>
  </si>
  <si>
    <t>55393PEFA/25J10</t>
  </si>
  <si>
    <t>57056PEFA/25J10</t>
  </si>
  <si>
    <t>55259PEFA/25J10</t>
  </si>
  <si>
    <t>56082PEFA/25J11</t>
  </si>
  <si>
    <t>53905PEFA/25J10</t>
  </si>
  <si>
    <t>55258PEFA/25J10</t>
  </si>
  <si>
    <t>56498PEFA/25J10</t>
  </si>
  <si>
    <t>49208COFA/25J03</t>
  </si>
  <si>
    <t>55691PEFA/25J04</t>
  </si>
  <si>
    <t>55597PEFA/25J10</t>
  </si>
  <si>
    <t>55233PEFA/25J10</t>
  </si>
  <si>
    <t>55504PEFA/25J10</t>
  </si>
  <si>
    <t>54215CLFA/2500D</t>
  </si>
  <si>
    <t>56259CLFA/25J01</t>
  </si>
  <si>
    <t>49387COFA/25J07</t>
  </si>
  <si>
    <t>56382PEFA/25J10</t>
  </si>
  <si>
    <t>56381PEFA/25J10</t>
  </si>
  <si>
    <t>60418PEFA/25J01</t>
  </si>
  <si>
    <t>55484PEFA/25J10</t>
  </si>
  <si>
    <t>53926PEFA/25J10</t>
  </si>
  <si>
    <t>55643CLFA/25J10</t>
  </si>
  <si>
    <t>57630CLFA/25J11</t>
  </si>
  <si>
    <t>56383PEFA/25J10</t>
  </si>
  <si>
    <t>55667CLFA/25J10</t>
  </si>
  <si>
    <t>50861COFA/25J10</t>
  </si>
  <si>
    <t>56083PEFA/25J11</t>
  </si>
  <si>
    <t>53925PEFA/25J10</t>
  </si>
  <si>
    <t>54299PEFA/25J04</t>
  </si>
  <si>
    <t>55008PEFA/25J09</t>
  </si>
  <si>
    <t>49230COFA/25J03</t>
  </si>
  <si>
    <t>55355PEFA/25J10</t>
  </si>
  <si>
    <t>54252CLFA/25J10</t>
  </si>
  <si>
    <t>56013CLFA/25J10</t>
  </si>
  <si>
    <t>55503PEFA/25J10</t>
  </si>
  <si>
    <t>55656CLFA/25J10</t>
  </si>
  <si>
    <t>49229COFA/25J03</t>
  </si>
  <si>
    <t>50889COFA/25J10</t>
  </si>
  <si>
    <t>55499PEFA/25J10</t>
  </si>
  <si>
    <t>55598PEFA/25J10</t>
  </si>
  <si>
    <t>55584PEFA/25J11</t>
  </si>
  <si>
    <t>55641CLFA/25J10</t>
  </si>
  <si>
    <t>50785COFA/25J10</t>
  </si>
  <si>
    <t>50860COFA/25J10</t>
  </si>
  <si>
    <t>53676PEFA/25J01</t>
  </si>
  <si>
    <t>55665CLFA/25J10</t>
  </si>
  <si>
    <t>50022COFA/25J10</t>
  </si>
  <si>
    <t>54880PEFA/25J10</t>
  </si>
  <si>
    <t>55262PEFA/25J10</t>
  </si>
  <si>
    <t>55944CLFA/2500D</t>
  </si>
  <si>
    <t>50992COFA/25J10</t>
  </si>
  <si>
    <t>55666CLFA/25J10</t>
  </si>
  <si>
    <t>50910COFA/25J10</t>
  </si>
  <si>
    <t>56497PEFA/25J10</t>
  </si>
  <si>
    <t>56039CLFA/25J11</t>
  </si>
  <si>
    <t>49202COFA/25J03</t>
  </si>
  <si>
    <t>55945CLFA/2500D</t>
  </si>
  <si>
    <t>50931COFA/25J10</t>
  </si>
  <si>
    <t>49677COFA/25J10</t>
  </si>
  <si>
    <t>53904PEFA/25J10</t>
  </si>
  <si>
    <t>57527CLFA/25J10</t>
  </si>
  <si>
    <t>55502PEFA/25J10</t>
  </si>
  <si>
    <t>55353PEFA/25J10</t>
  </si>
  <si>
    <t>56261CLFA/25J01</t>
  </si>
  <si>
    <t>54699CLFA/2500D</t>
  </si>
  <si>
    <t>55955PEFA/25J03</t>
  </si>
  <si>
    <t>53674PEFA/25J01</t>
  </si>
  <si>
    <t>55920CLFA/25J10</t>
  </si>
  <si>
    <t>50888COFA/25J10</t>
  </si>
  <si>
    <t>49768COFA/25J10</t>
  </si>
  <si>
    <t>56086PEFA/25J11</t>
  </si>
  <si>
    <t>54283CLFA/25J10</t>
  </si>
  <si>
    <t>55926CLFA/25J10</t>
  </si>
  <si>
    <t>53969CLFA/25J01</t>
  </si>
  <si>
    <t>53967CLFA/25J01</t>
  </si>
  <si>
    <t>53927PEFA/25J10</t>
  </si>
  <si>
    <t>54253CLFA/25J10</t>
  </si>
  <si>
    <t>08113COSD/25420</t>
  </si>
  <si>
    <t>60420PEFA/25J01</t>
  </si>
  <si>
    <t>56081PEFA/25J11</t>
  </si>
  <si>
    <t>53885PEFA/25J10</t>
  </si>
  <si>
    <t>55921CLFA/25J10</t>
  </si>
  <si>
    <t>55261PEFA/25J10</t>
  </si>
  <si>
    <t>55948CLFA/25J10</t>
  </si>
  <si>
    <t>55925CLFA/25J10</t>
  </si>
  <si>
    <t>55693PEFA/25J04</t>
  </si>
  <si>
    <t>56263CLFA/25J01</t>
  </si>
  <si>
    <t>55946CLFA/2500D</t>
  </si>
  <si>
    <t>55263PEFA/25J10</t>
  </si>
  <si>
    <t>54881PEFA/25J10</t>
  </si>
  <si>
    <t>54282CLFA/25J10</t>
  </si>
  <si>
    <t>56157PEFA/25J15</t>
  </si>
  <si>
    <t>49201COFA/25J03</t>
  </si>
  <si>
    <t>49228COFA/25J03</t>
  </si>
  <si>
    <t>55392PEFA/25J10</t>
  </si>
  <si>
    <t>55933CLFA/25J10</t>
  </si>
  <si>
    <t>54281CLFA/25J10</t>
  </si>
  <si>
    <t>53966CLFA/25J01</t>
  </si>
  <si>
    <t>53965CLFA/25J01</t>
  </si>
  <si>
    <t>49744COFA/25J10</t>
  </si>
  <si>
    <t>57061CLFA/2500D</t>
  </si>
  <si>
    <t>55642CLFA/25J10</t>
  </si>
  <si>
    <t>49388COFA/25J07</t>
  </si>
  <si>
    <t>50522COFA/25J10</t>
  </si>
  <si>
    <t>55260PEFA/25J10</t>
  </si>
  <si>
    <t>56499PEFA/25J10</t>
  </si>
  <si>
    <t>50074COFA/25J10</t>
  </si>
  <si>
    <t>58275PEFA/25J01</t>
  </si>
  <si>
    <t>53760PEFA/25J02</t>
  </si>
  <si>
    <t>55949CLFA/25J10</t>
  </si>
  <si>
    <t>56260CLFA/25J01</t>
  </si>
  <si>
    <t>55500PEFA/25J10</t>
  </si>
  <si>
    <t>51695CLFA/25J05</t>
  </si>
  <si>
    <t>55923CLFA/2500D</t>
  </si>
  <si>
    <t>56011CLFA/25J10</t>
  </si>
  <si>
    <t>55652CLFA/25J10</t>
  </si>
  <si>
    <t>7512962</t>
  </si>
  <si>
    <t>14298440</t>
  </si>
  <si>
    <t>234456762</t>
  </si>
  <si>
    <t>16383883</t>
  </si>
  <si>
    <t>16388421</t>
  </si>
  <si>
    <t>1597781</t>
  </si>
  <si>
    <t>234567841</t>
  </si>
  <si>
    <t>13998651</t>
  </si>
  <si>
    <t>378768</t>
  </si>
  <si>
    <t>1596381</t>
  </si>
  <si>
    <t>33262812</t>
  </si>
  <si>
    <t>14133940</t>
  </si>
  <si>
    <t>234567840</t>
  </si>
  <si>
    <t>234485520</t>
  </si>
  <si>
    <t>13934143</t>
  </si>
  <si>
    <t>39983146</t>
  </si>
  <si>
    <t>46922447</t>
  </si>
  <si>
    <t>234722712</t>
  </si>
  <si>
    <t>16328817</t>
  </si>
  <si>
    <t>16305145</t>
  </si>
  <si>
    <t>33087350</t>
  </si>
  <si>
    <t>33154894</t>
  </si>
  <si>
    <t>234477653</t>
  </si>
  <si>
    <t>33245441</t>
  </si>
  <si>
    <t>33245420</t>
  </si>
  <si>
    <t>39829926</t>
  </si>
  <si>
    <t>39829929</t>
  </si>
  <si>
    <t>39829927</t>
  </si>
  <si>
    <t>39829928</t>
  </si>
  <si>
    <t>33256601</t>
  </si>
  <si>
    <t>39829930</t>
  </si>
  <si>
    <t>33245426</t>
  </si>
  <si>
    <t>234485521</t>
  </si>
  <si>
    <t>39740683</t>
  </si>
  <si>
    <t>39740682</t>
  </si>
  <si>
    <t>234556496</t>
  </si>
  <si>
    <t>234556497</t>
  </si>
  <si>
    <t>234556499</t>
  </si>
  <si>
    <t>234556498</t>
  </si>
  <si>
    <t>39770361</t>
  </si>
  <si>
    <t>39829918</t>
  </si>
  <si>
    <t>33283624</t>
  </si>
  <si>
    <t>39797173</t>
  </si>
  <si>
    <t>39787230</t>
  </si>
  <si>
    <t>39829917</t>
  </si>
  <si>
    <t>39770362</t>
  </si>
  <si>
    <t>39792153</t>
  </si>
  <si>
    <t>33225349</t>
  </si>
  <si>
    <t>39784519</t>
  </si>
  <si>
    <t>39792226</t>
  </si>
  <si>
    <t>39792191</t>
  </si>
  <si>
    <t>39829916</t>
  </si>
  <si>
    <t>33225350</t>
  </si>
  <si>
    <t>39784473</t>
  </si>
  <si>
    <t>39934412</t>
  </si>
  <si>
    <t>33225348</t>
  </si>
  <si>
    <t>39784475</t>
  </si>
  <si>
    <t>39784474</t>
  </si>
  <si>
    <t>39829920</t>
  </si>
  <si>
    <t>39829919</t>
  </si>
  <si>
    <t>39797174</t>
  </si>
  <si>
    <t>39787229</t>
  </si>
  <si>
    <t>4529785</t>
  </si>
  <si>
    <t>39906438</t>
  </si>
  <si>
    <t>7504212</t>
  </si>
  <si>
    <t>33087244</t>
  </si>
  <si>
    <t>33239480</t>
  </si>
  <si>
    <t>7503299</t>
  </si>
  <si>
    <t>7421439</t>
  </si>
  <si>
    <t>7497656</t>
  </si>
  <si>
    <t>39740687</t>
  </si>
  <si>
    <t>39883313</t>
  </si>
  <si>
    <t>39817443</t>
  </si>
  <si>
    <t>39784315</t>
  </si>
  <si>
    <t>33237516</t>
  </si>
  <si>
    <t>234515272</t>
  </si>
  <si>
    <t>7506353</t>
  </si>
  <si>
    <t>39625279</t>
  </si>
  <si>
    <t>7499958</t>
  </si>
  <si>
    <t>39731244</t>
  </si>
  <si>
    <t>33261621</t>
  </si>
  <si>
    <t>33191348</t>
  </si>
  <si>
    <t>7421424</t>
  </si>
  <si>
    <t>7491744</t>
  </si>
  <si>
    <t>7421393</t>
  </si>
  <si>
    <t>39787178</t>
  </si>
  <si>
    <t>7480589</t>
  </si>
  <si>
    <t>39787179</t>
  </si>
  <si>
    <t>39723551</t>
  </si>
  <si>
    <t>39731243</t>
  </si>
  <si>
    <t>39965221</t>
  </si>
  <si>
    <t>39746977</t>
  </si>
  <si>
    <t>7421461</t>
  </si>
  <si>
    <t>33281683</t>
  </si>
  <si>
    <t>39745460</t>
  </si>
  <si>
    <t>33210432</t>
  </si>
  <si>
    <t>39723401</t>
  </si>
  <si>
    <t>33219940</t>
  </si>
  <si>
    <t>39726139</t>
  </si>
  <si>
    <t>39740688</t>
  </si>
  <si>
    <t>33246679</t>
  </si>
  <si>
    <t>7379798</t>
  </si>
  <si>
    <t>33233046</t>
  </si>
  <si>
    <t>39745481</t>
  </si>
  <si>
    <t>39792147</t>
  </si>
  <si>
    <t>33237520</t>
  </si>
  <si>
    <t>39726110</t>
  </si>
  <si>
    <t>39918066</t>
  </si>
  <si>
    <t>39918067</t>
  </si>
  <si>
    <t>33266815</t>
  </si>
  <si>
    <t>7506478</t>
  </si>
  <si>
    <t>39516291</t>
  </si>
  <si>
    <t>7499947</t>
  </si>
  <si>
    <t>7506382</t>
  </si>
  <si>
    <t>46922688</t>
  </si>
  <si>
    <t>39833954</t>
  </si>
  <si>
    <t>39799956</t>
  </si>
  <si>
    <t>39799946</t>
  </si>
  <si>
    <t>39784515</t>
  </si>
  <si>
    <t>7481366</t>
  </si>
  <si>
    <t>33237508</t>
  </si>
  <si>
    <t>33249831</t>
  </si>
  <si>
    <t>39934481</t>
  </si>
  <si>
    <t>39908983</t>
  </si>
  <si>
    <t>39976462</t>
  </si>
  <si>
    <t>39784508</t>
  </si>
  <si>
    <t>39799958</t>
  </si>
  <si>
    <t>39817460</t>
  </si>
  <si>
    <t>7482618</t>
  </si>
  <si>
    <t>33276455</t>
  </si>
  <si>
    <t>33238728</t>
  </si>
  <si>
    <t>39787238</t>
  </si>
  <si>
    <t>7487302</t>
  </si>
  <si>
    <t>33239479</t>
  </si>
  <si>
    <t>39799947</t>
  </si>
  <si>
    <t>39817456</t>
  </si>
  <si>
    <t>39770548</t>
  </si>
  <si>
    <t>39813373</t>
  </si>
  <si>
    <t>39799957</t>
  </si>
  <si>
    <t>39829924</t>
  </si>
  <si>
    <t>33229836</t>
  </si>
  <si>
    <t>33238708</t>
  </si>
  <si>
    <t>33268881</t>
  </si>
  <si>
    <t>33233045</t>
  </si>
  <si>
    <t>33249822</t>
  </si>
  <si>
    <t>33219821</t>
  </si>
  <si>
    <t>33233053</t>
  </si>
  <si>
    <t>33252837</t>
  </si>
  <si>
    <t>7463502</t>
  </si>
  <si>
    <t>33245445</t>
  </si>
  <si>
    <t>33243711</t>
  </si>
  <si>
    <t>33231973</t>
  </si>
  <si>
    <t>33239471</t>
  </si>
  <si>
    <t>39784509</t>
  </si>
  <si>
    <t>39829921</t>
  </si>
  <si>
    <t>7465780</t>
  </si>
  <si>
    <t>33251742</t>
  </si>
  <si>
    <t>33251930</t>
  </si>
  <si>
    <t>33310744</t>
  </si>
  <si>
    <t>33239447</t>
  </si>
  <si>
    <t>33223861</t>
  </si>
  <si>
    <t>39799938</t>
  </si>
  <si>
    <t>39934307</t>
  </si>
  <si>
    <t>33251787</t>
  </si>
  <si>
    <t>39799963</t>
  </si>
  <si>
    <t>7485823</t>
  </si>
  <si>
    <t>33249783</t>
  </si>
  <si>
    <t>33223786</t>
  </si>
  <si>
    <t>33225288</t>
  </si>
  <si>
    <t>33229702</t>
  </si>
  <si>
    <t>7463441</t>
  </si>
  <si>
    <t>33237521</t>
  </si>
  <si>
    <t>39770546</t>
  </si>
  <si>
    <t>39817459</t>
  </si>
  <si>
    <t>33239467</t>
  </si>
  <si>
    <t>39799952</t>
  </si>
  <si>
    <t>7463451</t>
  </si>
  <si>
    <t>7487300</t>
  </si>
  <si>
    <t>33239464</t>
  </si>
  <si>
    <t>33243728</t>
  </si>
  <si>
    <t>33243013</t>
  </si>
  <si>
    <t>39799936</t>
  </si>
  <si>
    <t>7482632</t>
  </si>
  <si>
    <t>7485821</t>
  </si>
  <si>
    <t>33276446</t>
  </si>
  <si>
    <t>39799959</t>
  </si>
  <si>
    <t>7476171</t>
  </si>
  <si>
    <t>33229920</t>
  </si>
  <si>
    <t>33233031</t>
  </si>
  <si>
    <t>39815309</t>
  </si>
  <si>
    <t>7491796</t>
  </si>
  <si>
    <t>39799960</t>
  </si>
  <si>
    <t>7487969</t>
  </si>
  <si>
    <t>33252840</t>
  </si>
  <si>
    <t>39819271</t>
  </si>
  <si>
    <t>7463484</t>
  </si>
  <si>
    <t>39815310</t>
  </si>
  <si>
    <t>7491003</t>
  </si>
  <si>
    <t>7471142</t>
  </si>
  <si>
    <t>33219891</t>
  </si>
  <si>
    <t>39934482</t>
  </si>
  <si>
    <t>33239468</t>
  </si>
  <si>
    <t>33237503</t>
  </si>
  <si>
    <t>39829923</t>
  </si>
  <si>
    <t>39787228</t>
  </si>
  <si>
    <t>33248047</t>
  </si>
  <si>
    <t>33276546</t>
  </si>
  <si>
    <t>39965297</t>
  </si>
  <si>
    <t>7487303</t>
  </si>
  <si>
    <t>7475309</t>
  </si>
  <si>
    <t>33249810</t>
  </si>
  <si>
    <t>39784514</t>
  </si>
  <si>
    <t>39813372</t>
  </si>
  <si>
    <t>39965217</t>
  </si>
  <si>
    <t>39965205</t>
  </si>
  <si>
    <t>33223797</t>
  </si>
  <si>
    <t>39770547</t>
  </si>
  <si>
    <t>14273951</t>
  </si>
  <si>
    <t>33310767</t>
  </si>
  <si>
    <t>33249870</t>
  </si>
  <si>
    <t>33223882</t>
  </si>
  <si>
    <t>39813368</t>
  </si>
  <si>
    <t>33233052</t>
  </si>
  <si>
    <t>39815313</t>
  </si>
  <si>
    <t>39813371</t>
  </si>
  <si>
    <t>33245449</t>
  </si>
  <si>
    <t>39829925</t>
  </si>
  <si>
    <t>39815311</t>
  </si>
  <si>
    <t>33233032</t>
  </si>
  <si>
    <t>33229932</t>
  </si>
  <si>
    <t>39784513</t>
  </si>
  <si>
    <t>33250420</t>
  </si>
  <si>
    <t>7463428</t>
  </si>
  <si>
    <t>7463385</t>
  </si>
  <si>
    <t>33238725</t>
  </si>
  <si>
    <t>39813366</t>
  </si>
  <si>
    <t>39784512</t>
  </si>
  <si>
    <t>39965204</t>
  </si>
  <si>
    <t>39965203</t>
  </si>
  <si>
    <t>7474514</t>
  </si>
  <si>
    <t>39908982</t>
  </si>
  <si>
    <t>39799937</t>
  </si>
  <si>
    <t>7465785</t>
  </si>
  <si>
    <t>7480626</t>
  </si>
  <si>
    <t>33233030</t>
  </si>
  <si>
    <t>33252887</t>
  </si>
  <si>
    <t>7476149</t>
  </si>
  <si>
    <t>33280414</t>
  </si>
  <si>
    <t>33219924</t>
  </si>
  <si>
    <t>39815314</t>
  </si>
  <si>
    <t>39829922</t>
  </si>
  <si>
    <t>33239455</t>
  </si>
  <si>
    <t>39726107</t>
  </si>
  <si>
    <t>39813370</t>
  </si>
  <si>
    <t>39817457</t>
  </si>
  <si>
    <t>39799948</t>
  </si>
  <si>
    <t>HUMBOLDT INTERNATIONAL CO LTD</t>
  </si>
  <si>
    <t>CIXI CITY WANBANG INDUSTRY CO., LTD.</t>
  </si>
  <si>
    <t>SHIJIAZHUANG FAR EAST IMPORTampEXPORT TRAD</t>
  </si>
  <si>
    <t>HANGZHOU TIANYUAN PET PREDUCTS CO LTD</t>
  </si>
  <si>
    <t>NINGBO CANGYOU ELECTRIC APPLIANCE COLTD</t>
  </si>
  <si>
    <t>HANGZHOU TIANYUAN PET PRODUCTS CO LTD</t>
  </si>
  <si>
    <t>SHENZHEN HUIYU IMPORT amp EXPORT CO., LTD</t>
  </si>
  <si>
    <t>WELLWARES SHIJIAZHUANG  LIMITED</t>
  </si>
  <si>
    <t>ANHUI BEAUTEX CO LTD</t>
  </si>
  <si>
    <t>SEASKY GROUP LIMITED</t>
  </si>
  <si>
    <t>SHAOXING PROLUX LIGHTING CO. LTD</t>
  </si>
  <si>
    <t>SHANGHAI YOUTH METAL PRODUCTS CO.,LTD</t>
  </si>
  <si>
    <t>WINLEY INDUSTRIES (FAR EAST)</t>
  </si>
  <si>
    <t>SELECT BRANDS, INC.</t>
  </si>
  <si>
    <t>BONANZZA STORES S.A.C.</t>
  </si>
  <si>
    <t>FUJIAN EAGLE CULTURAL AND CREATIVE CO. L</t>
  </si>
  <si>
    <t>FUJIAN LANDHIKER IMPORT AND EXPORT CO.,L</t>
  </si>
  <si>
    <t>GUANGDONG HALLSMART INTELLIGENCE TECHNOL</t>
  </si>
  <si>
    <t>JIANGMEN NANGUANG ELECTRICAL APPLIANCE I</t>
  </si>
  <si>
    <t>SHENZHEN KAVBAO HOUSEHOLD COMMODITY CO.,</t>
  </si>
  <si>
    <t>FC WIDE ASIA INTERNATIONAL CORP.</t>
  </si>
  <si>
    <t>FUJIAN QUANZHOU SHUNMEI GROUP CO., LTD</t>
  </si>
  <si>
    <t>XIAMEN OCEAN IMP. AND EXP. DEVELOPMENT C</t>
  </si>
  <si>
    <t>Shenzhen Jinhao Import and Export Trade</t>
  </si>
  <si>
    <t>GUANGZHOU GRAND MERIT INDUSTRY CO., LTD</t>
  </si>
  <si>
    <t>ELEGANT (MACAO COMMERCIAL OFFSHORE) LIMI</t>
  </si>
  <si>
    <t>PROFIT CULTURAL   CREATIVE GROUP CORPORA</t>
  </si>
  <si>
    <t>ASD (HK) Limited</t>
  </si>
  <si>
    <t>GUANGDONG GALANZ APPLIANCES MANUFACTURIN</t>
  </si>
  <si>
    <t>KATMEN SA</t>
  </si>
  <si>
    <t>S20XMN2525009</t>
  </si>
  <si>
    <t>S21SHA2532006</t>
  </si>
  <si>
    <t>S20XMN2532001</t>
  </si>
  <si>
    <t>S21NGB2532019</t>
  </si>
  <si>
    <t>S21TAO2532004</t>
  </si>
  <si>
    <t>S21SHA2532001</t>
  </si>
  <si>
    <t>S20XMN2529017</t>
  </si>
  <si>
    <t>S21SHA2532002</t>
  </si>
  <si>
    <t>S21NGB2532001</t>
  </si>
  <si>
    <t>S21TAO2531003</t>
  </si>
  <si>
    <t>S20XMN2529016</t>
  </si>
  <si>
    <t>S21SHA2520009</t>
  </si>
  <si>
    <t>S20SZX2529006</t>
  </si>
  <si>
    <t>S20SZX2527016</t>
  </si>
  <si>
    <t>S21NGB2532011</t>
  </si>
  <si>
    <t>S21NGB2532021</t>
  </si>
  <si>
    <t>S19CNYTN2527006</t>
  </si>
  <si>
    <t>S20YTN2527022</t>
  </si>
  <si>
    <t>S20XMN2529018</t>
  </si>
  <si>
    <t>S20XMN2529019</t>
  </si>
  <si>
    <t>S20XMN2529021</t>
  </si>
  <si>
    <t>S20XMN2529020</t>
  </si>
  <si>
    <t>S19CNXMN5290058</t>
  </si>
  <si>
    <t>S19CNFOC5290001</t>
  </si>
  <si>
    <t>S19CNXMN5290056</t>
  </si>
  <si>
    <t>S19CNXMN5300048</t>
  </si>
  <si>
    <t>S19CNXMN5300017</t>
  </si>
  <si>
    <t>S19CNXMN5300023</t>
  </si>
  <si>
    <t>S19CNXMN5290057</t>
  </si>
  <si>
    <t>S19CNFOC5290002</t>
  </si>
  <si>
    <t>S19CNXMN5280078</t>
  </si>
  <si>
    <t>S19CNZHA5290001</t>
  </si>
  <si>
    <t>S19CNXMN5290065</t>
  </si>
  <si>
    <t>S19CNJMN5300001</t>
  </si>
  <si>
    <t>S19CNZHA5300001</t>
  </si>
  <si>
    <t>S19CNROQ5290001</t>
  </si>
  <si>
    <t>S20SZX2531003</t>
  </si>
  <si>
    <t>S19CNXMN5300010</t>
  </si>
  <si>
    <t>S19CNSHK2531004</t>
  </si>
  <si>
    <t>S19CNXMN5290063</t>
  </si>
  <si>
    <t>S19CNXAO5300011</t>
  </si>
  <si>
    <t>S19CNXMN5290066</t>
  </si>
  <si>
    <t>S19CNXMN5300012</t>
  </si>
  <si>
    <t>S19CNXMN5300009</t>
  </si>
  <si>
    <t>S19CNXMN5290067</t>
  </si>
  <si>
    <t>S19CNXMN5300078</t>
  </si>
  <si>
    <t>S19CNXMN5300005</t>
  </si>
  <si>
    <t>S19CNXAO5300008</t>
  </si>
  <si>
    <t>S19CNXMN5300079</t>
  </si>
  <si>
    <t>S19CNFOC5310004</t>
  </si>
  <si>
    <t>S19CNFOC5310002</t>
  </si>
  <si>
    <t>S19CNXMN5280015</t>
  </si>
  <si>
    <t>S20SZX2531005</t>
  </si>
  <si>
    <t>S20XMN2531001</t>
  </si>
  <si>
    <t>S19CNXMN5290053</t>
  </si>
  <si>
    <t>S19CNSHG5300003</t>
  </si>
  <si>
    <t>S19CNXMN5300063</t>
  </si>
  <si>
    <t>S19CNXMN5310006</t>
  </si>
  <si>
    <t>S19CNXMN5300083</t>
  </si>
  <si>
    <t>S19CNXMN5300060</t>
  </si>
  <si>
    <t>S19CNXMN5300080</t>
  </si>
  <si>
    <t>S19CNXMN5300082</t>
  </si>
  <si>
    <t>S19CNXMN5300019</t>
  </si>
  <si>
    <t>S19CNXAO5300002</t>
  </si>
  <si>
    <t>S19CNXMN5300002</t>
  </si>
  <si>
    <t>S19CNXMN5300018</t>
  </si>
  <si>
    <t>S19CNXMN5290054</t>
  </si>
  <si>
    <t>S21SHA2532013</t>
  </si>
  <si>
    <t>S19CNXMN5300061</t>
  </si>
  <si>
    <t>S19CNSZX2532003</t>
  </si>
  <si>
    <t>S19CNXMN5300084</t>
  </si>
  <si>
    <t>S19CNXMN5300062</t>
  </si>
  <si>
    <t>S19CNXMN5290055</t>
  </si>
  <si>
    <t>CNZHA</t>
  </si>
  <si>
    <t>CNJMN</t>
  </si>
  <si>
    <t>CNROQ</t>
  </si>
  <si>
    <t>CNSHG</t>
  </si>
  <si>
    <t>CNSUD</t>
  </si>
  <si>
    <t>COORDINATED</t>
  </si>
  <si>
    <t>00861CLHT/25J02</t>
  </si>
  <si>
    <t>02340PEHT/25CLZ</t>
  </si>
  <si>
    <t>00670CLHT/25J02</t>
  </si>
  <si>
    <t>00668CLHT/25J02</t>
  </si>
  <si>
    <t>02828PEHT/25JUG</t>
  </si>
  <si>
    <t>52353PEFA/25J09</t>
  </si>
  <si>
    <t>00423COFA/25J11</t>
  </si>
  <si>
    <t>49961PEFA/25J09</t>
  </si>
  <si>
    <t>00425COFA/25J11</t>
  </si>
  <si>
    <t>00383COFA/25J11</t>
  </si>
  <si>
    <t>55938CLFA/25J09</t>
  </si>
  <si>
    <t>56864PEFA/25J11</t>
  </si>
  <si>
    <t>55485PEFA/25J10</t>
  </si>
  <si>
    <t>55486PEFA/25J10</t>
  </si>
  <si>
    <t>54779CLFA/25J10</t>
  </si>
  <si>
    <t>54311PEFA/25J10</t>
  </si>
  <si>
    <t>50874COFA/25J10</t>
  </si>
  <si>
    <t>51559COFA/25J10</t>
  </si>
  <si>
    <t>46752873</t>
  </si>
  <si>
    <t>234567777</t>
  </si>
  <si>
    <t>46680297</t>
  </si>
  <si>
    <t>46677846</t>
  </si>
  <si>
    <t>234644266</t>
  </si>
  <si>
    <t>33207850</t>
  </si>
  <si>
    <t>7504206</t>
  </si>
  <si>
    <t>33152410</t>
  </si>
  <si>
    <t>7504203</t>
  </si>
  <si>
    <t>7504207</t>
  </si>
  <si>
    <t>39815279</t>
  </si>
  <si>
    <t>33261637</t>
  </si>
  <si>
    <t>33239477</t>
  </si>
  <si>
    <t>33239466</t>
  </si>
  <si>
    <t>39787239</t>
  </si>
  <si>
    <t>33225351</t>
  </si>
  <si>
    <t>7486550</t>
  </si>
  <si>
    <t>7499993</t>
  </si>
  <si>
    <t>FC XIAMEN KINGSTEP IMP.  EXP. CO., LTD</t>
  </si>
  <si>
    <t>JAKKS PACIFIC  (HK) LTD</t>
  </si>
  <si>
    <t>HASBRO INTERNATIONAL TRADING B.V.</t>
  </si>
  <si>
    <t>FUNVILLE LIMITED</t>
  </si>
  <si>
    <t>S20SZX5270002</t>
  </si>
  <si>
    <t>S20SHK2530001</t>
  </si>
  <si>
    <t>S20SZX2530001</t>
  </si>
  <si>
    <t>S19CNYTN2530004</t>
  </si>
  <si>
    <t>S19CNSZX2530009</t>
  </si>
  <si>
    <t>S19CNSZX2530008</t>
  </si>
  <si>
    <t>S19CNSZX2530003</t>
  </si>
  <si>
    <t>S19CNYTN2531004</t>
  </si>
  <si>
    <t>S19CNSHK2532001</t>
  </si>
  <si>
    <t>REQUESTED</t>
  </si>
  <si>
    <t>00918CLHT/25VSM</t>
  </si>
  <si>
    <t>00919CLHT/25VSM</t>
  </si>
  <si>
    <t>01789PEHT/25JUG</t>
  </si>
  <si>
    <t>03136COSD/25415</t>
  </si>
  <si>
    <t>02621PEHT/25JUG</t>
  </si>
  <si>
    <t>05323COSD/25316</t>
  </si>
  <si>
    <t>51817COFA/25J09</t>
  </si>
  <si>
    <t>09848COSD/25421</t>
  </si>
  <si>
    <t>07422COSD/25418</t>
  </si>
  <si>
    <t>07498COSD/25418</t>
  </si>
  <si>
    <t>08672COSD/25316</t>
  </si>
  <si>
    <t>03545COSD/25415</t>
  </si>
  <si>
    <t>06802COSD/25415</t>
  </si>
  <si>
    <t>07164COSD/25523</t>
  </si>
  <si>
    <t>51818COFA/25J09</t>
  </si>
  <si>
    <t>07010COSD/25207</t>
  </si>
  <si>
    <t>00725CLHT/25J02</t>
  </si>
  <si>
    <t>07433COSD/25207</t>
  </si>
  <si>
    <t>00724CLHT/25J02</t>
  </si>
  <si>
    <t>54669CLFA/25J04</t>
  </si>
  <si>
    <t>54671CLFA/25J04</t>
  </si>
  <si>
    <t>51080PEFA/25J10</t>
  </si>
  <si>
    <t>52594CLFA/25J04</t>
  </si>
  <si>
    <t>52823CLFA/25J04</t>
  </si>
  <si>
    <t>54673CLFA/25J04</t>
  </si>
  <si>
    <t>51461CLFA/25J10</t>
  </si>
  <si>
    <t>02252PEHT/25JUG</t>
  </si>
  <si>
    <t>01185CLHT/25JUG</t>
  </si>
  <si>
    <t>51502CLFA/25J05</t>
  </si>
  <si>
    <t>50665CLFA/25J01</t>
  </si>
  <si>
    <t>53423CLFA/25J03</t>
  </si>
  <si>
    <t>53439CLFA/2500D</t>
  </si>
  <si>
    <t>53433CLFA/25J03</t>
  </si>
  <si>
    <t>52569CLFA/25J04</t>
  </si>
  <si>
    <t>53593CLFA/25J04</t>
  </si>
  <si>
    <t>52596CLFA/25J05</t>
  </si>
  <si>
    <t>52598CLFA/25J05</t>
  </si>
  <si>
    <t>53592CLFA/25J04</t>
  </si>
  <si>
    <t>53708CLFA/25J01</t>
  </si>
  <si>
    <t>53422CLFA/25J03</t>
  </si>
  <si>
    <t>53602CLFA/2500D</t>
  </si>
  <si>
    <t>53421CLFA/25J03</t>
  </si>
  <si>
    <t>51360CLFA/25J04</t>
  </si>
  <si>
    <t>49214COFA/25J03</t>
  </si>
  <si>
    <t>51363CLFA/25J04</t>
  </si>
  <si>
    <t>51505CLFA/25J05</t>
  </si>
  <si>
    <t>53601CLFA/2500D</t>
  </si>
  <si>
    <t>51503CLFA/25J05</t>
  </si>
  <si>
    <t>51416CLFA/25J05</t>
  </si>
  <si>
    <t>52570CLFA/25J04</t>
  </si>
  <si>
    <t>51506CLFA/25J05</t>
  </si>
  <si>
    <t>54489CLFA/25J05</t>
  </si>
  <si>
    <t>52504CLFA/25J01</t>
  </si>
  <si>
    <t>49212COFA/25J03</t>
  </si>
  <si>
    <t>53440CLFA/2500D</t>
  </si>
  <si>
    <t>54116CLFA/25J01</t>
  </si>
  <si>
    <t>53594CLFA/25J04</t>
  </si>
  <si>
    <t>49743COFA/25J10</t>
  </si>
  <si>
    <t>54491CLFA/25J05</t>
  </si>
  <si>
    <t>49215COFA/25J03</t>
  </si>
  <si>
    <t>51516CLFA/25J05</t>
  </si>
  <si>
    <t>49213COFA/25J03</t>
  </si>
  <si>
    <t>51510CLFA/25J05</t>
  </si>
  <si>
    <t>55844CLFA/25J06</t>
  </si>
  <si>
    <t>57159PEFA/25J02</t>
  </si>
  <si>
    <t>57702PEFA/25J02</t>
  </si>
  <si>
    <t>52824CLFA/25J04</t>
  </si>
  <si>
    <t>49963CLFA/2500D</t>
  </si>
  <si>
    <t>52819CLFA/25J04</t>
  </si>
  <si>
    <t>53238CLFA/2500D</t>
  </si>
  <si>
    <t>53366PEFA/25J07</t>
  </si>
  <si>
    <t>05177COSD/25316</t>
  </si>
  <si>
    <t>49962CLFA/2500D</t>
  </si>
  <si>
    <t>50134PEFA/25J04</t>
  </si>
  <si>
    <t>07933COSD/25207</t>
  </si>
  <si>
    <t>07177COSD/25419</t>
  </si>
  <si>
    <t>02794PEHT/25JUG</t>
  </si>
  <si>
    <t>02829PEHT/25JUG</t>
  </si>
  <si>
    <t>02797PEHT/25JUG</t>
  </si>
  <si>
    <t>46373COFA/25J10</t>
  </si>
  <si>
    <t>46727COFA/25J10</t>
  </si>
  <si>
    <t>49191COFA/25J10</t>
  </si>
  <si>
    <t>51356CLFA/25J04</t>
  </si>
  <si>
    <t>46747646</t>
  </si>
  <si>
    <t>46749419</t>
  </si>
  <si>
    <t>234477674</t>
  </si>
  <si>
    <t>13958762</t>
  </si>
  <si>
    <t>234617936</t>
  </si>
  <si>
    <t>14093544</t>
  </si>
  <si>
    <t>7505050</t>
  </si>
  <si>
    <t>14383717</t>
  </si>
  <si>
    <t>14232669</t>
  </si>
  <si>
    <t>14236193</t>
  </si>
  <si>
    <t>14309250</t>
  </si>
  <si>
    <t>13983151</t>
  </si>
  <si>
    <t>14190967</t>
  </si>
  <si>
    <t>14217654</t>
  </si>
  <si>
    <t>7505054</t>
  </si>
  <si>
    <t>14203223</t>
  </si>
  <si>
    <t>46719941</t>
  </si>
  <si>
    <t>14233044</t>
  </si>
  <si>
    <t>46719966</t>
  </si>
  <si>
    <t>39784149</t>
  </si>
  <si>
    <t>39784151</t>
  </si>
  <si>
    <t>33281684</t>
  </si>
  <si>
    <t>39740655</t>
  </si>
  <si>
    <t>39740685</t>
  </si>
  <si>
    <t>39784154</t>
  </si>
  <si>
    <t>39723610</t>
  </si>
  <si>
    <t>234555623</t>
  </si>
  <si>
    <t>46792106</t>
  </si>
  <si>
    <t>39723455</t>
  </si>
  <si>
    <t>39636724</t>
  </si>
  <si>
    <t>39745374</t>
  </si>
  <si>
    <t>39745575</t>
  </si>
  <si>
    <t>39745468</t>
  </si>
  <si>
    <t>39738186</t>
  </si>
  <si>
    <t>39754676</t>
  </si>
  <si>
    <t>39740815</t>
  </si>
  <si>
    <t>39740836</t>
  </si>
  <si>
    <t>39754688</t>
  </si>
  <si>
    <t>39751094</t>
  </si>
  <si>
    <t>39745373</t>
  </si>
  <si>
    <t>39746927</t>
  </si>
  <si>
    <t>39745372</t>
  </si>
  <si>
    <t>39723435</t>
  </si>
  <si>
    <t>7463500</t>
  </si>
  <si>
    <t>39723438</t>
  </si>
  <si>
    <t>39723464</t>
  </si>
  <si>
    <t>39746926</t>
  </si>
  <si>
    <t>39723456</t>
  </si>
  <si>
    <t>39723512</t>
  </si>
  <si>
    <t>39738187</t>
  </si>
  <si>
    <t>39723465</t>
  </si>
  <si>
    <t>39784457</t>
  </si>
  <si>
    <t>39738260</t>
  </si>
  <si>
    <t>7463494</t>
  </si>
  <si>
    <t>39745576</t>
  </si>
  <si>
    <t>39770345</t>
  </si>
  <si>
    <t>39746886</t>
  </si>
  <si>
    <t>7471297</t>
  </si>
  <si>
    <t>39784459</t>
  </si>
  <si>
    <t>7463513</t>
  </si>
  <si>
    <t>39723513</t>
  </si>
  <si>
    <t>7463450</t>
  </si>
  <si>
    <t>39723483</t>
  </si>
  <si>
    <t>39805838</t>
  </si>
  <si>
    <t>33269744</t>
  </si>
  <si>
    <t>33274971</t>
  </si>
  <si>
    <t>39740686</t>
  </si>
  <si>
    <t>39590084</t>
  </si>
  <si>
    <t>39740680</t>
  </si>
  <si>
    <t>39745369</t>
  </si>
  <si>
    <t>33212527</t>
  </si>
  <si>
    <t>14084552</t>
  </si>
  <si>
    <t>39590083</t>
  </si>
  <si>
    <t>33158913</t>
  </si>
  <si>
    <t>14262295</t>
  </si>
  <si>
    <t>14217594</t>
  </si>
  <si>
    <t>234644200</t>
  </si>
  <si>
    <t>234644273</t>
  </si>
  <si>
    <t>234644219</t>
  </si>
  <si>
    <t>7394656</t>
  </si>
  <si>
    <t>7401888</t>
  </si>
  <si>
    <t>7463496</t>
  </si>
  <si>
    <t>39723430</t>
  </si>
  <si>
    <t>ZHEJIANG AMAN LIGHTING CO LTD</t>
  </si>
  <si>
    <t>KAITO ENTERPRISES CORPORATION</t>
  </si>
  <si>
    <t>XINMINGLI LIGHTING CO LTD</t>
  </si>
  <si>
    <t>SHUANGMA PLASTIC MANUFACTURING INC</t>
  </si>
  <si>
    <t>NINGBO VACANE HOUSEHOLD COMMODITIES CO</t>
  </si>
  <si>
    <t>YUYAO FENGYUAN ELECTRICAL APPLIANCE CO L</t>
  </si>
  <si>
    <t>ZHEJIANG ERA SOLAR TECHNOLOGY CO LTD</t>
  </si>
  <si>
    <t>ZHEJIANG ZOMAX GARDEN MACHINERY CO LTD</t>
  </si>
  <si>
    <t>ZHEJIANG ALL ROAD INDUSTRIAL COLTD</t>
  </si>
  <si>
    <t>PARKROSE GROUP, S.L.</t>
  </si>
  <si>
    <t>ZHEJIANG SONGRI ELECTRIC CO LTD</t>
  </si>
  <si>
    <t>TIAN RUN  GARMENT  LIMITED</t>
  </si>
  <si>
    <t>JINJIANG SHENGLE ELECTRONIC TECHNOLOGY C</t>
  </si>
  <si>
    <t>GUANGZHOU MINGFENG CLOTHING CO.,LTD</t>
  </si>
  <si>
    <t>XIAMEN JUSTSUN SUPPLY CHAIN CO.,LTD</t>
  </si>
  <si>
    <t>CUORI ELECTRICAL APPLIANCESGROUP COL</t>
  </si>
  <si>
    <t>CHANGZHOU TRANSMEI INTERNATIONAL LLC</t>
  </si>
  <si>
    <t>WONDERTEX INTERNATIONAL INC TAIWAN BRANC</t>
  </si>
  <si>
    <t>S20XMN2526015</t>
  </si>
  <si>
    <t>S20YTN2527010</t>
  </si>
  <si>
    <t>S21NGB2523042</t>
  </si>
  <si>
    <t>S20YTN2527011</t>
  </si>
  <si>
    <t>S21NGB2530012</t>
  </si>
  <si>
    <t>S19CNYTN5260001</t>
  </si>
  <si>
    <t>S21NGB2527033</t>
  </si>
  <si>
    <t>S21NGB2528014</t>
  </si>
  <si>
    <t>S21NGB2529007</t>
  </si>
  <si>
    <t>S21NGB2528034</t>
  </si>
  <si>
    <t>S21NGB2517024</t>
  </si>
  <si>
    <t>S21NGB2528033</t>
  </si>
  <si>
    <t>S21NGB2528024</t>
  </si>
  <si>
    <t>S21NGB2528036</t>
  </si>
  <si>
    <t>S20XMN2519012</t>
  </si>
  <si>
    <t>S21NGB2530014</t>
  </si>
  <si>
    <t>S19CNSZX5270050</t>
  </si>
  <si>
    <t>S19CNSZX5270052</t>
  </si>
  <si>
    <t>S19CNXMN2527001</t>
  </si>
  <si>
    <t>S19CNSZX5270051</t>
  </si>
  <si>
    <t>S20XMN2527007</t>
  </si>
  <si>
    <t>S20YTN2527017</t>
  </si>
  <si>
    <t>S19CNSZX5290009</t>
  </si>
  <si>
    <t>S19CNSZX5270030</t>
  </si>
  <si>
    <t>S19CNXMN5280077</t>
  </si>
  <si>
    <t>S19CNXMN5280070</t>
  </si>
  <si>
    <t>S19CNXMN5280071</t>
  </si>
  <si>
    <t>S19CNXMN5280053</t>
  </si>
  <si>
    <t>S19CNXMN5280052</t>
  </si>
  <si>
    <t>S19CNSZX5270097</t>
  </si>
  <si>
    <t>S19CNSZX5270098</t>
  </si>
  <si>
    <t>S19CNYTN5280007</t>
  </si>
  <si>
    <t>S19CNXMN5280013</t>
  </si>
  <si>
    <t>S19CNXMN5280023</t>
  </si>
  <si>
    <t>S19CNXMN5270048</t>
  </si>
  <si>
    <t>S19CNSZX5280033</t>
  </si>
  <si>
    <t>S19CNXMN5260018</t>
  </si>
  <si>
    <t>S19CNXMN5280043</t>
  </si>
  <si>
    <t>S19CNCAN5260020</t>
  </si>
  <si>
    <t>S21NGB2529013</t>
  </si>
  <si>
    <t>S21NGB2529006</t>
  </si>
  <si>
    <t>S21NGB2529003</t>
  </si>
  <si>
    <t>S19CNXMN5280017</t>
  </si>
  <si>
    <t>S19CNSZX5270100</t>
  </si>
  <si>
    <t>BOOKED</t>
  </si>
  <si>
    <t>State</t>
  </si>
  <si>
    <t>Comment</t>
  </si>
  <si>
    <t>Description</t>
  </si>
  <si>
    <t>Missing PO</t>
  </si>
  <si>
    <t>PO Cancelled</t>
  </si>
  <si>
    <t>Air Shipment</t>
  </si>
  <si>
    <t>Checking remaininig quantity with BU</t>
  </si>
  <si>
    <t>Vendor did not answer</t>
  </si>
  <si>
    <t>SOD fronting service</t>
  </si>
  <si>
    <t>Wrong Forwarder - Update</t>
  </si>
  <si>
    <t>Without vendor contact details</t>
  </si>
  <si>
    <t>Pending Falabella commets</t>
  </si>
  <si>
    <t>Vendor will not ship balance</t>
  </si>
  <si>
    <t>Cancelled</t>
  </si>
  <si>
    <t>No backorder booking at the moment</t>
  </si>
  <si>
    <t>Balance will be cancelled</t>
  </si>
  <si>
    <t>Cargo not ready</t>
  </si>
  <si>
    <t>Checking remaininig quantity with vendor</t>
  </si>
  <si>
    <t>Pending Vendor BKG</t>
  </si>
  <si>
    <t>Pending BKG Request</t>
  </si>
  <si>
    <t>Waiting comments by Vendor</t>
  </si>
  <si>
    <t>SRL Pending</t>
  </si>
  <si>
    <t>CFS : Pending Client approval for make consol</t>
  </si>
  <si>
    <t>Pending quotation approval</t>
  </si>
  <si>
    <t>waiting arrival in warehouse</t>
  </si>
  <si>
    <t>Waiting for more cargo to arrive at the warehouse</t>
  </si>
  <si>
    <t>Carrier Issue</t>
  </si>
  <si>
    <t>Cargo is not ready</t>
  </si>
  <si>
    <t>Pending booking release</t>
  </si>
  <si>
    <t>The shipment has been delayed</t>
  </si>
  <si>
    <t>ASN Pending - waiting sailing</t>
  </si>
  <si>
    <t>ASN Pending - missing vendor doc</t>
  </si>
  <si>
    <t>ASN Pending - missing carrier doc</t>
  </si>
  <si>
    <t>ASN Pending - system issue</t>
  </si>
  <si>
    <t>Waiting arrival in warehouse</t>
  </si>
  <si>
    <t>PO HAS NOT BEEN RECEIVED BY FW</t>
  </si>
  <si>
    <t>PO HAS BEEN CANCELLED BY ANY OF THE STAKEHOLDERS</t>
  </si>
  <si>
    <t>IT IS AN AIR SHIPMENT</t>
  </si>
  <si>
    <t>THE REMAINING QUANTITY WILL BE CHECKED WITH BU</t>
  </si>
  <si>
    <t>VENDOR CONTACT HAS BEEN ATTEMPTED BUT VENDOR HAS NOT ASNWERED, THIS FEEDBACK IT IS ONLY ALLOWED ON CREATED STATE</t>
  </si>
  <si>
    <t>NOT FULL SERVICE</t>
  </si>
  <si>
    <t>WRONG FORWARDER</t>
  </si>
  <si>
    <t>THE PO HAS BEEN RECEIVED BUT THE FORWARDER HAS NO INFORMATION REGARDING HOW TO CONTACT THE VENDOR</t>
  </si>
  <si>
    <t>ONLY WHEN IN ORDER TO MOVE FORWARD, INFORMATION FROM FALABELLA GROUP IS REQUIRED</t>
  </si>
  <si>
    <t>ONLY ALLOWED FOR BACKORDERS, WHEN ANY SPECIFIC VENDOR WILL NOT SHIP REMAINING BALANCE</t>
  </si>
  <si>
    <t>PO WAS CANCELLED AFTER THE VENDOR CONTACT WAS MADE</t>
  </si>
  <si>
    <t>ONLY FOR LOT 2 PO'S OR BIGGER, THE VENDOR CONTACT HAS BEEN MADE BUT THE VENDOR HAS NOT REQUESTED A BOOKING</t>
  </si>
  <si>
    <t>THE BALANCE OF THE PO WILL BE CANCELED AFTER THE VENDOR CONTACT WAS MADE</t>
  </si>
  <si>
    <t>THE VENDOR CONTACT HAS BEEN MADE BUT THE CARGO IS NOT READY YET</t>
  </si>
  <si>
    <t>THE VENDOR CONTACT HAS BEEN MADE BUT THE AMMOUNT IS NOT CERTAIN</t>
  </si>
  <si>
    <t>THE VENDOR CONTACT HAS BEEN MADE BUT THE AMMOUNT NEEDS TO BE CHECKED WITH BU</t>
  </si>
  <si>
    <t>THE VENDOR CONTACT HAS BEEN MADE BUT THE VENDOR HAS NOT REQUESTED A BOOKING, BUT HAS PROVIDED A CRD</t>
  </si>
  <si>
    <t>THE VENDOR CONTACT HAS BEEN MADE BUT THE FW HAS NOT REQUESTED A BOOKING TO THE CARRIER</t>
  </si>
  <si>
    <t>THE VENDOR CONTACT HAS BEEN MADE BUT THE VENDOR HAS NOT CONFIRMED A CRD</t>
  </si>
  <si>
    <t>THE VENDOR HAS NOT PROVIDED THE SRL</t>
  </si>
  <si>
    <t>FALABELLA GROUP IS PENDING TO APPROVE THE CONSOLIDATION PROGRAM</t>
  </si>
  <si>
    <t>FALABELLA GROUP IS PENDING TO APPROVE THE RATES PROVIDED</t>
  </si>
  <si>
    <t>THE CARGO HAS NOT ARRIVED TO THE WAREHOUSE</t>
  </si>
  <si>
    <t>THE CARGO IS READY AND ALREADY IN THE WAREHOUSE, BUT WE NEED MORE VOLUME TO FILL A CONTAINER LOAD</t>
  </si>
  <si>
    <t>THE BOOKING HAS ALREADY BEEN REQUESTED TO THE CARRIER BUT ANY OF THE STAKEHOLDERS HAS CANCELLED THE PO</t>
  </si>
  <si>
    <t>THE BOOKING HAS BEEN REQUESTED AND A CARRIER ISSUE HAS ARISED</t>
  </si>
  <si>
    <t>THE BOOKING REQUEST HAS BEEN MADE BUT THE VENDOR HAS CHANGE THE CARGO READY DATE</t>
  </si>
  <si>
    <t>THE BOOKING REQUEST HAS BEEN MADE BUT THE CARRIER HAS NOT YET CONFIRMED</t>
  </si>
  <si>
    <t>AFTER THE BOOKING HAS BEEN REQUESTED TO THE CARRIER, THE VENDOR INFORMS THAT THE ORIGINAL DATE FOR CARGO READY DATE WILL NOT BE RESPECTED AND THE CARGO WILL BE DELAYED</t>
  </si>
  <si>
    <t>THE BOOKING HAS ALREADY BEEN CONFIRMED BUT THE ETD HAS CHANGED</t>
  </si>
  <si>
    <t>THE SHIP HAS SAILED BUT THE VENDOR HAS NOT PROVIDED ALL THE DOCUMENTS NEEDED</t>
  </si>
  <si>
    <t>THE SHIP HAS SAILED BUT THE CARRIER HAS NOT PROVIDED ALL THE DOCUMENTS NEEDED</t>
  </si>
  <si>
    <t>THE SHIP HAS ALREADY SAILED BUT THERE IS A SYSTEM ISSUE AND THE ASN CAN'T BE SEND</t>
  </si>
  <si>
    <t>THE BOOKING HAS BEEN MADE AND CONFIRMED BUT A CARRIER ISSUE ARISED</t>
  </si>
  <si>
    <t>THE BOOKING HAS BEEN MADE AND CONFIRMED BUT THE VENDOR FAILED TO COMPLY WITH THE CRD</t>
  </si>
  <si>
    <t>THE BOOKING HAS BEEN MADE AND CONFIRMED BUT THE CARGO HAS NOT YET ARIVED TO THE WAREHOUSE</t>
  </si>
  <si>
    <t>ASN SENT</t>
    <phoneticPr fontId="2" type="noConversion"/>
  </si>
  <si>
    <t>CANCEL</t>
    <phoneticPr fontId="2" type="noConversion"/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</si>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</sst>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3" fillId="0" borderId="0" xfId="0" applyFont="1"/>
  </cellXfs>
  <cellStyles count="1">
    <cellStyle name="常规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85" totalsRowShown="0" headerRowDxfId="85" dataDxfId="84">
  <autoFilter ref="A1:M185" xr:uid="{00000000-0009-0000-0100-000001000000}">
    <filterColumn colId="1">
      <filters>
        <filter val="FA"/>
      </filters>
    </filterColumn>
    <filterColumn colId="8">
      <filters>
        <filter val="CNBJO"/>
        <filter val="CNFOC"/>
        <filter val="CNXMN"/>
        <filter val="CNZSN"/>
      </filters>
    </filterColumn>
  </autoFilter>
  <tableColumns count="13">
    <tableColumn id="1" xr3:uid="{00000000-0010-0000-0000-000001000000}" name="folder" dataDxfId="83"/>
    <tableColumn id="2" xr3:uid="{00000000-0010-0000-0000-000002000000}" name="bu" dataDxfId="82"/>
    <tableColumn id="3" xr3:uid="{00000000-0010-0000-0000-000003000000}" name="po" dataDxfId="81"/>
    <tableColumn id="4" xr3:uid="{00000000-0010-0000-0000-000004000000}" name="lot" dataDxfId="80"/>
    <tableColumn id="5" xr3:uid="{00000000-0010-0000-0000-000005000000}" name="esd" dataDxfId="79"/>
    <tableColumn id="6" xr3:uid="{00000000-0010-0000-0000-000006000000}" name="lsd" dataDxfId="78"/>
    <tableColumn id="7" xr3:uid="{00000000-0010-0000-0000-000007000000}" name="vendor" dataDxfId="77"/>
    <tableColumn id="8" xr3:uid="{00000000-0010-0000-0000-000008000000}" name="so_number" dataDxfId="76"/>
    <tableColumn id="9" xr3:uid="{00000000-0010-0000-0000-000009000000}" name="pol" dataDxfId="75"/>
    <tableColumn id="10" xr3:uid="{00000000-0010-0000-0000-00000A000000}" name="pod" dataDxfId="74"/>
    <tableColumn id="11" xr3:uid="{00000000-0010-0000-0000-00000B000000}" name="status" dataDxfId="73"/>
    <tableColumn id="12" xr3:uid="{00000000-0010-0000-0000-00000C000000}" name="criteria" dataDxfId="72"/>
    <tableColumn id="13" xr3:uid="{00000000-0010-0000-0000-00000D000000}" name="fwd_feedback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42" totalsRowShown="0" headerRowDxfId="70" dataDxfId="69">
  <autoFilter ref="A1:N142" xr:uid="{00000000-0009-0000-0100-000002000000}">
    <filterColumn colId="1">
      <filters>
        <filter val="FA"/>
      </filters>
    </filterColumn>
    <filterColumn colId="8">
      <filters>
        <filter val="CNNSA"/>
        <filter val="CNXMN"/>
      </filters>
    </filterColumn>
  </autoFilter>
  <tableColumns count="14">
    <tableColumn id="1" xr3:uid="{00000000-0010-0000-0100-000001000000}" name="folder" dataDxfId="68"/>
    <tableColumn id="2" xr3:uid="{00000000-0010-0000-0100-000002000000}" name="bu" dataDxfId="67"/>
    <tableColumn id="3" xr3:uid="{00000000-0010-0000-0100-000003000000}" name="po" dataDxfId="66"/>
    <tableColumn id="4" xr3:uid="{00000000-0010-0000-0100-000004000000}" name="lot" dataDxfId="65"/>
    <tableColumn id="5" xr3:uid="{00000000-0010-0000-0100-000005000000}" name="esd" dataDxfId="64"/>
    <tableColumn id="6" xr3:uid="{00000000-0010-0000-0100-000006000000}" name="lsd" dataDxfId="63"/>
    <tableColumn id="7" xr3:uid="{00000000-0010-0000-0100-000007000000}" name="vendor" dataDxfId="62"/>
    <tableColumn id="8" xr3:uid="{00000000-0010-0000-0100-000008000000}" name="so_number" dataDxfId="61"/>
    <tableColumn id="9" xr3:uid="{00000000-0010-0000-0100-000009000000}" name="pol" dataDxfId="60"/>
    <tableColumn id="10" xr3:uid="{00000000-0010-0000-0100-00000A000000}" name="pod" dataDxfId="59"/>
    <tableColumn id="11" xr3:uid="{00000000-0010-0000-0100-00000B000000}" name="status" dataDxfId="58"/>
    <tableColumn id="12" xr3:uid="{00000000-0010-0000-0100-00000C000000}" name="criteria" dataDxfId="57"/>
    <tableColumn id="13" xr3:uid="{00000000-0010-0000-0100-00000D000000}" name="fwd_feedback" dataDxfId="56"/>
    <tableColumn id="14" xr3:uid="{4E8C0E8C-5A5F-4EDE-BCAE-7FD7C430DB00}" name="Remark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N261" totalsRowShown="0" headerRowDxfId="54" dataDxfId="53">
  <autoFilter ref="A1:N261" xr:uid="{00000000-0009-0000-0100-000003000000}">
    <filterColumn colId="1">
      <filters>
        <filter val="FA"/>
      </filters>
    </filterColumn>
    <filterColumn colId="8">
      <filters>
        <filter val="CNBJO"/>
        <filter val="CNCAN"/>
        <filter val="CNFOC"/>
        <filter val="CNJMN"/>
        <filter val="CNROQ"/>
        <filter val="CNSHG"/>
        <filter val="CNSUD"/>
        <filter val="CNXAO"/>
        <filter val="CNXMN"/>
        <filter val="CNYTN"/>
        <filter val="CNZHA"/>
      </filters>
    </filterColumn>
  </autoFilter>
  <tableColumns count="14">
    <tableColumn id="1" xr3:uid="{00000000-0010-0000-0200-000001000000}" name="folder" dataDxfId="52"/>
    <tableColumn id="2" xr3:uid="{00000000-0010-0000-0200-000002000000}" name="bu" dataDxfId="51"/>
    <tableColumn id="3" xr3:uid="{00000000-0010-0000-0200-000003000000}" name="po" dataDxfId="50"/>
    <tableColumn id="4" xr3:uid="{00000000-0010-0000-0200-000004000000}" name="lot" dataDxfId="49"/>
    <tableColumn id="5" xr3:uid="{00000000-0010-0000-0200-000005000000}" name="esd" dataDxfId="48"/>
    <tableColumn id="6" xr3:uid="{00000000-0010-0000-0200-000006000000}" name="lsd" dataDxfId="47"/>
    <tableColumn id="7" xr3:uid="{00000000-0010-0000-0200-000007000000}" name="vendor" dataDxfId="46"/>
    <tableColumn id="8" xr3:uid="{00000000-0010-0000-0200-000008000000}" name="so_number" dataDxfId="45"/>
    <tableColumn id="9" xr3:uid="{00000000-0010-0000-0200-000009000000}" name="pol" dataDxfId="44"/>
    <tableColumn id="10" xr3:uid="{00000000-0010-0000-0200-00000A000000}" name="pod" dataDxfId="43"/>
    <tableColumn id="11" xr3:uid="{00000000-0010-0000-0200-00000B000000}" name="status" dataDxfId="42"/>
    <tableColumn id="12" xr3:uid="{00000000-0010-0000-0200-00000C000000}" name="criteria" dataDxfId="41"/>
    <tableColumn id="13" xr3:uid="{00000000-0010-0000-0200-00000D000000}" name="fwd_feedback" dataDxfId="40"/>
    <tableColumn id="14" xr3:uid="{00000000-0010-0000-0200-00000E000000}" name="Remark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19" totalsRowShown="0" headerRowDxfId="38" dataDxfId="37">
  <autoFilter ref="A1:M19" xr:uid="{00000000-0009-0000-0100-000004000000}">
    <filterColumn colId="1">
      <filters>
        <filter val="FA"/>
      </filters>
    </filterColumn>
    <filterColumn colId="8">
      <filters>
        <filter val="CNFOC"/>
        <filter val="CNXMN"/>
      </filters>
    </filterColumn>
  </autoFilter>
  <tableColumns count="13">
    <tableColumn id="1" xr3:uid="{00000000-0010-0000-0300-000001000000}" name="folder" dataDxfId="36"/>
    <tableColumn id="2" xr3:uid="{00000000-0010-0000-0300-000002000000}" name="bu" dataDxfId="35"/>
    <tableColumn id="3" xr3:uid="{00000000-0010-0000-0300-000003000000}" name="po" dataDxfId="34"/>
    <tableColumn id="4" xr3:uid="{00000000-0010-0000-0300-000004000000}" name="lot" dataDxfId="33"/>
    <tableColumn id="5" xr3:uid="{00000000-0010-0000-0300-000005000000}" name="esd" dataDxfId="32"/>
    <tableColumn id="6" xr3:uid="{00000000-0010-0000-0300-000006000000}" name="lsd" dataDxfId="31"/>
    <tableColumn id="7" xr3:uid="{00000000-0010-0000-0300-000007000000}" name="vendor" dataDxfId="30"/>
    <tableColumn id="8" xr3:uid="{00000000-0010-0000-0300-000008000000}" name="so_number" dataDxfId="29"/>
    <tableColumn id="9" xr3:uid="{00000000-0010-0000-0300-000009000000}" name="pol" dataDxfId="28"/>
    <tableColumn id="10" xr3:uid="{00000000-0010-0000-0300-00000A000000}" name="pod" dataDxfId="27"/>
    <tableColumn id="11" xr3:uid="{00000000-0010-0000-0300-00000B000000}" name="status" dataDxfId="26"/>
    <tableColumn id="12" xr3:uid="{00000000-0010-0000-0300-00000C000000}" name="criteria" dataDxfId="25"/>
    <tableColumn id="13" xr3:uid="{00000000-0010-0000-0300-00000D000000}" name="fwd_feedba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85" totalsRowShown="0" headerRowDxfId="23" dataDxfId="22">
  <autoFilter ref="A1:N85" xr:uid="{00000000-0009-0000-0100-000005000000}">
    <filterColumn colId="1">
      <filters>
        <filter val="FA"/>
      </filters>
    </filterColumn>
    <filterColumn colId="8">
      <filters>
        <filter val="CNCAN"/>
        <filter val="CNXMN"/>
      </filters>
    </filterColumn>
  </autoFilter>
  <tableColumns count="14">
    <tableColumn id="1" xr3:uid="{00000000-0010-0000-0400-000001000000}" name="folder" dataDxfId="21"/>
    <tableColumn id="2" xr3:uid="{00000000-0010-0000-0400-000002000000}" name="bu" dataDxfId="20"/>
    <tableColumn id="3" xr3:uid="{00000000-0010-0000-0400-000003000000}" name="po" dataDxfId="19"/>
    <tableColumn id="4" xr3:uid="{00000000-0010-0000-0400-000004000000}" name="lot" dataDxfId="18"/>
    <tableColumn id="5" xr3:uid="{00000000-0010-0000-0400-000005000000}" name="esd" dataDxfId="17"/>
    <tableColumn id="6" xr3:uid="{00000000-0010-0000-0400-000006000000}" name="lsd" dataDxfId="16"/>
    <tableColumn id="7" xr3:uid="{00000000-0010-0000-0400-000007000000}" name="vendor" dataDxfId="15"/>
    <tableColumn id="8" xr3:uid="{00000000-0010-0000-0400-000008000000}" name="so_number" dataDxfId="14"/>
    <tableColumn id="9" xr3:uid="{00000000-0010-0000-0400-000009000000}" name="pol" dataDxfId="13"/>
    <tableColumn id="10" xr3:uid="{00000000-0010-0000-0400-00000A000000}" name="pod" dataDxfId="12"/>
    <tableColumn id="11" xr3:uid="{00000000-0010-0000-0400-00000B000000}" name="status" dataDxfId="11"/>
    <tableColumn id="12" xr3:uid="{00000000-0010-0000-0400-00000C000000}" name="criteria" dataDxfId="10"/>
    <tableColumn id="13" xr3:uid="{00000000-0010-0000-0400-00000D000000}" name="fwd_feedback" dataDxfId="9"/>
    <tableColumn id="14" xr3:uid="{00000000-0010-0000-0400-00000E000000}" name="Remark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C44" totalsRowShown="0" headerRowDxfId="7" dataDxfId="6">
  <autoFilter ref="A1:C44" xr:uid="{00000000-0009-0000-0100-000006000000}"/>
  <tableColumns count="3">
    <tableColumn id="1" xr3:uid="{00000000-0010-0000-0500-000001000000}" name="State" dataDxfId="5"/>
    <tableColumn id="2" xr3:uid="{00000000-0010-0000-0500-000002000000}" name="Comment" dataDxfId="4"/>
    <tableColumn id="3" xr3:uid="{00000000-0010-0000-0500-000003000000}" name="Descrip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5"/>
  <sheetViews>
    <sheetView tabSelected="1" topLeftCell="F1" workbookViewId="0">
      <selection activeCell="M17" sqref="M17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103</v>
      </c>
      <c r="B2" s="1" t="s">
        <v>198</v>
      </c>
      <c r="C2" s="1" t="s">
        <v>290</v>
      </c>
      <c r="D2" s="1">
        <v>1</v>
      </c>
      <c r="E2" s="2">
        <v>45880</v>
      </c>
      <c r="F2" s="2">
        <v>45887</v>
      </c>
      <c r="G2" s="1" t="s">
        <v>430</v>
      </c>
      <c r="I2" s="1" t="s">
        <v>478</v>
      </c>
      <c r="J2" s="1" t="s">
        <v>486</v>
      </c>
      <c r="K2" s="1" t="s">
        <v>490</v>
      </c>
      <c r="L2" s="1" t="s">
        <v>491</v>
      </c>
      <c r="M2" s="1" t="s">
        <v>1706</v>
      </c>
    </row>
    <row r="3" spans="1:13" x14ac:dyDescent="0.35">
      <c r="A3" s="1" t="s">
        <v>141</v>
      </c>
      <c r="B3" s="1" t="s">
        <v>198</v>
      </c>
      <c r="C3" s="1" t="s">
        <v>328</v>
      </c>
      <c r="D3" s="1">
        <v>1</v>
      </c>
      <c r="E3" s="2">
        <v>45887</v>
      </c>
      <c r="F3" s="2">
        <v>45894</v>
      </c>
      <c r="G3" s="1" t="s">
        <v>441</v>
      </c>
      <c r="I3" s="1" t="s">
        <v>478</v>
      </c>
      <c r="J3" s="1" t="s">
        <v>482</v>
      </c>
      <c r="K3" s="1" t="s">
        <v>490</v>
      </c>
      <c r="L3" s="1" t="s">
        <v>491</v>
      </c>
      <c r="M3" s="1" t="s">
        <v>1706</v>
      </c>
    </row>
    <row r="4" spans="1:13" hidden="1" x14ac:dyDescent="0.35">
      <c r="A4" s="1" t="s">
        <v>53</v>
      </c>
      <c r="B4" s="1" t="s">
        <v>198</v>
      </c>
      <c r="C4" s="1" t="s">
        <v>240</v>
      </c>
      <c r="D4" s="1">
        <v>1</v>
      </c>
      <c r="E4" s="2">
        <v>45852</v>
      </c>
      <c r="F4" s="2">
        <v>45859</v>
      </c>
      <c r="G4" s="1" t="s">
        <v>413</v>
      </c>
      <c r="I4" s="1" t="s">
        <v>477</v>
      </c>
      <c r="J4" s="1" t="s">
        <v>482</v>
      </c>
      <c r="K4" s="1" t="s">
        <v>490</v>
      </c>
      <c r="L4" s="1" t="s">
        <v>491</v>
      </c>
    </row>
    <row r="5" spans="1:13" hidden="1" x14ac:dyDescent="0.35">
      <c r="A5" s="1" t="s">
        <v>54</v>
      </c>
      <c r="B5" s="1" t="s">
        <v>198</v>
      </c>
      <c r="C5" s="1" t="s">
        <v>241</v>
      </c>
      <c r="D5" s="1">
        <v>1</v>
      </c>
      <c r="E5" s="2">
        <v>45852</v>
      </c>
      <c r="F5" s="2">
        <v>45859</v>
      </c>
      <c r="G5" s="1" t="s">
        <v>414</v>
      </c>
      <c r="I5" s="1" t="s">
        <v>477</v>
      </c>
      <c r="J5" s="1" t="s">
        <v>487</v>
      </c>
      <c r="K5" s="1" t="s">
        <v>490</v>
      </c>
      <c r="L5" s="1" t="s">
        <v>491</v>
      </c>
    </row>
    <row r="6" spans="1:13" hidden="1" x14ac:dyDescent="0.35">
      <c r="A6" s="1" t="s">
        <v>71</v>
      </c>
      <c r="B6" s="1" t="s">
        <v>198</v>
      </c>
      <c r="C6" s="1" t="s">
        <v>258</v>
      </c>
      <c r="D6" s="1">
        <v>1</v>
      </c>
      <c r="E6" s="2">
        <v>45873</v>
      </c>
      <c r="F6" s="2">
        <v>45880</v>
      </c>
      <c r="G6" s="1" t="s">
        <v>414</v>
      </c>
      <c r="I6" s="1" t="s">
        <v>477</v>
      </c>
      <c r="J6" s="1" t="s">
        <v>488</v>
      </c>
      <c r="K6" s="1" t="s">
        <v>490</v>
      </c>
      <c r="L6" s="1" t="s">
        <v>491</v>
      </c>
    </row>
    <row r="7" spans="1:13" hidden="1" x14ac:dyDescent="0.35">
      <c r="A7" s="1" t="s">
        <v>73</v>
      </c>
      <c r="B7" s="1" t="s">
        <v>198</v>
      </c>
      <c r="C7" s="1" t="s">
        <v>260</v>
      </c>
      <c r="D7" s="1">
        <v>1</v>
      </c>
      <c r="E7" s="2">
        <v>45873</v>
      </c>
      <c r="F7" s="2">
        <v>45880</v>
      </c>
      <c r="G7" s="1" t="s">
        <v>422</v>
      </c>
      <c r="I7" s="1" t="s">
        <v>477</v>
      </c>
      <c r="J7" s="1" t="s">
        <v>486</v>
      </c>
      <c r="K7" s="1" t="s">
        <v>490</v>
      </c>
      <c r="L7" s="1" t="s">
        <v>491</v>
      </c>
    </row>
    <row r="8" spans="1:13" hidden="1" x14ac:dyDescent="0.35">
      <c r="A8" s="1" t="s">
        <v>74</v>
      </c>
      <c r="B8" s="1" t="s">
        <v>198</v>
      </c>
      <c r="C8" s="1" t="s">
        <v>261</v>
      </c>
      <c r="D8" s="1">
        <v>1</v>
      </c>
      <c r="E8" s="2">
        <v>45873</v>
      </c>
      <c r="F8" s="2">
        <v>45880</v>
      </c>
      <c r="G8" s="1" t="s">
        <v>414</v>
      </c>
      <c r="I8" s="1" t="s">
        <v>477</v>
      </c>
      <c r="J8" s="1" t="s">
        <v>488</v>
      </c>
      <c r="K8" s="1" t="s">
        <v>490</v>
      </c>
      <c r="L8" s="1" t="s">
        <v>491</v>
      </c>
    </row>
    <row r="9" spans="1:13" hidden="1" x14ac:dyDescent="0.35">
      <c r="A9" s="1" t="s">
        <v>78</v>
      </c>
      <c r="B9" s="1" t="s">
        <v>198</v>
      </c>
      <c r="C9" s="1" t="s">
        <v>265</v>
      </c>
      <c r="D9" s="1">
        <v>1</v>
      </c>
      <c r="E9" s="2">
        <v>45873</v>
      </c>
      <c r="F9" s="2">
        <v>45880</v>
      </c>
      <c r="G9" s="1" t="s">
        <v>422</v>
      </c>
      <c r="I9" s="1" t="s">
        <v>477</v>
      </c>
      <c r="J9" s="1" t="s">
        <v>486</v>
      </c>
      <c r="K9" s="1" t="s">
        <v>490</v>
      </c>
      <c r="L9" s="1" t="s">
        <v>491</v>
      </c>
    </row>
    <row r="10" spans="1:13" hidden="1" x14ac:dyDescent="0.35">
      <c r="A10" s="1" t="s">
        <v>186</v>
      </c>
      <c r="B10" s="1" t="s">
        <v>198</v>
      </c>
      <c r="C10" s="1" t="s">
        <v>373</v>
      </c>
      <c r="D10" s="1">
        <v>1</v>
      </c>
      <c r="E10" s="2">
        <v>45894</v>
      </c>
      <c r="F10" s="2">
        <v>45901</v>
      </c>
      <c r="G10" s="1" t="s">
        <v>447</v>
      </c>
      <c r="I10" s="1" t="s">
        <v>477</v>
      </c>
      <c r="J10" s="1" t="s">
        <v>488</v>
      </c>
      <c r="K10" s="1" t="s">
        <v>490</v>
      </c>
      <c r="L10" s="1" t="s">
        <v>491</v>
      </c>
    </row>
    <row r="11" spans="1:13" x14ac:dyDescent="0.35">
      <c r="A11" s="1" t="s">
        <v>144</v>
      </c>
      <c r="B11" s="1" t="s">
        <v>198</v>
      </c>
      <c r="C11" s="1" t="s">
        <v>331</v>
      </c>
      <c r="D11" s="1">
        <v>1</v>
      </c>
      <c r="E11" s="2">
        <v>45894</v>
      </c>
      <c r="F11" s="2">
        <v>45901</v>
      </c>
      <c r="G11" s="1" t="s">
        <v>443</v>
      </c>
      <c r="I11" s="1" t="s">
        <v>480</v>
      </c>
      <c r="J11" s="1" t="s">
        <v>482</v>
      </c>
      <c r="K11" s="1" t="s">
        <v>490</v>
      </c>
      <c r="L11" s="1" t="s">
        <v>491</v>
      </c>
      <c r="M11" s="1" t="s">
        <v>1706</v>
      </c>
    </row>
    <row r="12" spans="1:13" x14ac:dyDescent="0.35">
      <c r="A12" s="1" t="s">
        <v>145</v>
      </c>
      <c r="B12" s="1" t="s">
        <v>198</v>
      </c>
      <c r="C12" s="1" t="s">
        <v>332</v>
      </c>
      <c r="D12" s="1">
        <v>1</v>
      </c>
      <c r="E12" s="2">
        <v>45894</v>
      </c>
      <c r="F12" s="2">
        <v>45901</v>
      </c>
      <c r="G12" s="1" t="s">
        <v>443</v>
      </c>
      <c r="I12" s="1" t="s">
        <v>480</v>
      </c>
      <c r="J12" s="1" t="s">
        <v>482</v>
      </c>
      <c r="K12" s="1" t="s">
        <v>490</v>
      </c>
      <c r="L12" s="1" t="s">
        <v>491</v>
      </c>
      <c r="M12" s="1" t="s">
        <v>1706</v>
      </c>
    </row>
    <row r="13" spans="1:13" x14ac:dyDescent="0.35">
      <c r="A13" s="1" t="s">
        <v>150</v>
      </c>
      <c r="B13" s="1" t="s">
        <v>198</v>
      </c>
      <c r="C13" s="1" t="s">
        <v>337</v>
      </c>
      <c r="D13" s="1">
        <v>1</v>
      </c>
      <c r="E13" s="2">
        <v>45894</v>
      </c>
      <c r="F13" s="2">
        <v>45901</v>
      </c>
      <c r="G13" s="1" t="s">
        <v>443</v>
      </c>
      <c r="I13" s="1" t="s">
        <v>480</v>
      </c>
      <c r="J13" s="1" t="s">
        <v>482</v>
      </c>
      <c r="K13" s="1" t="s">
        <v>490</v>
      </c>
      <c r="L13" s="1" t="s">
        <v>491</v>
      </c>
      <c r="M13" s="1" t="s">
        <v>1706</v>
      </c>
    </row>
    <row r="14" spans="1:13" x14ac:dyDescent="0.35">
      <c r="A14" s="1" t="s">
        <v>164</v>
      </c>
      <c r="B14" s="1" t="s">
        <v>198</v>
      </c>
      <c r="C14" s="1" t="s">
        <v>351</v>
      </c>
      <c r="D14" s="1">
        <v>1</v>
      </c>
      <c r="E14" s="2">
        <v>45894</v>
      </c>
      <c r="F14" s="2">
        <v>45901</v>
      </c>
      <c r="G14" s="1" t="s">
        <v>443</v>
      </c>
      <c r="I14" s="1" t="s">
        <v>480</v>
      </c>
      <c r="J14" s="1" t="s">
        <v>482</v>
      </c>
      <c r="K14" s="1" t="s">
        <v>490</v>
      </c>
      <c r="L14" s="1" t="s">
        <v>491</v>
      </c>
      <c r="M14" s="1" t="s">
        <v>1706</v>
      </c>
    </row>
    <row r="15" spans="1:13" x14ac:dyDescent="0.35">
      <c r="A15" s="1" t="s">
        <v>166</v>
      </c>
      <c r="B15" s="1" t="s">
        <v>198</v>
      </c>
      <c r="C15" s="1" t="s">
        <v>353</v>
      </c>
      <c r="D15" s="1">
        <v>1</v>
      </c>
      <c r="E15" s="2">
        <v>45894</v>
      </c>
      <c r="F15" s="2">
        <v>45901</v>
      </c>
      <c r="G15" s="1" t="s">
        <v>443</v>
      </c>
      <c r="I15" s="1" t="s">
        <v>480</v>
      </c>
      <c r="J15" s="1" t="s">
        <v>482</v>
      </c>
      <c r="K15" s="1" t="s">
        <v>490</v>
      </c>
      <c r="L15" s="1" t="s">
        <v>491</v>
      </c>
      <c r="M15" s="1" t="s">
        <v>1706</v>
      </c>
    </row>
    <row r="16" spans="1:13" x14ac:dyDescent="0.35">
      <c r="A16" s="1" t="s">
        <v>170</v>
      </c>
      <c r="B16" s="1" t="s">
        <v>198</v>
      </c>
      <c r="C16" s="1" t="s">
        <v>357</v>
      </c>
      <c r="D16" s="1">
        <v>1</v>
      </c>
      <c r="E16" s="2">
        <v>45894</v>
      </c>
      <c r="F16" s="2">
        <v>45901</v>
      </c>
      <c r="G16" s="1" t="s">
        <v>443</v>
      </c>
      <c r="I16" s="1" t="s">
        <v>480</v>
      </c>
      <c r="J16" s="1" t="s">
        <v>482</v>
      </c>
      <c r="K16" s="1" t="s">
        <v>490</v>
      </c>
      <c r="L16" s="1" t="s">
        <v>491</v>
      </c>
      <c r="M16" s="1" t="s">
        <v>1706</v>
      </c>
    </row>
    <row r="17" spans="1:13" x14ac:dyDescent="0.35">
      <c r="A17" s="1" t="s">
        <v>180</v>
      </c>
      <c r="B17" s="1" t="s">
        <v>198</v>
      </c>
      <c r="C17" s="1" t="s">
        <v>367</v>
      </c>
      <c r="D17" s="1">
        <v>1</v>
      </c>
      <c r="E17" s="2">
        <v>45894</v>
      </c>
      <c r="F17" s="2">
        <v>45901</v>
      </c>
      <c r="G17" s="1" t="s">
        <v>443</v>
      </c>
      <c r="I17" s="1" t="s">
        <v>480</v>
      </c>
      <c r="J17" s="1" t="s">
        <v>482</v>
      </c>
      <c r="K17" s="1" t="s">
        <v>490</v>
      </c>
      <c r="L17" s="1" t="s">
        <v>491</v>
      </c>
      <c r="M17" s="1" t="s">
        <v>1706</v>
      </c>
    </row>
    <row r="18" spans="1:13" x14ac:dyDescent="0.35">
      <c r="A18" s="1" t="s">
        <v>188</v>
      </c>
      <c r="B18" s="1" t="s">
        <v>198</v>
      </c>
      <c r="C18" s="1" t="s">
        <v>375</v>
      </c>
      <c r="D18" s="1">
        <v>1</v>
      </c>
      <c r="E18" s="2">
        <v>45894</v>
      </c>
      <c r="F18" s="2">
        <v>45901</v>
      </c>
      <c r="G18" s="1" t="s">
        <v>443</v>
      </c>
      <c r="I18" s="1" t="s">
        <v>480</v>
      </c>
      <c r="J18" s="1" t="s">
        <v>482</v>
      </c>
      <c r="K18" s="1" t="s">
        <v>490</v>
      </c>
      <c r="L18" s="1" t="s">
        <v>491</v>
      </c>
      <c r="M18" s="1" t="s">
        <v>1706</v>
      </c>
    </row>
    <row r="19" spans="1:13" x14ac:dyDescent="0.35">
      <c r="A19" s="1" t="s">
        <v>190</v>
      </c>
      <c r="B19" s="1" t="s">
        <v>198</v>
      </c>
      <c r="C19" s="1" t="s">
        <v>377</v>
      </c>
      <c r="D19" s="1">
        <v>1</v>
      </c>
      <c r="E19" s="2">
        <v>45894</v>
      </c>
      <c r="F19" s="2">
        <v>45901</v>
      </c>
      <c r="G19" s="1" t="s">
        <v>443</v>
      </c>
      <c r="I19" s="1" t="s">
        <v>480</v>
      </c>
      <c r="J19" s="1" t="s">
        <v>482</v>
      </c>
      <c r="K19" s="1" t="s">
        <v>490</v>
      </c>
      <c r="L19" s="1" t="s">
        <v>491</v>
      </c>
      <c r="M19" s="1" t="s">
        <v>1706</v>
      </c>
    </row>
    <row r="20" spans="1:13" x14ac:dyDescent="0.35">
      <c r="A20" s="1" t="s">
        <v>194</v>
      </c>
      <c r="B20" s="1" t="s">
        <v>198</v>
      </c>
      <c r="C20" s="1" t="s">
        <v>381</v>
      </c>
      <c r="D20" s="1">
        <v>1</v>
      </c>
      <c r="E20" s="2">
        <v>45894</v>
      </c>
      <c r="F20" s="2">
        <v>45901</v>
      </c>
      <c r="G20" s="1" t="s">
        <v>443</v>
      </c>
      <c r="I20" s="1" t="s">
        <v>480</v>
      </c>
      <c r="J20" s="1" t="s">
        <v>482</v>
      </c>
      <c r="K20" s="1" t="s">
        <v>490</v>
      </c>
      <c r="L20" s="1" t="s">
        <v>491</v>
      </c>
      <c r="M20" s="1" t="s">
        <v>1706</v>
      </c>
    </row>
    <row r="21" spans="1:13" hidden="1" x14ac:dyDescent="0.35">
      <c r="A21" s="1" t="s">
        <v>41</v>
      </c>
      <c r="B21" s="1" t="s">
        <v>198</v>
      </c>
      <c r="C21" s="1" t="s">
        <v>228</v>
      </c>
      <c r="D21" s="1">
        <v>1</v>
      </c>
      <c r="E21" s="2">
        <v>45853</v>
      </c>
      <c r="F21" s="2">
        <v>45860</v>
      </c>
      <c r="G21" s="1" t="s">
        <v>407</v>
      </c>
      <c r="I21" s="1" t="s">
        <v>475</v>
      </c>
      <c r="J21" s="1" t="s">
        <v>483</v>
      </c>
      <c r="K21" s="1" t="s">
        <v>490</v>
      </c>
      <c r="L21" s="1" t="s">
        <v>491</v>
      </c>
    </row>
    <row r="22" spans="1:13" hidden="1" x14ac:dyDescent="0.35">
      <c r="A22" s="1" t="s">
        <v>72</v>
      </c>
      <c r="B22" s="1" t="s">
        <v>198</v>
      </c>
      <c r="C22" s="1" t="s">
        <v>259</v>
      </c>
      <c r="D22" s="1">
        <v>1</v>
      </c>
      <c r="E22" s="2">
        <v>45873</v>
      </c>
      <c r="F22" s="2">
        <v>45880</v>
      </c>
      <c r="G22" s="1" t="s">
        <v>421</v>
      </c>
      <c r="I22" s="1" t="s">
        <v>475</v>
      </c>
      <c r="J22" s="1" t="s">
        <v>482</v>
      </c>
      <c r="K22" s="1" t="s">
        <v>490</v>
      </c>
      <c r="L22" s="1" t="s">
        <v>491</v>
      </c>
    </row>
    <row r="23" spans="1:13" hidden="1" x14ac:dyDescent="0.35">
      <c r="A23" s="1" t="s">
        <v>75</v>
      </c>
      <c r="B23" s="1" t="s">
        <v>198</v>
      </c>
      <c r="C23" s="1" t="s">
        <v>262</v>
      </c>
      <c r="D23" s="1">
        <v>1</v>
      </c>
      <c r="E23" s="2">
        <v>45873</v>
      </c>
      <c r="F23" s="2">
        <v>45880</v>
      </c>
      <c r="G23" s="1" t="s">
        <v>421</v>
      </c>
      <c r="I23" s="1" t="s">
        <v>475</v>
      </c>
      <c r="J23" s="1" t="s">
        <v>482</v>
      </c>
      <c r="K23" s="1" t="s">
        <v>490</v>
      </c>
      <c r="L23" s="1" t="s">
        <v>491</v>
      </c>
    </row>
    <row r="24" spans="1:13" hidden="1" x14ac:dyDescent="0.35">
      <c r="A24" s="1" t="s">
        <v>76</v>
      </c>
      <c r="B24" s="1" t="s">
        <v>198</v>
      </c>
      <c r="C24" s="1" t="s">
        <v>263</v>
      </c>
      <c r="D24" s="1">
        <v>1</v>
      </c>
      <c r="E24" s="2">
        <v>45873</v>
      </c>
      <c r="F24" s="2">
        <v>45880</v>
      </c>
      <c r="G24" s="1" t="s">
        <v>421</v>
      </c>
      <c r="I24" s="1" t="s">
        <v>475</v>
      </c>
      <c r="J24" s="1" t="s">
        <v>482</v>
      </c>
      <c r="K24" s="1" t="s">
        <v>490</v>
      </c>
      <c r="L24" s="1" t="s">
        <v>491</v>
      </c>
    </row>
    <row r="25" spans="1:13" hidden="1" x14ac:dyDescent="0.35">
      <c r="A25" s="1" t="s">
        <v>60</v>
      </c>
      <c r="B25" s="1" t="s">
        <v>198</v>
      </c>
      <c r="C25" s="1" t="s">
        <v>247</v>
      </c>
      <c r="D25" s="1">
        <v>1</v>
      </c>
      <c r="E25" s="2">
        <v>45866</v>
      </c>
      <c r="F25" s="2">
        <v>45873</v>
      </c>
      <c r="G25" s="1" t="s">
        <v>416</v>
      </c>
      <c r="I25" s="1" t="s">
        <v>468</v>
      </c>
      <c r="J25" s="1" t="s">
        <v>482</v>
      </c>
      <c r="K25" s="1" t="s">
        <v>490</v>
      </c>
      <c r="L25" s="1" t="s">
        <v>491</v>
      </c>
    </row>
    <row r="26" spans="1:13" hidden="1" x14ac:dyDescent="0.35">
      <c r="A26" s="1" t="s">
        <v>65</v>
      </c>
      <c r="B26" s="1" t="s">
        <v>198</v>
      </c>
      <c r="C26" s="1" t="s">
        <v>252</v>
      </c>
      <c r="D26" s="1">
        <v>1</v>
      </c>
      <c r="E26" s="2">
        <v>45870</v>
      </c>
      <c r="F26" s="2">
        <v>45877</v>
      </c>
      <c r="G26" s="1" t="s">
        <v>419</v>
      </c>
      <c r="I26" s="1" t="s">
        <v>468</v>
      </c>
      <c r="J26" s="1" t="s">
        <v>486</v>
      </c>
      <c r="K26" s="1" t="s">
        <v>490</v>
      </c>
      <c r="L26" s="1" t="s">
        <v>491</v>
      </c>
    </row>
    <row r="27" spans="1:13" hidden="1" x14ac:dyDescent="0.35">
      <c r="A27" s="1" t="s">
        <v>68</v>
      </c>
      <c r="B27" s="1" t="s">
        <v>198</v>
      </c>
      <c r="C27" s="1" t="s">
        <v>255</v>
      </c>
      <c r="D27" s="1">
        <v>1</v>
      </c>
      <c r="E27" s="2">
        <v>45870</v>
      </c>
      <c r="F27" s="2">
        <v>45877</v>
      </c>
      <c r="G27" s="1" t="s">
        <v>419</v>
      </c>
      <c r="I27" s="1" t="s">
        <v>468</v>
      </c>
      <c r="J27" s="1" t="s">
        <v>486</v>
      </c>
      <c r="K27" s="1" t="s">
        <v>490</v>
      </c>
      <c r="L27" s="1" t="s">
        <v>491</v>
      </c>
    </row>
    <row r="28" spans="1:13" hidden="1" x14ac:dyDescent="0.35">
      <c r="A28" s="1" t="s">
        <v>79</v>
      </c>
      <c r="B28" s="1" t="s">
        <v>198</v>
      </c>
      <c r="C28" s="1" t="s">
        <v>266</v>
      </c>
      <c r="D28" s="1">
        <v>1</v>
      </c>
      <c r="E28" s="2">
        <v>45873</v>
      </c>
      <c r="F28" s="2">
        <v>45880</v>
      </c>
      <c r="G28" s="1" t="s">
        <v>423</v>
      </c>
      <c r="I28" s="1" t="s">
        <v>468</v>
      </c>
      <c r="J28" s="1" t="s">
        <v>483</v>
      </c>
      <c r="K28" s="1" t="s">
        <v>490</v>
      </c>
      <c r="L28" s="1" t="s">
        <v>491</v>
      </c>
    </row>
    <row r="29" spans="1:13" hidden="1" x14ac:dyDescent="0.35">
      <c r="A29" s="1" t="s">
        <v>95</v>
      </c>
      <c r="B29" s="1" t="s">
        <v>198</v>
      </c>
      <c r="C29" s="1" t="s">
        <v>282</v>
      </c>
      <c r="D29" s="1">
        <v>1</v>
      </c>
      <c r="E29" s="2">
        <v>45880</v>
      </c>
      <c r="F29" s="2">
        <v>45887</v>
      </c>
      <c r="G29" s="1" t="s">
        <v>427</v>
      </c>
      <c r="I29" s="1" t="s">
        <v>468</v>
      </c>
      <c r="J29" s="1" t="s">
        <v>482</v>
      </c>
      <c r="K29" s="1" t="s">
        <v>490</v>
      </c>
      <c r="L29" s="1" t="s">
        <v>491</v>
      </c>
    </row>
    <row r="30" spans="1:13" hidden="1" x14ac:dyDescent="0.35">
      <c r="A30" s="1" t="s">
        <v>98</v>
      </c>
      <c r="B30" s="1" t="s">
        <v>198</v>
      </c>
      <c r="C30" s="1" t="s">
        <v>285</v>
      </c>
      <c r="D30" s="1">
        <v>1</v>
      </c>
      <c r="E30" s="2">
        <v>45880</v>
      </c>
      <c r="F30" s="2">
        <v>45887</v>
      </c>
      <c r="G30" s="1" t="s">
        <v>428</v>
      </c>
      <c r="I30" s="1" t="s">
        <v>468</v>
      </c>
      <c r="J30" s="1" t="s">
        <v>483</v>
      </c>
      <c r="K30" s="1" t="s">
        <v>490</v>
      </c>
      <c r="L30" s="1" t="s">
        <v>491</v>
      </c>
    </row>
    <row r="31" spans="1:13" hidden="1" x14ac:dyDescent="0.35">
      <c r="A31" s="1" t="s">
        <v>99</v>
      </c>
      <c r="B31" s="1" t="s">
        <v>198</v>
      </c>
      <c r="C31" s="1" t="s">
        <v>286</v>
      </c>
      <c r="D31" s="1">
        <v>1</v>
      </c>
      <c r="E31" s="2">
        <v>45880</v>
      </c>
      <c r="F31" s="2">
        <v>45887</v>
      </c>
      <c r="G31" s="1" t="s">
        <v>429</v>
      </c>
      <c r="I31" s="1" t="s">
        <v>468</v>
      </c>
      <c r="J31" s="1" t="s">
        <v>483</v>
      </c>
      <c r="K31" s="1" t="s">
        <v>490</v>
      </c>
      <c r="L31" s="1" t="s">
        <v>491</v>
      </c>
    </row>
    <row r="32" spans="1:13" hidden="1" x14ac:dyDescent="0.35">
      <c r="A32" s="1" t="s">
        <v>100</v>
      </c>
      <c r="B32" s="1" t="s">
        <v>198</v>
      </c>
      <c r="C32" s="1" t="s">
        <v>287</v>
      </c>
      <c r="D32" s="1">
        <v>1</v>
      </c>
      <c r="E32" s="2">
        <v>45880</v>
      </c>
      <c r="F32" s="2">
        <v>45887</v>
      </c>
      <c r="G32" s="1" t="s">
        <v>416</v>
      </c>
      <c r="I32" s="1" t="s">
        <v>468</v>
      </c>
      <c r="J32" s="1" t="s">
        <v>482</v>
      </c>
      <c r="K32" s="1" t="s">
        <v>490</v>
      </c>
      <c r="L32" s="1" t="s">
        <v>491</v>
      </c>
    </row>
    <row r="33" spans="1:12" hidden="1" x14ac:dyDescent="0.35">
      <c r="A33" s="1" t="s">
        <v>101</v>
      </c>
      <c r="B33" s="1" t="s">
        <v>198</v>
      </c>
      <c r="C33" s="1" t="s">
        <v>288</v>
      </c>
      <c r="D33" s="1">
        <v>1</v>
      </c>
      <c r="E33" s="2">
        <v>45880</v>
      </c>
      <c r="F33" s="2">
        <v>45887</v>
      </c>
      <c r="G33" s="1" t="s">
        <v>416</v>
      </c>
      <c r="I33" s="1" t="s">
        <v>468</v>
      </c>
      <c r="J33" s="1" t="s">
        <v>482</v>
      </c>
      <c r="K33" s="1" t="s">
        <v>490</v>
      </c>
      <c r="L33" s="1" t="s">
        <v>491</v>
      </c>
    </row>
    <row r="34" spans="1:12" hidden="1" x14ac:dyDescent="0.35">
      <c r="A34" s="1" t="s">
        <v>102</v>
      </c>
      <c r="B34" s="1" t="s">
        <v>198</v>
      </c>
      <c r="C34" s="1" t="s">
        <v>289</v>
      </c>
      <c r="D34" s="1">
        <v>1</v>
      </c>
      <c r="E34" s="2">
        <v>45880</v>
      </c>
      <c r="F34" s="2">
        <v>45887</v>
      </c>
      <c r="G34" s="1" t="s">
        <v>428</v>
      </c>
      <c r="I34" s="1" t="s">
        <v>468</v>
      </c>
      <c r="J34" s="1" t="s">
        <v>483</v>
      </c>
      <c r="K34" s="1" t="s">
        <v>490</v>
      </c>
      <c r="L34" s="1" t="s">
        <v>491</v>
      </c>
    </row>
    <row r="35" spans="1:12" hidden="1" x14ac:dyDescent="0.35">
      <c r="A35" s="1" t="s">
        <v>105</v>
      </c>
      <c r="B35" s="1" t="s">
        <v>198</v>
      </c>
      <c r="C35" s="1" t="s">
        <v>292</v>
      </c>
      <c r="D35" s="1">
        <v>1</v>
      </c>
      <c r="E35" s="2">
        <v>45880</v>
      </c>
      <c r="F35" s="2">
        <v>45887</v>
      </c>
      <c r="G35" s="1" t="s">
        <v>428</v>
      </c>
      <c r="I35" s="1" t="s">
        <v>468</v>
      </c>
      <c r="J35" s="1" t="s">
        <v>483</v>
      </c>
      <c r="K35" s="1" t="s">
        <v>490</v>
      </c>
      <c r="L35" s="1" t="s">
        <v>491</v>
      </c>
    </row>
    <row r="36" spans="1:12" hidden="1" x14ac:dyDescent="0.35">
      <c r="A36" s="1" t="s">
        <v>112</v>
      </c>
      <c r="B36" s="1" t="s">
        <v>198</v>
      </c>
      <c r="C36" s="1" t="s">
        <v>299</v>
      </c>
      <c r="D36" s="1">
        <v>1</v>
      </c>
      <c r="E36" s="2">
        <v>45887</v>
      </c>
      <c r="F36" s="2">
        <v>45894</v>
      </c>
      <c r="G36" s="1" t="s">
        <v>436</v>
      </c>
      <c r="I36" s="1" t="s">
        <v>468</v>
      </c>
      <c r="J36" s="1" t="s">
        <v>483</v>
      </c>
      <c r="K36" s="1" t="s">
        <v>490</v>
      </c>
      <c r="L36" s="1" t="s">
        <v>491</v>
      </c>
    </row>
    <row r="37" spans="1:12" hidden="1" x14ac:dyDescent="0.35">
      <c r="A37" s="1" t="s">
        <v>113</v>
      </c>
      <c r="B37" s="1" t="s">
        <v>198</v>
      </c>
      <c r="C37" s="1" t="s">
        <v>300</v>
      </c>
      <c r="D37" s="1">
        <v>1</v>
      </c>
      <c r="E37" s="2">
        <v>45887</v>
      </c>
      <c r="F37" s="2">
        <v>45894</v>
      </c>
      <c r="G37" s="1" t="s">
        <v>435</v>
      </c>
      <c r="I37" s="1" t="s">
        <v>468</v>
      </c>
      <c r="J37" s="1" t="s">
        <v>486</v>
      </c>
      <c r="K37" s="1" t="s">
        <v>490</v>
      </c>
      <c r="L37" s="1" t="s">
        <v>491</v>
      </c>
    </row>
    <row r="38" spans="1:12" hidden="1" x14ac:dyDescent="0.35">
      <c r="A38" s="1" t="s">
        <v>116</v>
      </c>
      <c r="B38" s="1" t="s">
        <v>198</v>
      </c>
      <c r="C38" s="1" t="s">
        <v>303</v>
      </c>
      <c r="D38" s="1">
        <v>1</v>
      </c>
      <c r="E38" s="2">
        <v>45887</v>
      </c>
      <c r="F38" s="2">
        <v>45894</v>
      </c>
      <c r="G38" s="1" t="s">
        <v>435</v>
      </c>
      <c r="I38" s="1" t="s">
        <v>468</v>
      </c>
      <c r="J38" s="1" t="s">
        <v>483</v>
      </c>
      <c r="K38" s="1" t="s">
        <v>490</v>
      </c>
      <c r="L38" s="1" t="s">
        <v>491</v>
      </c>
    </row>
    <row r="39" spans="1:12" hidden="1" x14ac:dyDescent="0.35">
      <c r="A39" s="1" t="s">
        <v>119</v>
      </c>
      <c r="B39" s="1" t="s">
        <v>198</v>
      </c>
      <c r="C39" s="1" t="s">
        <v>306</v>
      </c>
      <c r="D39" s="1">
        <v>1</v>
      </c>
      <c r="E39" s="2">
        <v>45887</v>
      </c>
      <c r="F39" s="2">
        <v>45894</v>
      </c>
      <c r="G39" s="1" t="s">
        <v>416</v>
      </c>
      <c r="I39" s="1" t="s">
        <v>468</v>
      </c>
      <c r="J39" s="1" t="s">
        <v>482</v>
      </c>
      <c r="K39" s="1" t="s">
        <v>490</v>
      </c>
      <c r="L39" s="1" t="s">
        <v>491</v>
      </c>
    </row>
    <row r="40" spans="1:12" hidden="1" x14ac:dyDescent="0.35">
      <c r="A40" s="1" t="s">
        <v>124</v>
      </c>
      <c r="B40" s="1" t="s">
        <v>198</v>
      </c>
      <c r="C40" s="1" t="s">
        <v>311</v>
      </c>
      <c r="D40" s="1">
        <v>1</v>
      </c>
      <c r="E40" s="2">
        <v>45887</v>
      </c>
      <c r="F40" s="2">
        <v>45894</v>
      </c>
      <c r="G40" s="1" t="s">
        <v>435</v>
      </c>
      <c r="I40" s="1" t="s">
        <v>468</v>
      </c>
      <c r="J40" s="1" t="s">
        <v>482</v>
      </c>
      <c r="K40" s="1" t="s">
        <v>490</v>
      </c>
      <c r="L40" s="1" t="s">
        <v>491</v>
      </c>
    </row>
    <row r="41" spans="1:12" hidden="1" x14ac:dyDescent="0.35">
      <c r="A41" s="1" t="s">
        <v>130</v>
      </c>
      <c r="B41" s="1" t="s">
        <v>198</v>
      </c>
      <c r="C41" s="1" t="s">
        <v>317</v>
      </c>
      <c r="D41" s="1">
        <v>1</v>
      </c>
      <c r="E41" s="2">
        <v>45887</v>
      </c>
      <c r="F41" s="2">
        <v>45894</v>
      </c>
      <c r="G41" s="1" t="s">
        <v>435</v>
      </c>
      <c r="I41" s="1" t="s">
        <v>468</v>
      </c>
      <c r="J41" s="1" t="s">
        <v>483</v>
      </c>
      <c r="K41" s="1" t="s">
        <v>490</v>
      </c>
      <c r="L41" s="1" t="s">
        <v>491</v>
      </c>
    </row>
    <row r="42" spans="1:12" hidden="1" x14ac:dyDescent="0.35">
      <c r="A42" s="1" t="s">
        <v>131</v>
      </c>
      <c r="B42" s="1" t="s">
        <v>198</v>
      </c>
      <c r="C42" s="1" t="s">
        <v>318</v>
      </c>
      <c r="D42" s="1">
        <v>1</v>
      </c>
      <c r="E42" s="2">
        <v>45887</v>
      </c>
      <c r="F42" s="2">
        <v>45894</v>
      </c>
      <c r="G42" s="1" t="s">
        <v>435</v>
      </c>
      <c r="I42" s="1" t="s">
        <v>468</v>
      </c>
      <c r="J42" s="1" t="s">
        <v>482</v>
      </c>
      <c r="K42" s="1" t="s">
        <v>490</v>
      </c>
      <c r="L42" s="1" t="s">
        <v>491</v>
      </c>
    </row>
    <row r="43" spans="1:12" hidden="1" x14ac:dyDescent="0.35">
      <c r="A43" s="1" t="s">
        <v>132</v>
      </c>
      <c r="B43" s="1" t="s">
        <v>198</v>
      </c>
      <c r="C43" s="1" t="s">
        <v>319</v>
      </c>
      <c r="D43" s="1">
        <v>1</v>
      </c>
      <c r="E43" s="2">
        <v>45887</v>
      </c>
      <c r="F43" s="2">
        <v>45894</v>
      </c>
      <c r="G43" s="1" t="s">
        <v>436</v>
      </c>
      <c r="I43" s="1" t="s">
        <v>468</v>
      </c>
      <c r="J43" s="1" t="s">
        <v>483</v>
      </c>
      <c r="K43" s="1" t="s">
        <v>490</v>
      </c>
      <c r="L43" s="1" t="s">
        <v>491</v>
      </c>
    </row>
    <row r="44" spans="1:12" hidden="1" x14ac:dyDescent="0.35">
      <c r="A44" s="1" t="s">
        <v>134</v>
      </c>
      <c r="B44" s="1" t="s">
        <v>198</v>
      </c>
      <c r="C44" s="1" t="s">
        <v>321</v>
      </c>
      <c r="D44" s="1">
        <v>1</v>
      </c>
      <c r="E44" s="2">
        <v>45887</v>
      </c>
      <c r="F44" s="2">
        <v>45894</v>
      </c>
      <c r="G44" s="1" t="s">
        <v>435</v>
      </c>
      <c r="I44" s="1" t="s">
        <v>468</v>
      </c>
      <c r="J44" s="1" t="s">
        <v>482</v>
      </c>
      <c r="K44" s="1" t="s">
        <v>490</v>
      </c>
      <c r="L44" s="1" t="s">
        <v>491</v>
      </c>
    </row>
    <row r="45" spans="1:12" hidden="1" x14ac:dyDescent="0.35">
      <c r="A45" s="1" t="s">
        <v>139</v>
      </c>
      <c r="B45" s="1" t="s">
        <v>198</v>
      </c>
      <c r="C45" s="1" t="s">
        <v>326</v>
      </c>
      <c r="D45" s="1">
        <v>1</v>
      </c>
      <c r="E45" s="2">
        <v>45887</v>
      </c>
      <c r="F45" s="2">
        <v>45894</v>
      </c>
      <c r="G45" s="1" t="s">
        <v>435</v>
      </c>
      <c r="I45" s="1" t="s">
        <v>468</v>
      </c>
      <c r="J45" s="1" t="s">
        <v>483</v>
      </c>
      <c r="K45" s="1" t="s">
        <v>490</v>
      </c>
      <c r="L45" s="1" t="s">
        <v>491</v>
      </c>
    </row>
    <row r="46" spans="1:12" hidden="1" x14ac:dyDescent="0.35">
      <c r="A46" s="1" t="s">
        <v>153</v>
      </c>
      <c r="B46" s="1" t="s">
        <v>198</v>
      </c>
      <c r="C46" s="1" t="s">
        <v>340</v>
      </c>
      <c r="D46" s="1">
        <v>1</v>
      </c>
      <c r="E46" s="2">
        <v>45894</v>
      </c>
      <c r="F46" s="2">
        <v>45901</v>
      </c>
      <c r="G46" s="1" t="s">
        <v>447</v>
      </c>
      <c r="I46" s="1" t="s">
        <v>468</v>
      </c>
      <c r="J46" s="1" t="s">
        <v>483</v>
      </c>
      <c r="K46" s="1" t="s">
        <v>490</v>
      </c>
      <c r="L46" s="1" t="s">
        <v>491</v>
      </c>
    </row>
    <row r="47" spans="1:12" hidden="1" x14ac:dyDescent="0.35">
      <c r="A47" s="1" t="s">
        <v>157</v>
      </c>
      <c r="B47" s="1" t="s">
        <v>198</v>
      </c>
      <c r="C47" s="1" t="s">
        <v>344</v>
      </c>
      <c r="D47" s="1">
        <v>1</v>
      </c>
      <c r="E47" s="2">
        <v>45894</v>
      </c>
      <c r="F47" s="2">
        <v>45901</v>
      </c>
      <c r="G47" s="1" t="s">
        <v>447</v>
      </c>
      <c r="I47" s="1" t="s">
        <v>468</v>
      </c>
      <c r="J47" s="1" t="s">
        <v>483</v>
      </c>
      <c r="K47" s="1" t="s">
        <v>490</v>
      </c>
      <c r="L47" s="1" t="s">
        <v>491</v>
      </c>
    </row>
    <row r="48" spans="1:12" hidden="1" x14ac:dyDescent="0.35">
      <c r="A48" s="1" t="s">
        <v>160</v>
      </c>
      <c r="B48" s="1" t="s">
        <v>198</v>
      </c>
      <c r="C48" s="1" t="s">
        <v>347</v>
      </c>
      <c r="D48" s="1">
        <v>1</v>
      </c>
      <c r="E48" s="2">
        <v>45894</v>
      </c>
      <c r="F48" s="2">
        <v>45901</v>
      </c>
      <c r="G48" s="1" t="s">
        <v>447</v>
      </c>
      <c r="I48" s="1" t="s">
        <v>468</v>
      </c>
      <c r="J48" s="1" t="s">
        <v>483</v>
      </c>
      <c r="K48" s="1" t="s">
        <v>490</v>
      </c>
      <c r="L48" s="1" t="s">
        <v>491</v>
      </c>
    </row>
    <row r="49" spans="1:13" hidden="1" x14ac:dyDescent="0.35">
      <c r="A49" s="1" t="s">
        <v>169</v>
      </c>
      <c r="B49" s="1" t="s">
        <v>198</v>
      </c>
      <c r="C49" s="1" t="s">
        <v>356</v>
      </c>
      <c r="D49" s="1">
        <v>1</v>
      </c>
      <c r="E49" s="2">
        <v>45894</v>
      </c>
      <c r="F49" s="2">
        <v>45901</v>
      </c>
      <c r="G49" s="1" t="s">
        <v>447</v>
      </c>
      <c r="I49" s="1" t="s">
        <v>468</v>
      </c>
      <c r="J49" s="1" t="s">
        <v>482</v>
      </c>
      <c r="K49" s="1" t="s">
        <v>490</v>
      </c>
      <c r="L49" s="1" t="s">
        <v>491</v>
      </c>
    </row>
    <row r="50" spans="1:13" hidden="1" x14ac:dyDescent="0.35">
      <c r="A50" s="1" t="s">
        <v>175</v>
      </c>
      <c r="B50" s="1" t="s">
        <v>198</v>
      </c>
      <c r="C50" s="1" t="s">
        <v>362</v>
      </c>
      <c r="D50" s="1">
        <v>1</v>
      </c>
      <c r="E50" s="2">
        <v>45894</v>
      </c>
      <c r="F50" s="2">
        <v>45901</v>
      </c>
      <c r="G50" s="1" t="s">
        <v>447</v>
      </c>
      <c r="I50" s="1" t="s">
        <v>468</v>
      </c>
      <c r="J50" s="1" t="s">
        <v>483</v>
      </c>
      <c r="K50" s="1" t="s">
        <v>490</v>
      </c>
      <c r="L50" s="1" t="s">
        <v>491</v>
      </c>
    </row>
    <row r="51" spans="1:13" hidden="1" x14ac:dyDescent="0.35">
      <c r="A51" s="1" t="s">
        <v>176</v>
      </c>
      <c r="B51" s="1" t="s">
        <v>198</v>
      </c>
      <c r="C51" s="1" t="s">
        <v>363</v>
      </c>
      <c r="D51" s="1">
        <v>1</v>
      </c>
      <c r="E51" s="2">
        <v>45894</v>
      </c>
      <c r="F51" s="2">
        <v>45901</v>
      </c>
      <c r="G51" s="1" t="s">
        <v>447</v>
      </c>
      <c r="I51" s="1" t="s">
        <v>468</v>
      </c>
      <c r="J51" s="1" t="s">
        <v>482</v>
      </c>
      <c r="K51" s="1" t="s">
        <v>490</v>
      </c>
      <c r="L51" s="1" t="s">
        <v>491</v>
      </c>
    </row>
    <row r="52" spans="1:13" hidden="1" x14ac:dyDescent="0.35">
      <c r="A52" s="1" t="s">
        <v>191</v>
      </c>
      <c r="B52" s="1" t="s">
        <v>198</v>
      </c>
      <c r="C52" s="1" t="s">
        <v>378</v>
      </c>
      <c r="D52" s="1">
        <v>1</v>
      </c>
      <c r="E52" s="2">
        <v>45894</v>
      </c>
      <c r="F52" s="2">
        <v>45901</v>
      </c>
      <c r="G52" s="1" t="s">
        <v>416</v>
      </c>
      <c r="I52" s="1" t="s">
        <v>468</v>
      </c>
      <c r="J52" s="1" t="s">
        <v>482</v>
      </c>
      <c r="K52" s="1" t="s">
        <v>490</v>
      </c>
      <c r="L52" s="1" t="s">
        <v>491</v>
      </c>
    </row>
    <row r="53" spans="1:13" hidden="1" x14ac:dyDescent="0.35">
      <c r="A53" s="1" t="s">
        <v>115</v>
      </c>
      <c r="B53" s="1" t="s">
        <v>198</v>
      </c>
      <c r="C53" s="1" t="s">
        <v>302</v>
      </c>
      <c r="D53" s="1">
        <v>1</v>
      </c>
      <c r="E53" s="2">
        <v>45887</v>
      </c>
      <c r="F53" s="2">
        <v>45894</v>
      </c>
      <c r="G53" s="1" t="s">
        <v>438</v>
      </c>
      <c r="I53" s="1" t="s">
        <v>479</v>
      </c>
      <c r="J53" s="1" t="s">
        <v>483</v>
      </c>
      <c r="K53" s="1" t="s">
        <v>490</v>
      </c>
      <c r="L53" s="1" t="s">
        <v>491</v>
      </c>
    </row>
    <row r="54" spans="1:13" hidden="1" x14ac:dyDescent="0.35">
      <c r="A54" s="1" t="s">
        <v>125</v>
      </c>
      <c r="B54" s="1" t="s">
        <v>198</v>
      </c>
      <c r="C54" s="1" t="s">
        <v>312</v>
      </c>
      <c r="D54" s="1">
        <v>1</v>
      </c>
      <c r="E54" s="2">
        <v>45887</v>
      </c>
      <c r="F54" s="2">
        <v>45894</v>
      </c>
      <c r="G54" s="1" t="s">
        <v>438</v>
      </c>
      <c r="I54" s="1" t="s">
        <v>479</v>
      </c>
      <c r="J54" s="1" t="s">
        <v>483</v>
      </c>
      <c r="K54" s="1" t="s">
        <v>490</v>
      </c>
      <c r="L54" s="1" t="s">
        <v>491</v>
      </c>
    </row>
    <row r="55" spans="1:13" hidden="1" x14ac:dyDescent="0.35">
      <c r="A55" s="1" t="s">
        <v>147</v>
      </c>
      <c r="B55" s="1" t="s">
        <v>198</v>
      </c>
      <c r="C55" s="1" t="s">
        <v>334</v>
      </c>
      <c r="D55" s="1">
        <v>1</v>
      </c>
      <c r="E55" s="2">
        <v>45894</v>
      </c>
      <c r="F55" s="2">
        <v>45901</v>
      </c>
      <c r="G55" s="1" t="s">
        <v>445</v>
      </c>
      <c r="I55" s="1" t="s">
        <v>479</v>
      </c>
      <c r="J55" s="1" t="s">
        <v>486</v>
      </c>
      <c r="K55" s="1" t="s">
        <v>490</v>
      </c>
      <c r="L55" s="1" t="s">
        <v>491</v>
      </c>
    </row>
    <row r="56" spans="1:13" hidden="1" x14ac:dyDescent="0.35">
      <c r="A56" s="1" t="s">
        <v>156</v>
      </c>
      <c r="B56" s="1" t="s">
        <v>198</v>
      </c>
      <c r="C56" s="1" t="s">
        <v>343</v>
      </c>
      <c r="D56" s="1">
        <v>1</v>
      </c>
      <c r="E56" s="2">
        <v>45894</v>
      </c>
      <c r="F56" s="2">
        <v>45901</v>
      </c>
      <c r="G56" s="1" t="s">
        <v>438</v>
      </c>
      <c r="I56" s="1" t="s">
        <v>479</v>
      </c>
      <c r="J56" s="1" t="s">
        <v>486</v>
      </c>
      <c r="K56" s="1" t="s">
        <v>490</v>
      </c>
      <c r="L56" s="1" t="s">
        <v>491</v>
      </c>
    </row>
    <row r="57" spans="1:13" hidden="1" x14ac:dyDescent="0.35">
      <c r="A57" s="1" t="s">
        <v>174</v>
      </c>
      <c r="B57" s="1" t="s">
        <v>198</v>
      </c>
      <c r="C57" s="1" t="s">
        <v>361</v>
      </c>
      <c r="D57" s="1">
        <v>1</v>
      </c>
      <c r="E57" s="2">
        <v>45894</v>
      </c>
      <c r="F57" s="2">
        <v>45901</v>
      </c>
      <c r="G57" s="1" t="s">
        <v>445</v>
      </c>
      <c r="I57" s="1" t="s">
        <v>479</v>
      </c>
      <c r="J57" s="1" t="s">
        <v>486</v>
      </c>
      <c r="K57" s="1" t="s">
        <v>490</v>
      </c>
      <c r="L57" s="1" t="s">
        <v>491</v>
      </c>
    </row>
    <row r="58" spans="1:13" hidden="1" x14ac:dyDescent="0.35">
      <c r="A58" s="1" t="s">
        <v>179</v>
      </c>
      <c r="B58" s="1" t="s">
        <v>198</v>
      </c>
      <c r="C58" s="1" t="s">
        <v>366</v>
      </c>
      <c r="D58" s="1">
        <v>1</v>
      </c>
      <c r="E58" s="2">
        <v>45894</v>
      </c>
      <c r="F58" s="2">
        <v>45901</v>
      </c>
      <c r="G58" s="1" t="s">
        <v>445</v>
      </c>
      <c r="I58" s="1" t="s">
        <v>479</v>
      </c>
      <c r="J58" s="1" t="s">
        <v>486</v>
      </c>
      <c r="K58" s="1" t="s">
        <v>490</v>
      </c>
      <c r="L58" s="1" t="s">
        <v>491</v>
      </c>
    </row>
    <row r="59" spans="1:13" hidden="1" x14ac:dyDescent="0.35">
      <c r="A59" s="1" t="s">
        <v>193</v>
      </c>
      <c r="B59" s="1" t="s">
        <v>198</v>
      </c>
      <c r="C59" s="1" t="s">
        <v>380</v>
      </c>
      <c r="D59" s="1">
        <v>1</v>
      </c>
      <c r="E59" s="2">
        <v>45894</v>
      </c>
      <c r="F59" s="2">
        <v>45901</v>
      </c>
      <c r="G59" s="1" t="s">
        <v>445</v>
      </c>
      <c r="I59" s="1" t="s">
        <v>479</v>
      </c>
      <c r="J59" s="1" t="s">
        <v>486</v>
      </c>
      <c r="K59" s="1" t="s">
        <v>490</v>
      </c>
      <c r="L59" s="1" t="s">
        <v>491</v>
      </c>
    </row>
    <row r="60" spans="1:13" hidden="1" x14ac:dyDescent="0.35">
      <c r="A60" s="1" t="s">
        <v>195</v>
      </c>
      <c r="B60" s="1" t="s">
        <v>198</v>
      </c>
      <c r="C60" s="1" t="s">
        <v>382</v>
      </c>
      <c r="D60" s="1">
        <v>1</v>
      </c>
      <c r="E60" s="2">
        <v>45894</v>
      </c>
      <c r="F60" s="2">
        <v>45901</v>
      </c>
      <c r="G60" s="1" t="s">
        <v>438</v>
      </c>
      <c r="I60" s="1" t="s">
        <v>479</v>
      </c>
      <c r="J60" s="1" t="s">
        <v>486</v>
      </c>
      <c r="K60" s="1" t="s">
        <v>490</v>
      </c>
      <c r="L60" s="1" t="s">
        <v>491</v>
      </c>
    </row>
    <row r="61" spans="1:13" x14ac:dyDescent="0.35">
      <c r="A61" s="1" t="s">
        <v>18</v>
      </c>
      <c r="B61" s="1" t="s">
        <v>198</v>
      </c>
      <c r="C61" s="1" t="s">
        <v>205</v>
      </c>
      <c r="D61" s="1">
        <v>1</v>
      </c>
      <c r="E61" s="2">
        <v>45817</v>
      </c>
      <c r="F61" s="2">
        <v>45824</v>
      </c>
      <c r="G61" s="1" t="s">
        <v>389</v>
      </c>
      <c r="I61" s="1" t="s">
        <v>470</v>
      </c>
      <c r="J61" s="1" t="s">
        <v>483</v>
      </c>
      <c r="K61" s="1" t="s">
        <v>490</v>
      </c>
      <c r="L61" s="1" t="s">
        <v>491</v>
      </c>
      <c r="M61" s="1" t="s">
        <v>1706</v>
      </c>
    </row>
    <row r="62" spans="1:13" x14ac:dyDescent="0.35">
      <c r="A62" s="1" t="s">
        <v>56</v>
      </c>
      <c r="B62" s="1" t="s">
        <v>198</v>
      </c>
      <c r="C62" s="1" t="s">
        <v>243</v>
      </c>
      <c r="D62" s="1">
        <v>1</v>
      </c>
      <c r="E62" s="2">
        <v>45866</v>
      </c>
      <c r="F62" s="2">
        <v>45873</v>
      </c>
      <c r="G62" s="1" t="s">
        <v>415</v>
      </c>
      <c r="I62" s="1" t="s">
        <v>470</v>
      </c>
      <c r="J62" s="1" t="s">
        <v>482</v>
      </c>
      <c r="K62" s="1" t="s">
        <v>490</v>
      </c>
      <c r="L62" s="1" t="s">
        <v>491</v>
      </c>
      <c r="M62" s="1" t="s">
        <v>1706</v>
      </c>
    </row>
    <row r="63" spans="1:13" x14ac:dyDescent="0.35">
      <c r="A63" s="1" t="s">
        <v>57</v>
      </c>
      <c r="B63" s="1" t="s">
        <v>198</v>
      </c>
      <c r="C63" s="1" t="s">
        <v>244</v>
      </c>
      <c r="D63" s="1">
        <v>1</v>
      </c>
      <c r="E63" s="2">
        <v>45866</v>
      </c>
      <c r="F63" s="2">
        <v>45873</v>
      </c>
      <c r="G63" s="1" t="s">
        <v>389</v>
      </c>
      <c r="I63" s="1" t="s">
        <v>470</v>
      </c>
      <c r="J63" s="1" t="s">
        <v>482</v>
      </c>
      <c r="K63" s="1" t="s">
        <v>490</v>
      </c>
      <c r="L63" s="1" t="s">
        <v>491</v>
      </c>
      <c r="M63" s="1" t="s">
        <v>1706</v>
      </c>
    </row>
    <row r="64" spans="1:13" x14ac:dyDescent="0.35">
      <c r="A64" s="1" t="s">
        <v>58</v>
      </c>
      <c r="B64" s="1" t="s">
        <v>198</v>
      </c>
      <c r="C64" s="1" t="s">
        <v>245</v>
      </c>
      <c r="D64" s="1">
        <v>1</v>
      </c>
      <c r="E64" s="2">
        <v>45866</v>
      </c>
      <c r="F64" s="2">
        <v>45873</v>
      </c>
      <c r="G64" s="1" t="s">
        <v>389</v>
      </c>
      <c r="I64" s="1" t="s">
        <v>470</v>
      </c>
      <c r="J64" s="1" t="s">
        <v>482</v>
      </c>
      <c r="K64" s="1" t="s">
        <v>490</v>
      </c>
      <c r="L64" s="1" t="s">
        <v>491</v>
      </c>
      <c r="M64" s="1" t="s">
        <v>1706</v>
      </c>
    </row>
    <row r="65" spans="1:13" x14ac:dyDescent="0.35">
      <c r="A65" s="1" t="s">
        <v>59</v>
      </c>
      <c r="B65" s="1" t="s">
        <v>198</v>
      </c>
      <c r="C65" s="1" t="s">
        <v>246</v>
      </c>
      <c r="D65" s="1">
        <v>1</v>
      </c>
      <c r="E65" s="2">
        <v>45866</v>
      </c>
      <c r="F65" s="2">
        <v>45873</v>
      </c>
      <c r="G65" s="1" t="s">
        <v>389</v>
      </c>
      <c r="I65" s="1" t="s">
        <v>470</v>
      </c>
      <c r="J65" s="1" t="s">
        <v>482</v>
      </c>
      <c r="K65" s="1" t="s">
        <v>490</v>
      </c>
      <c r="L65" s="1" t="s">
        <v>491</v>
      </c>
      <c r="M65" s="1" t="s">
        <v>1706</v>
      </c>
    </row>
    <row r="66" spans="1:13" x14ac:dyDescent="0.35">
      <c r="A66" s="1" t="s">
        <v>70</v>
      </c>
      <c r="B66" s="1" t="s">
        <v>198</v>
      </c>
      <c r="C66" s="1" t="s">
        <v>257</v>
      </c>
      <c r="D66" s="1">
        <v>1</v>
      </c>
      <c r="E66" s="2">
        <v>45873</v>
      </c>
      <c r="F66" s="2">
        <v>45880</v>
      </c>
      <c r="G66" s="1" t="s">
        <v>420</v>
      </c>
      <c r="I66" s="1" t="s">
        <v>470</v>
      </c>
      <c r="J66" s="1" t="s">
        <v>486</v>
      </c>
      <c r="K66" s="1" t="s">
        <v>490</v>
      </c>
      <c r="L66" s="1" t="s">
        <v>491</v>
      </c>
      <c r="M66" s="1" t="s">
        <v>1706</v>
      </c>
    </row>
    <row r="67" spans="1:13" x14ac:dyDescent="0.35">
      <c r="A67" s="1" t="s">
        <v>77</v>
      </c>
      <c r="B67" s="1" t="s">
        <v>198</v>
      </c>
      <c r="C67" s="1" t="s">
        <v>264</v>
      </c>
      <c r="D67" s="1">
        <v>1</v>
      </c>
      <c r="E67" s="2">
        <v>45873</v>
      </c>
      <c r="F67" s="2">
        <v>45880</v>
      </c>
      <c r="G67" s="1" t="s">
        <v>420</v>
      </c>
      <c r="I67" s="1" t="s">
        <v>470</v>
      </c>
      <c r="J67" s="1" t="s">
        <v>486</v>
      </c>
      <c r="K67" s="1" t="s">
        <v>490</v>
      </c>
      <c r="L67" s="1" t="s">
        <v>491</v>
      </c>
      <c r="M67" s="1" t="s">
        <v>1706</v>
      </c>
    </row>
    <row r="68" spans="1:13" x14ac:dyDescent="0.35">
      <c r="A68" s="1" t="s">
        <v>80</v>
      </c>
      <c r="B68" s="1" t="s">
        <v>198</v>
      </c>
      <c r="C68" s="1" t="s">
        <v>267</v>
      </c>
      <c r="D68" s="1">
        <v>1</v>
      </c>
      <c r="E68" s="2">
        <v>45873</v>
      </c>
      <c r="F68" s="2">
        <v>45880</v>
      </c>
      <c r="G68" s="1" t="s">
        <v>420</v>
      </c>
      <c r="I68" s="1" t="s">
        <v>470</v>
      </c>
      <c r="J68" s="1" t="s">
        <v>486</v>
      </c>
      <c r="K68" s="1" t="s">
        <v>490</v>
      </c>
      <c r="L68" s="1" t="s">
        <v>491</v>
      </c>
      <c r="M68" s="1" t="s">
        <v>1706</v>
      </c>
    </row>
    <row r="69" spans="1:13" x14ac:dyDescent="0.35">
      <c r="A69" s="1" t="s">
        <v>93</v>
      </c>
      <c r="B69" s="1" t="s">
        <v>198</v>
      </c>
      <c r="C69" s="1" t="s">
        <v>280</v>
      </c>
      <c r="D69" s="1">
        <v>1</v>
      </c>
      <c r="E69" s="2">
        <v>45880</v>
      </c>
      <c r="F69" s="2">
        <v>45887</v>
      </c>
      <c r="G69" s="1" t="s">
        <v>389</v>
      </c>
      <c r="I69" s="1" t="s">
        <v>470</v>
      </c>
      <c r="J69" s="1" t="s">
        <v>482</v>
      </c>
      <c r="K69" s="1" t="s">
        <v>490</v>
      </c>
      <c r="L69" s="1" t="s">
        <v>491</v>
      </c>
      <c r="M69" s="1" t="s">
        <v>1706</v>
      </c>
    </row>
    <row r="70" spans="1:13" x14ac:dyDescent="0.35">
      <c r="A70" s="1" t="s">
        <v>94</v>
      </c>
      <c r="B70" s="1" t="s">
        <v>198</v>
      </c>
      <c r="C70" s="1" t="s">
        <v>281</v>
      </c>
      <c r="D70" s="1">
        <v>1</v>
      </c>
      <c r="E70" s="2">
        <v>45880</v>
      </c>
      <c r="F70" s="2">
        <v>45887</v>
      </c>
      <c r="G70" s="1" t="s">
        <v>426</v>
      </c>
      <c r="I70" s="1" t="s">
        <v>470</v>
      </c>
      <c r="J70" s="1" t="s">
        <v>483</v>
      </c>
      <c r="K70" s="1" t="s">
        <v>490</v>
      </c>
      <c r="L70" s="1" t="s">
        <v>491</v>
      </c>
      <c r="M70" s="1" t="s">
        <v>1706</v>
      </c>
    </row>
    <row r="71" spans="1:13" x14ac:dyDescent="0.35">
      <c r="A71" s="1" t="s">
        <v>96</v>
      </c>
      <c r="B71" s="1" t="s">
        <v>198</v>
      </c>
      <c r="C71" s="1" t="s">
        <v>283</v>
      </c>
      <c r="D71" s="1">
        <v>1</v>
      </c>
      <c r="E71" s="2">
        <v>45880</v>
      </c>
      <c r="F71" s="2">
        <v>45887</v>
      </c>
      <c r="G71" s="1" t="s">
        <v>420</v>
      </c>
      <c r="I71" s="1" t="s">
        <v>470</v>
      </c>
      <c r="J71" s="1" t="s">
        <v>482</v>
      </c>
      <c r="K71" s="1" t="s">
        <v>490</v>
      </c>
      <c r="L71" s="1" t="s">
        <v>491</v>
      </c>
      <c r="M71" s="1" t="s">
        <v>1706</v>
      </c>
    </row>
    <row r="72" spans="1:13" x14ac:dyDescent="0.35">
      <c r="A72" s="1" t="s">
        <v>97</v>
      </c>
      <c r="B72" s="1" t="s">
        <v>198</v>
      </c>
      <c r="C72" s="1" t="s">
        <v>284</v>
      </c>
      <c r="D72" s="1">
        <v>1</v>
      </c>
      <c r="E72" s="2">
        <v>45880</v>
      </c>
      <c r="F72" s="2">
        <v>45887</v>
      </c>
      <c r="G72" s="1" t="s">
        <v>415</v>
      </c>
      <c r="I72" s="1" t="s">
        <v>470</v>
      </c>
      <c r="J72" s="1" t="s">
        <v>482</v>
      </c>
      <c r="K72" s="1" t="s">
        <v>490</v>
      </c>
      <c r="L72" s="1" t="s">
        <v>491</v>
      </c>
      <c r="M72" s="1" t="s">
        <v>1706</v>
      </c>
    </row>
    <row r="73" spans="1:13" x14ac:dyDescent="0.35">
      <c r="A73" s="1" t="s">
        <v>104</v>
      </c>
      <c r="B73" s="1" t="s">
        <v>198</v>
      </c>
      <c r="C73" s="1" t="s">
        <v>291</v>
      </c>
      <c r="D73" s="1">
        <v>1</v>
      </c>
      <c r="E73" s="2">
        <v>45880</v>
      </c>
      <c r="F73" s="2">
        <v>45887</v>
      </c>
      <c r="G73" s="1" t="s">
        <v>420</v>
      </c>
      <c r="I73" s="1" t="s">
        <v>470</v>
      </c>
      <c r="J73" s="1" t="s">
        <v>482</v>
      </c>
      <c r="K73" s="1" t="s">
        <v>490</v>
      </c>
      <c r="L73" s="1" t="s">
        <v>491</v>
      </c>
      <c r="M73" s="1" t="s">
        <v>1706</v>
      </c>
    </row>
    <row r="74" spans="1:13" x14ac:dyDescent="0.35">
      <c r="A74" s="1" t="s">
        <v>106</v>
      </c>
      <c r="B74" s="1" t="s">
        <v>198</v>
      </c>
      <c r="C74" s="1" t="s">
        <v>293</v>
      </c>
      <c r="D74" s="1">
        <v>1</v>
      </c>
      <c r="E74" s="2">
        <v>45884</v>
      </c>
      <c r="F74" s="2">
        <v>45891</v>
      </c>
      <c r="G74" s="1" t="s">
        <v>431</v>
      </c>
      <c r="I74" s="1" t="s">
        <v>470</v>
      </c>
      <c r="J74" s="1" t="s">
        <v>486</v>
      </c>
      <c r="K74" s="1" t="s">
        <v>490</v>
      </c>
      <c r="L74" s="1" t="s">
        <v>491</v>
      </c>
      <c r="M74" s="1" t="s">
        <v>1706</v>
      </c>
    </row>
    <row r="75" spans="1:13" x14ac:dyDescent="0.35">
      <c r="A75" s="1" t="s">
        <v>107</v>
      </c>
      <c r="B75" s="1" t="s">
        <v>198</v>
      </c>
      <c r="C75" s="1" t="s">
        <v>294</v>
      </c>
      <c r="D75" s="1">
        <v>1</v>
      </c>
      <c r="E75" s="2">
        <v>45884</v>
      </c>
      <c r="F75" s="2">
        <v>45891</v>
      </c>
      <c r="G75" s="1" t="s">
        <v>431</v>
      </c>
      <c r="I75" s="1" t="s">
        <v>470</v>
      </c>
      <c r="J75" s="1" t="s">
        <v>486</v>
      </c>
      <c r="K75" s="1" t="s">
        <v>490</v>
      </c>
      <c r="L75" s="1" t="s">
        <v>491</v>
      </c>
      <c r="M75" s="1" t="s">
        <v>1706</v>
      </c>
    </row>
    <row r="76" spans="1:13" x14ac:dyDescent="0.35">
      <c r="A76" s="1" t="s">
        <v>109</v>
      </c>
      <c r="B76" s="1" t="s">
        <v>198</v>
      </c>
      <c r="C76" s="1" t="s">
        <v>296</v>
      </c>
      <c r="D76" s="1">
        <v>1</v>
      </c>
      <c r="E76" s="2">
        <v>45887</v>
      </c>
      <c r="F76" s="2">
        <v>45894</v>
      </c>
      <c r="G76" s="1" t="s">
        <v>433</v>
      </c>
      <c r="I76" s="1" t="s">
        <v>470</v>
      </c>
      <c r="J76" s="1" t="s">
        <v>483</v>
      </c>
      <c r="K76" s="1" t="s">
        <v>490</v>
      </c>
      <c r="L76" s="1" t="s">
        <v>491</v>
      </c>
      <c r="M76" s="1" t="s">
        <v>1706</v>
      </c>
    </row>
    <row r="77" spans="1:13" x14ac:dyDescent="0.35">
      <c r="A77" s="1" t="s">
        <v>120</v>
      </c>
      <c r="B77" s="1" t="s">
        <v>198</v>
      </c>
      <c r="C77" s="1" t="s">
        <v>307</v>
      </c>
      <c r="D77" s="1">
        <v>1</v>
      </c>
      <c r="E77" s="2">
        <v>45887</v>
      </c>
      <c r="F77" s="2">
        <v>45894</v>
      </c>
      <c r="G77" s="1" t="s">
        <v>415</v>
      </c>
      <c r="I77" s="1" t="s">
        <v>470</v>
      </c>
      <c r="J77" s="1" t="s">
        <v>482</v>
      </c>
      <c r="K77" s="1" t="s">
        <v>490</v>
      </c>
      <c r="L77" s="1" t="s">
        <v>491</v>
      </c>
      <c r="M77" s="1" t="s">
        <v>1706</v>
      </c>
    </row>
    <row r="78" spans="1:13" x14ac:dyDescent="0.35">
      <c r="A78" s="1" t="s">
        <v>123</v>
      </c>
      <c r="B78" s="1" t="s">
        <v>198</v>
      </c>
      <c r="C78" s="1" t="s">
        <v>310</v>
      </c>
      <c r="D78" s="1">
        <v>1</v>
      </c>
      <c r="E78" s="2">
        <v>45887</v>
      </c>
      <c r="F78" s="2">
        <v>45894</v>
      </c>
      <c r="G78" s="1" t="s">
        <v>389</v>
      </c>
      <c r="I78" s="1" t="s">
        <v>470</v>
      </c>
      <c r="J78" s="1" t="s">
        <v>482</v>
      </c>
      <c r="K78" s="1" t="s">
        <v>490</v>
      </c>
      <c r="L78" s="1" t="s">
        <v>491</v>
      </c>
      <c r="M78" s="1" t="s">
        <v>1706</v>
      </c>
    </row>
    <row r="79" spans="1:13" x14ac:dyDescent="0.35">
      <c r="A79" s="1" t="s">
        <v>126</v>
      </c>
      <c r="B79" s="1" t="s">
        <v>198</v>
      </c>
      <c r="C79" s="1" t="s">
        <v>313</v>
      </c>
      <c r="D79" s="1">
        <v>1</v>
      </c>
      <c r="E79" s="2">
        <v>45887</v>
      </c>
      <c r="F79" s="2">
        <v>45894</v>
      </c>
      <c r="G79" s="1" t="s">
        <v>415</v>
      </c>
      <c r="I79" s="1" t="s">
        <v>470</v>
      </c>
      <c r="J79" s="1" t="s">
        <v>482</v>
      </c>
      <c r="K79" s="1" t="s">
        <v>490</v>
      </c>
      <c r="L79" s="1" t="s">
        <v>491</v>
      </c>
      <c r="M79" s="1" t="s">
        <v>1706</v>
      </c>
    </row>
    <row r="80" spans="1:13" x14ac:dyDescent="0.35">
      <c r="A80" s="1" t="s">
        <v>129</v>
      </c>
      <c r="B80" s="1" t="s">
        <v>198</v>
      </c>
      <c r="C80" s="1" t="s">
        <v>316</v>
      </c>
      <c r="D80" s="1">
        <v>1</v>
      </c>
      <c r="E80" s="2">
        <v>45887</v>
      </c>
      <c r="F80" s="2">
        <v>45894</v>
      </c>
      <c r="G80" s="1" t="s">
        <v>433</v>
      </c>
      <c r="I80" s="1" t="s">
        <v>470</v>
      </c>
      <c r="J80" s="1" t="s">
        <v>483</v>
      </c>
      <c r="K80" s="1" t="s">
        <v>490</v>
      </c>
      <c r="L80" s="1" t="s">
        <v>491</v>
      </c>
      <c r="M80" s="1" t="s">
        <v>1706</v>
      </c>
    </row>
    <row r="81" spans="1:13" x14ac:dyDescent="0.35">
      <c r="A81" s="1" t="s">
        <v>152</v>
      </c>
      <c r="B81" s="1" t="s">
        <v>198</v>
      </c>
      <c r="C81" s="1" t="s">
        <v>339</v>
      </c>
      <c r="D81" s="1">
        <v>1</v>
      </c>
      <c r="E81" s="2">
        <v>45894</v>
      </c>
      <c r="F81" s="2">
        <v>45901</v>
      </c>
      <c r="G81" s="1" t="s">
        <v>446</v>
      </c>
      <c r="I81" s="1" t="s">
        <v>470</v>
      </c>
      <c r="J81" s="1" t="s">
        <v>482</v>
      </c>
      <c r="K81" s="1" t="s">
        <v>490</v>
      </c>
      <c r="L81" s="1" t="s">
        <v>491</v>
      </c>
      <c r="M81" s="1" t="s">
        <v>1706</v>
      </c>
    </row>
    <row r="82" spans="1:13" x14ac:dyDescent="0.35">
      <c r="A82" s="1" t="s">
        <v>154</v>
      </c>
      <c r="B82" s="1" t="s">
        <v>198</v>
      </c>
      <c r="C82" s="1" t="s">
        <v>341</v>
      </c>
      <c r="D82" s="1">
        <v>1</v>
      </c>
      <c r="E82" s="2">
        <v>45894</v>
      </c>
      <c r="F82" s="2">
        <v>45901</v>
      </c>
      <c r="G82" s="1" t="s">
        <v>448</v>
      </c>
      <c r="I82" s="1" t="s">
        <v>470</v>
      </c>
      <c r="J82" s="1" t="s">
        <v>483</v>
      </c>
      <c r="K82" s="1" t="s">
        <v>490</v>
      </c>
      <c r="L82" s="1" t="s">
        <v>491</v>
      </c>
      <c r="M82" s="1" t="s">
        <v>1706</v>
      </c>
    </row>
    <row r="83" spans="1:13" x14ac:dyDescent="0.35">
      <c r="A83" s="1" t="s">
        <v>158</v>
      </c>
      <c r="B83" s="1" t="s">
        <v>198</v>
      </c>
      <c r="C83" s="1" t="s">
        <v>345</v>
      </c>
      <c r="D83" s="1">
        <v>1</v>
      </c>
      <c r="E83" s="2">
        <v>45894</v>
      </c>
      <c r="F83" s="2">
        <v>45901</v>
      </c>
      <c r="G83" s="1" t="s">
        <v>449</v>
      </c>
      <c r="I83" s="1" t="s">
        <v>470</v>
      </c>
      <c r="J83" s="1" t="s">
        <v>486</v>
      </c>
      <c r="K83" s="1" t="s">
        <v>490</v>
      </c>
      <c r="L83" s="1" t="s">
        <v>491</v>
      </c>
      <c r="M83" s="1" t="s">
        <v>1706</v>
      </c>
    </row>
    <row r="84" spans="1:13" x14ac:dyDescent="0.35">
      <c r="A84" s="1" t="s">
        <v>171</v>
      </c>
      <c r="B84" s="1" t="s">
        <v>198</v>
      </c>
      <c r="C84" s="1" t="s">
        <v>358</v>
      </c>
      <c r="D84" s="1">
        <v>1</v>
      </c>
      <c r="E84" s="2">
        <v>45894</v>
      </c>
      <c r="F84" s="2">
        <v>45901</v>
      </c>
      <c r="G84" s="1" t="s">
        <v>426</v>
      </c>
      <c r="I84" s="1" t="s">
        <v>470</v>
      </c>
      <c r="J84" s="1" t="s">
        <v>483</v>
      </c>
      <c r="K84" s="1" t="s">
        <v>490</v>
      </c>
      <c r="L84" s="1" t="s">
        <v>491</v>
      </c>
      <c r="M84" s="1" t="s">
        <v>1706</v>
      </c>
    </row>
    <row r="85" spans="1:13" x14ac:dyDescent="0.35">
      <c r="A85" s="1" t="s">
        <v>172</v>
      </c>
      <c r="B85" s="1" t="s">
        <v>198</v>
      </c>
      <c r="C85" s="1" t="s">
        <v>359</v>
      </c>
      <c r="D85" s="1">
        <v>1</v>
      </c>
      <c r="E85" s="2">
        <v>45894</v>
      </c>
      <c r="F85" s="2">
        <v>45901</v>
      </c>
      <c r="G85" s="1" t="s">
        <v>420</v>
      </c>
      <c r="I85" s="1" t="s">
        <v>470</v>
      </c>
      <c r="J85" s="1" t="s">
        <v>486</v>
      </c>
      <c r="K85" s="1" t="s">
        <v>490</v>
      </c>
      <c r="L85" s="1" t="s">
        <v>491</v>
      </c>
      <c r="M85" s="1" t="s">
        <v>1706</v>
      </c>
    </row>
    <row r="86" spans="1:13" x14ac:dyDescent="0.35">
      <c r="A86" s="1" t="s">
        <v>173</v>
      </c>
      <c r="B86" s="1" t="s">
        <v>198</v>
      </c>
      <c r="C86" s="1" t="s">
        <v>360</v>
      </c>
      <c r="D86" s="1">
        <v>1</v>
      </c>
      <c r="E86" s="2">
        <v>45894</v>
      </c>
      <c r="F86" s="2">
        <v>45901</v>
      </c>
      <c r="G86" s="1" t="s">
        <v>420</v>
      </c>
      <c r="I86" s="1" t="s">
        <v>470</v>
      </c>
      <c r="J86" s="1" t="s">
        <v>486</v>
      </c>
      <c r="K86" s="1" t="s">
        <v>490</v>
      </c>
      <c r="L86" s="1" t="s">
        <v>491</v>
      </c>
      <c r="M86" s="1" t="s">
        <v>1706</v>
      </c>
    </row>
    <row r="87" spans="1:13" x14ac:dyDescent="0.35">
      <c r="A87" s="1" t="s">
        <v>181</v>
      </c>
      <c r="B87" s="1" t="s">
        <v>198</v>
      </c>
      <c r="C87" s="1" t="s">
        <v>368</v>
      </c>
      <c r="D87" s="1">
        <v>1</v>
      </c>
      <c r="E87" s="2">
        <v>45894</v>
      </c>
      <c r="F87" s="2">
        <v>45901</v>
      </c>
      <c r="G87" s="1" t="s">
        <v>420</v>
      </c>
      <c r="I87" s="1" t="s">
        <v>470</v>
      </c>
      <c r="J87" s="1" t="s">
        <v>486</v>
      </c>
      <c r="K87" s="1" t="s">
        <v>490</v>
      </c>
      <c r="L87" s="1" t="s">
        <v>491</v>
      </c>
      <c r="M87" s="1" t="s">
        <v>1706</v>
      </c>
    </row>
    <row r="88" spans="1:13" x14ac:dyDescent="0.35">
      <c r="A88" s="1" t="s">
        <v>182</v>
      </c>
      <c r="B88" s="1" t="s">
        <v>198</v>
      </c>
      <c r="C88" s="1" t="s">
        <v>369</v>
      </c>
      <c r="D88" s="1">
        <v>1</v>
      </c>
      <c r="E88" s="2">
        <v>45894</v>
      </c>
      <c r="F88" s="2">
        <v>45901</v>
      </c>
      <c r="G88" s="1" t="s">
        <v>454</v>
      </c>
      <c r="I88" s="1" t="s">
        <v>470</v>
      </c>
      <c r="J88" s="1" t="s">
        <v>483</v>
      </c>
      <c r="K88" s="1" t="s">
        <v>490</v>
      </c>
      <c r="L88" s="1" t="s">
        <v>491</v>
      </c>
      <c r="M88" s="1" t="s">
        <v>1709</v>
      </c>
    </row>
    <row r="89" spans="1:13" x14ac:dyDescent="0.35">
      <c r="A89" s="1" t="s">
        <v>185</v>
      </c>
      <c r="B89" s="1" t="s">
        <v>198</v>
      </c>
      <c r="C89" s="1" t="s">
        <v>372</v>
      </c>
      <c r="D89" s="1">
        <v>1</v>
      </c>
      <c r="E89" s="2">
        <v>45894</v>
      </c>
      <c r="F89" s="2">
        <v>45901</v>
      </c>
      <c r="G89" s="1" t="s">
        <v>415</v>
      </c>
      <c r="I89" s="1" t="s">
        <v>470</v>
      </c>
      <c r="J89" s="1" t="s">
        <v>482</v>
      </c>
      <c r="K89" s="1" t="s">
        <v>490</v>
      </c>
      <c r="L89" s="1" t="s">
        <v>491</v>
      </c>
      <c r="M89" s="1" t="s">
        <v>1706</v>
      </c>
    </row>
    <row r="90" spans="1:13" x14ac:dyDescent="0.35">
      <c r="A90" s="1" t="s">
        <v>187</v>
      </c>
      <c r="B90" s="1" t="s">
        <v>198</v>
      </c>
      <c r="C90" s="1" t="s">
        <v>374</v>
      </c>
      <c r="D90" s="1">
        <v>1</v>
      </c>
      <c r="E90" s="2">
        <v>45894</v>
      </c>
      <c r="F90" s="2">
        <v>45901</v>
      </c>
      <c r="G90" s="1" t="s">
        <v>415</v>
      </c>
      <c r="I90" s="1" t="s">
        <v>470</v>
      </c>
      <c r="J90" s="1" t="s">
        <v>482</v>
      </c>
      <c r="K90" s="1" t="s">
        <v>490</v>
      </c>
      <c r="L90" s="1" t="s">
        <v>491</v>
      </c>
      <c r="M90" s="1" t="s">
        <v>1706</v>
      </c>
    </row>
    <row r="91" spans="1:13" x14ac:dyDescent="0.35">
      <c r="A91" s="1" t="s">
        <v>189</v>
      </c>
      <c r="B91" s="1" t="s">
        <v>198</v>
      </c>
      <c r="C91" s="1" t="s">
        <v>376</v>
      </c>
      <c r="D91" s="1">
        <v>1</v>
      </c>
      <c r="E91" s="2">
        <v>45894</v>
      </c>
      <c r="F91" s="2">
        <v>45901</v>
      </c>
      <c r="G91" s="1" t="s">
        <v>449</v>
      </c>
      <c r="I91" s="1" t="s">
        <v>470</v>
      </c>
      <c r="J91" s="1" t="s">
        <v>482</v>
      </c>
      <c r="K91" s="1" t="s">
        <v>490</v>
      </c>
      <c r="L91" s="1" t="s">
        <v>491</v>
      </c>
      <c r="M91" s="1" t="s">
        <v>1708</v>
      </c>
    </row>
    <row r="92" spans="1:13" hidden="1" x14ac:dyDescent="0.35">
      <c r="A92" s="1" t="s">
        <v>30</v>
      </c>
      <c r="B92" s="1" t="s">
        <v>198</v>
      </c>
      <c r="C92" s="1" t="s">
        <v>217</v>
      </c>
      <c r="D92" s="1">
        <v>1</v>
      </c>
      <c r="E92" s="2">
        <v>45868</v>
      </c>
      <c r="F92" s="2">
        <v>45875</v>
      </c>
      <c r="G92" s="1" t="s">
        <v>399</v>
      </c>
      <c r="I92" s="1" t="s">
        <v>473</v>
      </c>
      <c r="J92" s="1" t="s">
        <v>482</v>
      </c>
      <c r="K92" s="1" t="s">
        <v>490</v>
      </c>
      <c r="L92" s="1" t="s">
        <v>491</v>
      </c>
    </row>
    <row r="93" spans="1:13" hidden="1" x14ac:dyDescent="0.35">
      <c r="A93" s="1" t="s">
        <v>44</v>
      </c>
      <c r="B93" s="1" t="s">
        <v>198</v>
      </c>
      <c r="C93" s="1" t="s">
        <v>231</v>
      </c>
      <c r="D93" s="1">
        <v>1</v>
      </c>
      <c r="E93" s="2">
        <v>45890</v>
      </c>
      <c r="F93" s="2">
        <v>45897</v>
      </c>
      <c r="G93" s="1" t="s">
        <v>408</v>
      </c>
      <c r="I93" s="1" t="s">
        <v>473</v>
      </c>
      <c r="J93" s="1" t="s">
        <v>487</v>
      </c>
      <c r="K93" s="1" t="s">
        <v>490</v>
      </c>
      <c r="L93" s="1" t="s">
        <v>491</v>
      </c>
    </row>
    <row r="94" spans="1:13" hidden="1" x14ac:dyDescent="0.35">
      <c r="A94" s="1" t="s">
        <v>50</v>
      </c>
      <c r="B94" s="1" t="s">
        <v>198</v>
      </c>
      <c r="C94" s="1" t="s">
        <v>237</v>
      </c>
      <c r="D94" s="1">
        <v>1</v>
      </c>
      <c r="E94" s="2">
        <v>45868</v>
      </c>
      <c r="F94" s="2">
        <v>45875</v>
      </c>
      <c r="G94" s="1" t="s">
        <v>399</v>
      </c>
      <c r="I94" s="1" t="s">
        <v>473</v>
      </c>
      <c r="J94" s="1" t="s">
        <v>483</v>
      </c>
      <c r="K94" s="1" t="s">
        <v>490</v>
      </c>
      <c r="L94" s="1" t="s">
        <v>491</v>
      </c>
    </row>
    <row r="95" spans="1:13" hidden="1" x14ac:dyDescent="0.35">
      <c r="A95" s="1" t="s">
        <v>61</v>
      </c>
      <c r="B95" s="1" t="s">
        <v>198</v>
      </c>
      <c r="C95" s="1" t="s">
        <v>248</v>
      </c>
      <c r="D95" s="1">
        <v>1</v>
      </c>
      <c r="E95" s="2">
        <v>45870</v>
      </c>
      <c r="F95" s="2">
        <v>45877</v>
      </c>
      <c r="G95" s="1" t="s">
        <v>417</v>
      </c>
      <c r="I95" s="1" t="s">
        <v>473</v>
      </c>
      <c r="J95" s="1" t="s">
        <v>486</v>
      </c>
      <c r="K95" s="1" t="s">
        <v>490</v>
      </c>
      <c r="L95" s="1" t="s">
        <v>491</v>
      </c>
    </row>
    <row r="96" spans="1:13" hidden="1" x14ac:dyDescent="0.35">
      <c r="A96" s="1" t="s">
        <v>62</v>
      </c>
      <c r="B96" s="1" t="s">
        <v>198</v>
      </c>
      <c r="C96" s="1" t="s">
        <v>249</v>
      </c>
      <c r="D96" s="1">
        <v>1</v>
      </c>
      <c r="E96" s="2">
        <v>45870</v>
      </c>
      <c r="F96" s="2">
        <v>45877</v>
      </c>
      <c r="G96" s="1" t="s">
        <v>399</v>
      </c>
      <c r="I96" s="1" t="s">
        <v>473</v>
      </c>
      <c r="J96" s="1" t="s">
        <v>482</v>
      </c>
      <c r="K96" s="1" t="s">
        <v>490</v>
      </c>
      <c r="L96" s="1" t="s">
        <v>491</v>
      </c>
    </row>
    <row r="97" spans="1:12" hidden="1" x14ac:dyDescent="0.35">
      <c r="A97" s="1" t="s">
        <v>63</v>
      </c>
      <c r="B97" s="1" t="s">
        <v>198</v>
      </c>
      <c r="C97" s="1" t="s">
        <v>250</v>
      </c>
      <c r="D97" s="1">
        <v>1</v>
      </c>
      <c r="E97" s="2">
        <v>45870</v>
      </c>
      <c r="F97" s="2">
        <v>45877</v>
      </c>
      <c r="G97" s="1" t="s">
        <v>417</v>
      </c>
      <c r="I97" s="1" t="s">
        <v>473</v>
      </c>
      <c r="J97" s="1" t="s">
        <v>486</v>
      </c>
      <c r="K97" s="1" t="s">
        <v>490</v>
      </c>
      <c r="L97" s="1" t="s">
        <v>491</v>
      </c>
    </row>
    <row r="98" spans="1:12" hidden="1" x14ac:dyDescent="0.35">
      <c r="A98" s="1" t="s">
        <v>66</v>
      </c>
      <c r="B98" s="1" t="s">
        <v>198</v>
      </c>
      <c r="C98" s="1" t="s">
        <v>253</v>
      </c>
      <c r="D98" s="1">
        <v>1</v>
      </c>
      <c r="E98" s="2">
        <v>45870</v>
      </c>
      <c r="F98" s="2">
        <v>45877</v>
      </c>
      <c r="G98" s="1" t="s">
        <v>399</v>
      </c>
      <c r="I98" s="1" t="s">
        <v>473</v>
      </c>
      <c r="J98" s="1" t="s">
        <v>482</v>
      </c>
      <c r="K98" s="1" t="s">
        <v>490</v>
      </c>
      <c r="L98" s="1" t="s">
        <v>491</v>
      </c>
    </row>
    <row r="99" spans="1:12" hidden="1" x14ac:dyDescent="0.35">
      <c r="A99" s="1" t="s">
        <v>67</v>
      </c>
      <c r="B99" s="1" t="s">
        <v>198</v>
      </c>
      <c r="C99" s="1" t="s">
        <v>254</v>
      </c>
      <c r="D99" s="1">
        <v>1</v>
      </c>
      <c r="E99" s="2">
        <v>45870</v>
      </c>
      <c r="F99" s="2">
        <v>45877</v>
      </c>
      <c r="G99" s="1" t="s">
        <v>417</v>
      </c>
      <c r="I99" s="1" t="s">
        <v>473</v>
      </c>
      <c r="J99" s="1" t="s">
        <v>486</v>
      </c>
      <c r="K99" s="1" t="s">
        <v>490</v>
      </c>
      <c r="L99" s="1" t="s">
        <v>491</v>
      </c>
    </row>
    <row r="100" spans="1:12" hidden="1" x14ac:dyDescent="0.35">
      <c r="A100" s="1" t="s">
        <v>69</v>
      </c>
      <c r="B100" s="1" t="s">
        <v>198</v>
      </c>
      <c r="C100" s="1" t="s">
        <v>256</v>
      </c>
      <c r="D100" s="1">
        <v>1</v>
      </c>
      <c r="E100" s="2">
        <v>45870</v>
      </c>
      <c r="F100" s="2">
        <v>45877</v>
      </c>
      <c r="G100" s="1" t="s">
        <v>417</v>
      </c>
      <c r="I100" s="1" t="s">
        <v>473</v>
      </c>
      <c r="J100" s="1" t="s">
        <v>486</v>
      </c>
      <c r="K100" s="1" t="s">
        <v>490</v>
      </c>
      <c r="L100" s="1" t="s">
        <v>491</v>
      </c>
    </row>
    <row r="101" spans="1:12" hidden="1" x14ac:dyDescent="0.35">
      <c r="A101" s="1" t="s">
        <v>81</v>
      </c>
      <c r="B101" s="1" t="s">
        <v>198</v>
      </c>
      <c r="C101" s="1" t="s">
        <v>268</v>
      </c>
      <c r="D101" s="1">
        <v>1</v>
      </c>
      <c r="E101" s="2">
        <v>45877</v>
      </c>
      <c r="F101" s="2">
        <v>45884</v>
      </c>
      <c r="G101" s="1" t="s">
        <v>399</v>
      </c>
      <c r="I101" s="1" t="s">
        <v>473</v>
      </c>
      <c r="J101" s="1" t="s">
        <v>482</v>
      </c>
      <c r="K101" s="1" t="s">
        <v>490</v>
      </c>
      <c r="L101" s="1" t="s">
        <v>491</v>
      </c>
    </row>
    <row r="102" spans="1:12" hidden="1" x14ac:dyDescent="0.35">
      <c r="A102" s="1" t="s">
        <v>89</v>
      </c>
      <c r="B102" s="1" t="s">
        <v>198</v>
      </c>
      <c r="C102" s="1" t="s">
        <v>276</v>
      </c>
      <c r="D102" s="1">
        <v>1</v>
      </c>
      <c r="E102" s="2">
        <v>45877</v>
      </c>
      <c r="F102" s="2">
        <v>45884</v>
      </c>
      <c r="G102" s="1" t="s">
        <v>399</v>
      </c>
      <c r="I102" s="1" t="s">
        <v>473</v>
      </c>
      <c r="J102" s="1" t="s">
        <v>482</v>
      </c>
      <c r="K102" s="1" t="s">
        <v>490</v>
      </c>
      <c r="L102" s="1" t="s">
        <v>491</v>
      </c>
    </row>
    <row r="103" spans="1:12" hidden="1" x14ac:dyDescent="0.35">
      <c r="A103" s="1" t="s">
        <v>108</v>
      </c>
      <c r="B103" s="1" t="s">
        <v>198</v>
      </c>
      <c r="C103" s="1" t="s">
        <v>295</v>
      </c>
      <c r="D103" s="1">
        <v>1</v>
      </c>
      <c r="E103" s="2">
        <v>45887</v>
      </c>
      <c r="F103" s="2">
        <v>45894</v>
      </c>
      <c r="G103" s="1" t="s">
        <v>432</v>
      </c>
      <c r="I103" s="1" t="s">
        <v>473</v>
      </c>
      <c r="J103" s="1" t="s">
        <v>483</v>
      </c>
      <c r="K103" s="1" t="s">
        <v>490</v>
      </c>
      <c r="L103" s="1" t="s">
        <v>491</v>
      </c>
    </row>
    <row r="104" spans="1:12" hidden="1" x14ac:dyDescent="0.35">
      <c r="A104" s="1" t="s">
        <v>111</v>
      </c>
      <c r="B104" s="1" t="s">
        <v>198</v>
      </c>
      <c r="C104" s="1" t="s">
        <v>298</v>
      </c>
      <c r="D104" s="1">
        <v>1</v>
      </c>
      <c r="E104" s="2">
        <v>45887</v>
      </c>
      <c r="F104" s="2">
        <v>45894</v>
      </c>
      <c r="G104" s="1" t="s">
        <v>435</v>
      </c>
      <c r="I104" s="1" t="s">
        <v>473</v>
      </c>
      <c r="J104" s="1" t="s">
        <v>483</v>
      </c>
      <c r="K104" s="1" t="s">
        <v>490</v>
      </c>
      <c r="L104" s="1" t="s">
        <v>491</v>
      </c>
    </row>
    <row r="105" spans="1:12" hidden="1" x14ac:dyDescent="0.35">
      <c r="A105" s="1" t="s">
        <v>114</v>
      </c>
      <c r="B105" s="1" t="s">
        <v>198</v>
      </c>
      <c r="C105" s="1" t="s">
        <v>301</v>
      </c>
      <c r="D105" s="1">
        <v>1</v>
      </c>
      <c r="E105" s="2">
        <v>45887</v>
      </c>
      <c r="F105" s="2">
        <v>45894</v>
      </c>
      <c r="G105" s="1" t="s">
        <v>437</v>
      </c>
      <c r="I105" s="1" t="s">
        <v>473</v>
      </c>
      <c r="J105" s="1" t="s">
        <v>483</v>
      </c>
      <c r="K105" s="1" t="s">
        <v>490</v>
      </c>
      <c r="L105" s="1" t="s">
        <v>491</v>
      </c>
    </row>
    <row r="106" spans="1:12" hidden="1" x14ac:dyDescent="0.35">
      <c r="A106" s="1" t="s">
        <v>117</v>
      </c>
      <c r="B106" s="1" t="s">
        <v>198</v>
      </c>
      <c r="C106" s="1" t="s">
        <v>304</v>
      </c>
      <c r="D106" s="1">
        <v>1</v>
      </c>
      <c r="E106" s="2">
        <v>45887</v>
      </c>
      <c r="F106" s="2">
        <v>45894</v>
      </c>
      <c r="G106" s="1" t="s">
        <v>435</v>
      </c>
      <c r="I106" s="1" t="s">
        <v>473</v>
      </c>
      <c r="J106" s="1" t="s">
        <v>483</v>
      </c>
      <c r="K106" s="1" t="s">
        <v>490</v>
      </c>
      <c r="L106" s="1" t="s">
        <v>491</v>
      </c>
    </row>
    <row r="107" spans="1:12" hidden="1" x14ac:dyDescent="0.35">
      <c r="A107" s="1" t="s">
        <v>121</v>
      </c>
      <c r="B107" s="1" t="s">
        <v>198</v>
      </c>
      <c r="C107" s="1" t="s">
        <v>308</v>
      </c>
      <c r="D107" s="1">
        <v>1</v>
      </c>
      <c r="E107" s="2">
        <v>45887</v>
      </c>
      <c r="F107" s="2">
        <v>45894</v>
      </c>
      <c r="G107" s="1" t="s">
        <v>435</v>
      </c>
      <c r="I107" s="1" t="s">
        <v>473</v>
      </c>
      <c r="J107" s="1" t="s">
        <v>482</v>
      </c>
      <c r="K107" s="1" t="s">
        <v>490</v>
      </c>
      <c r="L107" s="1" t="s">
        <v>491</v>
      </c>
    </row>
    <row r="108" spans="1:12" hidden="1" x14ac:dyDescent="0.35">
      <c r="A108" s="1" t="s">
        <v>122</v>
      </c>
      <c r="B108" s="1" t="s">
        <v>198</v>
      </c>
      <c r="C108" s="1" t="s">
        <v>309</v>
      </c>
      <c r="D108" s="1">
        <v>1</v>
      </c>
      <c r="E108" s="2">
        <v>45887</v>
      </c>
      <c r="F108" s="2">
        <v>45894</v>
      </c>
      <c r="G108" s="1" t="s">
        <v>435</v>
      </c>
      <c r="I108" s="1" t="s">
        <v>473</v>
      </c>
      <c r="J108" s="1" t="s">
        <v>482</v>
      </c>
      <c r="K108" s="1" t="s">
        <v>490</v>
      </c>
      <c r="L108" s="1" t="s">
        <v>491</v>
      </c>
    </row>
    <row r="109" spans="1:12" hidden="1" x14ac:dyDescent="0.35">
      <c r="A109" s="1" t="s">
        <v>127</v>
      </c>
      <c r="B109" s="1" t="s">
        <v>198</v>
      </c>
      <c r="C109" s="1" t="s">
        <v>314</v>
      </c>
      <c r="D109" s="1">
        <v>1</v>
      </c>
      <c r="E109" s="2">
        <v>45887</v>
      </c>
      <c r="F109" s="2">
        <v>45894</v>
      </c>
      <c r="G109" s="1" t="s">
        <v>435</v>
      </c>
      <c r="I109" s="1" t="s">
        <v>473</v>
      </c>
      <c r="J109" s="1" t="s">
        <v>486</v>
      </c>
      <c r="K109" s="1" t="s">
        <v>490</v>
      </c>
      <c r="L109" s="1" t="s">
        <v>491</v>
      </c>
    </row>
    <row r="110" spans="1:12" hidden="1" x14ac:dyDescent="0.35">
      <c r="A110" s="1" t="s">
        <v>128</v>
      </c>
      <c r="B110" s="1" t="s">
        <v>198</v>
      </c>
      <c r="C110" s="1" t="s">
        <v>315</v>
      </c>
      <c r="D110" s="1">
        <v>1</v>
      </c>
      <c r="E110" s="2">
        <v>45887</v>
      </c>
      <c r="F110" s="2">
        <v>45894</v>
      </c>
      <c r="G110" s="1" t="s">
        <v>435</v>
      </c>
      <c r="I110" s="1" t="s">
        <v>473</v>
      </c>
      <c r="J110" s="1" t="s">
        <v>483</v>
      </c>
      <c r="K110" s="1" t="s">
        <v>490</v>
      </c>
      <c r="L110" s="1" t="s">
        <v>491</v>
      </c>
    </row>
    <row r="111" spans="1:12" hidden="1" x14ac:dyDescent="0.35">
      <c r="A111" s="1" t="s">
        <v>133</v>
      </c>
      <c r="B111" s="1" t="s">
        <v>198</v>
      </c>
      <c r="C111" s="1" t="s">
        <v>320</v>
      </c>
      <c r="D111" s="1">
        <v>1</v>
      </c>
      <c r="E111" s="2">
        <v>45887</v>
      </c>
      <c r="F111" s="2">
        <v>45894</v>
      </c>
      <c r="G111" s="1" t="s">
        <v>432</v>
      </c>
      <c r="I111" s="1" t="s">
        <v>473</v>
      </c>
      <c r="J111" s="1" t="s">
        <v>483</v>
      </c>
      <c r="K111" s="1" t="s">
        <v>490</v>
      </c>
      <c r="L111" s="1" t="s">
        <v>491</v>
      </c>
    </row>
    <row r="112" spans="1:12" hidden="1" x14ac:dyDescent="0.35">
      <c r="A112" s="1" t="s">
        <v>135</v>
      </c>
      <c r="B112" s="1" t="s">
        <v>198</v>
      </c>
      <c r="C112" s="1" t="s">
        <v>322</v>
      </c>
      <c r="D112" s="1">
        <v>1</v>
      </c>
      <c r="E112" s="2">
        <v>45887</v>
      </c>
      <c r="F112" s="2">
        <v>45894</v>
      </c>
      <c r="G112" s="1" t="s">
        <v>435</v>
      </c>
      <c r="I112" s="1" t="s">
        <v>473</v>
      </c>
      <c r="J112" s="1" t="s">
        <v>483</v>
      </c>
      <c r="K112" s="1" t="s">
        <v>490</v>
      </c>
      <c r="L112" s="1" t="s">
        <v>491</v>
      </c>
    </row>
    <row r="113" spans="1:13" hidden="1" x14ac:dyDescent="0.35">
      <c r="A113" s="1" t="s">
        <v>136</v>
      </c>
      <c r="B113" s="1" t="s">
        <v>198</v>
      </c>
      <c r="C113" s="1" t="s">
        <v>323</v>
      </c>
      <c r="D113" s="1">
        <v>1</v>
      </c>
      <c r="E113" s="2">
        <v>45887</v>
      </c>
      <c r="F113" s="2">
        <v>45894</v>
      </c>
      <c r="G113" s="1" t="s">
        <v>435</v>
      </c>
      <c r="I113" s="1" t="s">
        <v>473</v>
      </c>
      <c r="J113" s="1" t="s">
        <v>482</v>
      </c>
      <c r="K113" s="1" t="s">
        <v>490</v>
      </c>
      <c r="L113" s="1" t="s">
        <v>491</v>
      </c>
    </row>
    <row r="114" spans="1:13" hidden="1" x14ac:dyDescent="0.35">
      <c r="A114" s="1" t="s">
        <v>138</v>
      </c>
      <c r="B114" s="1" t="s">
        <v>198</v>
      </c>
      <c r="C114" s="1" t="s">
        <v>325</v>
      </c>
      <c r="D114" s="1">
        <v>1</v>
      </c>
      <c r="E114" s="2">
        <v>45887</v>
      </c>
      <c r="F114" s="2">
        <v>45894</v>
      </c>
      <c r="G114" s="1" t="s">
        <v>435</v>
      </c>
      <c r="I114" s="1" t="s">
        <v>473</v>
      </c>
      <c r="J114" s="1" t="s">
        <v>483</v>
      </c>
      <c r="K114" s="1" t="s">
        <v>490</v>
      </c>
      <c r="L114" s="1" t="s">
        <v>491</v>
      </c>
    </row>
    <row r="115" spans="1:13" hidden="1" x14ac:dyDescent="0.35">
      <c r="A115" s="1" t="s">
        <v>140</v>
      </c>
      <c r="B115" s="1" t="s">
        <v>198</v>
      </c>
      <c r="C115" s="1" t="s">
        <v>327</v>
      </c>
      <c r="D115" s="1">
        <v>1</v>
      </c>
      <c r="E115" s="2">
        <v>45887</v>
      </c>
      <c r="F115" s="2">
        <v>45894</v>
      </c>
      <c r="G115" s="1" t="s">
        <v>435</v>
      </c>
      <c r="I115" s="1" t="s">
        <v>473</v>
      </c>
      <c r="J115" s="1" t="s">
        <v>483</v>
      </c>
      <c r="K115" s="1" t="s">
        <v>490</v>
      </c>
      <c r="L115" s="1" t="s">
        <v>491</v>
      </c>
    </row>
    <row r="116" spans="1:13" hidden="1" x14ac:dyDescent="0.35">
      <c r="A116" s="1" t="s">
        <v>142</v>
      </c>
      <c r="B116" s="1" t="s">
        <v>198</v>
      </c>
      <c r="C116" s="1" t="s">
        <v>329</v>
      </c>
      <c r="D116" s="1">
        <v>1</v>
      </c>
      <c r="E116" s="2">
        <v>45894</v>
      </c>
      <c r="F116" s="2">
        <v>45901</v>
      </c>
      <c r="G116" s="1" t="s">
        <v>437</v>
      </c>
      <c r="I116" s="1" t="s">
        <v>473</v>
      </c>
      <c r="J116" s="1" t="s">
        <v>482</v>
      </c>
      <c r="K116" s="1" t="s">
        <v>490</v>
      </c>
      <c r="L116" s="1" t="s">
        <v>491</v>
      </c>
    </row>
    <row r="117" spans="1:13" hidden="1" x14ac:dyDescent="0.35">
      <c r="A117" s="1" t="s">
        <v>151</v>
      </c>
      <c r="B117" s="1" t="s">
        <v>198</v>
      </c>
      <c r="C117" s="1" t="s">
        <v>338</v>
      </c>
      <c r="D117" s="1">
        <v>1</v>
      </c>
      <c r="E117" s="2">
        <v>45894</v>
      </c>
      <c r="F117" s="2">
        <v>45901</v>
      </c>
      <c r="G117" s="1" t="s">
        <v>437</v>
      </c>
      <c r="I117" s="1" t="s">
        <v>473</v>
      </c>
      <c r="J117" s="1" t="s">
        <v>482</v>
      </c>
      <c r="K117" s="1" t="s">
        <v>490</v>
      </c>
      <c r="L117" s="1" t="s">
        <v>491</v>
      </c>
    </row>
    <row r="118" spans="1:13" hidden="1" x14ac:dyDescent="0.35">
      <c r="A118" s="1" t="s">
        <v>155</v>
      </c>
      <c r="B118" s="1" t="s">
        <v>198</v>
      </c>
      <c r="C118" s="1" t="s">
        <v>342</v>
      </c>
      <c r="D118" s="1">
        <v>1</v>
      </c>
      <c r="E118" s="2">
        <v>45894</v>
      </c>
      <c r="F118" s="2">
        <v>45901</v>
      </c>
      <c r="G118" s="1" t="s">
        <v>437</v>
      </c>
      <c r="I118" s="1" t="s">
        <v>473</v>
      </c>
      <c r="J118" s="1" t="s">
        <v>482</v>
      </c>
      <c r="K118" s="1" t="s">
        <v>490</v>
      </c>
      <c r="L118" s="1" t="s">
        <v>491</v>
      </c>
    </row>
    <row r="119" spans="1:13" hidden="1" x14ac:dyDescent="0.35">
      <c r="A119" s="1" t="s">
        <v>162</v>
      </c>
      <c r="B119" s="1" t="s">
        <v>198</v>
      </c>
      <c r="C119" s="1" t="s">
        <v>349</v>
      </c>
      <c r="D119" s="1">
        <v>1</v>
      </c>
      <c r="E119" s="2">
        <v>45894</v>
      </c>
      <c r="F119" s="2">
        <v>45901</v>
      </c>
      <c r="G119" s="1" t="s">
        <v>451</v>
      </c>
      <c r="I119" s="1" t="s">
        <v>473</v>
      </c>
      <c r="J119" s="1" t="s">
        <v>483</v>
      </c>
      <c r="K119" s="1" t="s">
        <v>490</v>
      </c>
      <c r="L119" s="1" t="s">
        <v>491</v>
      </c>
    </row>
    <row r="120" spans="1:13" hidden="1" x14ac:dyDescent="0.35">
      <c r="A120" s="1" t="s">
        <v>184</v>
      </c>
      <c r="B120" s="1" t="s">
        <v>198</v>
      </c>
      <c r="C120" s="1" t="s">
        <v>371</v>
      </c>
      <c r="D120" s="1">
        <v>1</v>
      </c>
      <c r="E120" s="2">
        <v>45894</v>
      </c>
      <c r="F120" s="2">
        <v>45901</v>
      </c>
      <c r="G120" s="1" t="s">
        <v>437</v>
      </c>
      <c r="I120" s="1" t="s">
        <v>473</v>
      </c>
      <c r="J120" s="1" t="s">
        <v>483</v>
      </c>
      <c r="K120" s="1" t="s">
        <v>490</v>
      </c>
      <c r="L120" s="1" t="s">
        <v>491</v>
      </c>
    </row>
    <row r="121" spans="1:13" hidden="1" x14ac:dyDescent="0.35">
      <c r="A121" s="1" t="s">
        <v>192</v>
      </c>
      <c r="B121" s="1" t="s">
        <v>198</v>
      </c>
      <c r="C121" s="1" t="s">
        <v>379</v>
      </c>
      <c r="D121" s="1">
        <v>1</v>
      </c>
      <c r="E121" s="2">
        <v>45894</v>
      </c>
      <c r="F121" s="2">
        <v>45901</v>
      </c>
      <c r="G121" s="1" t="s">
        <v>437</v>
      </c>
      <c r="I121" s="1" t="s">
        <v>473</v>
      </c>
      <c r="J121" s="1" t="s">
        <v>482</v>
      </c>
      <c r="K121" s="1" t="s">
        <v>490</v>
      </c>
      <c r="L121" s="1" t="s">
        <v>491</v>
      </c>
    </row>
    <row r="122" spans="1:13" x14ac:dyDescent="0.35">
      <c r="A122" s="1" t="s">
        <v>146</v>
      </c>
      <c r="B122" s="1" t="s">
        <v>198</v>
      </c>
      <c r="C122" s="1" t="s">
        <v>333</v>
      </c>
      <c r="D122" s="1">
        <v>1</v>
      </c>
      <c r="E122" s="2">
        <v>45894</v>
      </c>
      <c r="F122" s="2">
        <v>45901</v>
      </c>
      <c r="G122" s="1" t="s">
        <v>444</v>
      </c>
      <c r="I122" s="1" t="s">
        <v>481</v>
      </c>
      <c r="J122" s="1" t="s">
        <v>483</v>
      </c>
      <c r="K122" s="1" t="s">
        <v>490</v>
      </c>
      <c r="L122" s="1" t="s">
        <v>491</v>
      </c>
      <c r="M122" s="1" t="s">
        <v>1706</v>
      </c>
    </row>
    <row r="123" spans="1:13" x14ac:dyDescent="0.35">
      <c r="A123" s="1" t="s">
        <v>148</v>
      </c>
      <c r="B123" s="1" t="s">
        <v>198</v>
      </c>
      <c r="C123" s="1" t="s">
        <v>335</v>
      </c>
      <c r="D123" s="1">
        <v>1</v>
      </c>
      <c r="E123" s="2">
        <v>45894</v>
      </c>
      <c r="F123" s="2">
        <v>45901</v>
      </c>
      <c r="G123" s="1" t="s">
        <v>444</v>
      </c>
      <c r="I123" s="1" t="s">
        <v>481</v>
      </c>
      <c r="J123" s="1" t="s">
        <v>483</v>
      </c>
      <c r="K123" s="1" t="s">
        <v>490</v>
      </c>
      <c r="L123" s="1" t="s">
        <v>491</v>
      </c>
      <c r="M123" s="1" t="s">
        <v>1706</v>
      </c>
    </row>
    <row r="124" spans="1:13" x14ac:dyDescent="0.35">
      <c r="A124" s="1" t="s">
        <v>161</v>
      </c>
      <c r="B124" s="1" t="s">
        <v>198</v>
      </c>
      <c r="C124" s="1" t="s">
        <v>348</v>
      </c>
      <c r="D124" s="1">
        <v>1</v>
      </c>
      <c r="E124" s="2">
        <v>45894</v>
      </c>
      <c r="F124" s="2">
        <v>45901</v>
      </c>
      <c r="G124" s="1" t="s">
        <v>444</v>
      </c>
      <c r="I124" s="1" t="s">
        <v>481</v>
      </c>
      <c r="J124" s="1" t="s">
        <v>483</v>
      </c>
      <c r="K124" s="1" t="s">
        <v>490</v>
      </c>
      <c r="L124" s="1" t="s">
        <v>491</v>
      </c>
      <c r="M124" s="1" t="s">
        <v>1706</v>
      </c>
    </row>
    <row r="125" spans="1:13" x14ac:dyDescent="0.35">
      <c r="A125" s="1" t="s">
        <v>167</v>
      </c>
      <c r="B125" s="1" t="s">
        <v>198</v>
      </c>
      <c r="C125" s="1" t="s">
        <v>354</v>
      </c>
      <c r="D125" s="1">
        <v>1</v>
      </c>
      <c r="E125" s="2">
        <v>45894</v>
      </c>
      <c r="F125" s="2">
        <v>45901</v>
      </c>
      <c r="G125" s="1" t="s">
        <v>444</v>
      </c>
      <c r="I125" s="1" t="s">
        <v>481</v>
      </c>
      <c r="J125" s="1" t="s">
        <v>483</v>
      </c>
      <c r="K125" s="1" t="s">
        <v>490</v>
      </c>
      <c r="L125" s="1" t="s">
        <v>491</v>
      </c>
      <c r="M125" s="1" t="s">
        <v>1706</v>
      </c>
    </row>
    <row r="126" spans="1:13" hidden="1" x14ac:dyDescent="0.35">
      <c r="A126" s="1" t="s">
        <v>29</v>
      </c>
      <c r="B126" s="1" t="s">
        <v>198</v>
      </c>
      <c r="C126" s="1" t="s">
        <v>216</v>
      </c>
      <c r="D126" s="1">
        <v>1</v>
      </c>
      <c r="E126" s="2">
        <v>45863</v>
      </c>
      <c r="F126" s="2">
        <v>45870</v>
      </c>
      <c r="G126" s="1" t="s">
        <v>398</v>
      </c>
      <c r="I126" s="1" t="s">
        <v>472</v>
      </c>
      <c r="J126" s="1" t="s">
        <v>486</v>
      </c>
      <c r="K126" s="1" t="s">
        <v>490</v>
      </c>
      <c r="L126" s="1" t="s">
        <v>491</v>
      </c>
    </row>
    <row r="127" spans="1:13" hidden="1" x14ac:dyDescent="0.35">
      <c r="A127" s="1" t="s">
        <v>51</v>
      </c>
      <c r="B127" s="1" t="s">
        <v>199</v>
      </c>
      <c r="C127" s="1" t="s">
        <v>238</v>
      </c>
      <c r="D127" s="1">
        <v>1</v>
      </c>
      <c r="E127" s="2">
        <v>45874</v>
      </c>
      <c r="F127" s="2">
        <v>45881</v>
      </c>
      <c r="G127" s="1" t="s">
        <v>412</v>
      </c>
      <c r="I127" s="1" t="s">
        <v>475</v>
      </c>
      <c r="J127" s="1" t="s">
        <v>487</v>
      </c>
      <c r="K127" s="1" t="s">
        <v>490</v>
      </c>
      <c r="L127" s="1" t="s">
        <v>491</v>
      </c>
    </row>
    <row r="128" spans="1:13" hidden="1" x14ac:dyDescent="0.35">
      <c r="A128" s="1" t="s">
        <v>34</v>
      </c>
      <c r="B128" s="1" t="s">
        <v>199</v>
      </c>
      <c r="C128" s="1" t="s">
        <v>221</v>
      </c>
      <c r="D128" s="1">
        <v>1</v>
      </c>
      <c r="E128" s="2">
        <v>45892</v>
      </c>
      <c r="F128" s="2">
        <v>45899</v>
      </c>
      <c r="G128" s="1" t="s">
        <v>402</v>
      </c>
      <c r="H128" s="1" t="s">
        <v>456</v>
      </c>
      <c r="I128" s="1" t="s">
        <v>468</v>
      </c>
      <c r="J128" s="1" t="s">
        <v>482</v>
      </c>
      <c r="K128" s="1" t="s">
        <v>490</v>
      </c>
      <c r="L128" s="1" t="s">
        <v>491</v>
      </c>
    </row>
    <row r="129" spans="1:12" hidden="1" x14ac:dyDescent="0.35">
      <c r="A129" s="1" t="s">
        <v>84</v>
      </c>
      <c r="B129" s="1" t="s">
        <v>199</v>
      </c>
      <c r="C129" s="1" t="s">
        <v>271</v>
      </c>
      <c r="D129" s="1">
        <v>1</v>
      </c>
      <c r="E129" s="2">
        <v>45877</v>
      </c>
      <c r="F129" s="2">
        <v>45884</v>
      </c>
      <c r="G129" s="1" t="s">
        <v>402</v>
      </c>
      <c r="I129" s="1" t="s">
        <v>468</v>
      </c>
      <c r="J129" s="1" t="s">
        <v>482</v>
      </c>
      <c r="K129" s="1" t="s">
        <v>490</v>
      </c>
      <c r="L129" s="1" t="s">
        <v>491</v>
      </c>
    </row>
    <row r="130" spans="1:12" hidden="1" x14ac:dyDescent="0.35">
      <c r="A130" s="1" t="s">
        <v>85</v>
      </c>
      <c r="B130" s="1" t="s">
        <v>199</v>
      </c>
      <c r="C130" s="1" t="s">
        <v>272</v>
      </c>
      <c r="D130" s="1">
        <v>1</v>
      </c>
      <c r="E130" s="2">
        <v>45877</v>
      </c>
      <c r="F130" s="2">
        <v>45884</v>
      </c>
      <c r="G130" s="1" t="s">
        <v>402</v>
      </c>
      <c r="I130" s="1" t="s">
        <v>468</v>
      </c>
      <c r="J130" s="1" t="s">
        <v>482</v>
      </c>
      <c r="K130" s="1" t="s">
        <v>490</v>
      </c>
      <c r="L130" s="1" t="s">
        <v>491</v>
      </c>
    </row>
    <row r="131" spans="1:12" hidden="1" x14ac:dyDescent="0.35">
      <c r="A131" s="1" t="s">
        <v>86</v>
      </c>
      <c r="B131" s="1" t="s">
        <v>199</v>
      </c>
      <c r="C131" s="1" t="s">
        <v>273</v>
      </c>
      <c r="D131" s="1">
        <v>1</v>
      </c>
      <c r="E131" s="2">
        <v>45877</v>
      </c>
      <c r="F131" s="2">
        <v>45884</v>
      </c>
      <c r="G131" s="1" t="s">
        <v>402</v>
      </c>
      <c r="I131" s="1" t="s">
        <v>468</v>
      </c>
      <c r="J131" s="1" t="s">
        <v>482</v>
      </c>
      <c r="K131" s="1" t="s">
        <v>490</v>
      </c>
      <c r="L131" s="1" t="s">
        <v>491</v>
      </c>
    </row>
    <row r="132" spans="1:12" hidden="1" x14ac:dyDescent="0.35">
      <c r="A132" s="1" t="s">
        <v>88</v>
      </c>
      <c r="B132" s="1" t="s">
        <v>199</v>
      </c>
      <c r="C132" s="1" t="s">
        <v>275</v>
      </c>
      <c r="D132" s="1">
        <v>1</v>
      </c>
      <c r="E132" s="2">
        <v>45877</v>
      </c>
      <c r="F132" s="2">
        <v>45884</v>
      </c>
      <c r="G132" s="1" t="s">
        <v>402</v>
      </c>
      <c r="I132" s="1" t="s">
        <v>468</v>
      </c>
      <c r="J132" s="1" t="s">
        <v>482</v>
      </c>
      <c r="K132" s="1" t="s">
        <v>490</v>
      </c>
      <c r="L132" s="1" t="s">
        <v>491</v>
      </c>
    </row>
    <row r="133" spans="1:12" hidden="1" x14ac:dyDescent="0.35">
      <c r="A133" s="1" t="s">
        <v>90</v>
      </c>
      <c r="B133" s="1" t="s">
        <v>199</v>
      </c>
      <c r="C133" s="1" t="s">
        <v>277</v>
      </c>
      <c r="D133" s="1">
        <v>1</v>
      </c>
      <c r="E133" s="2">
        <v>45877</v>
      </c>
      <c r="F133" s="2">
        <v>45884</v>
      </c>
      <c r="G133" s="1" t="s">
        <v>402</v>
      </c>
      <c r="I133" s="1" t="s">
        <v>468</v>
      </c>
      <c r="J133" s="1" t="s">
        <v>482</v>
      </c>
      <c r="K133" s="1" t="s">
        <v>490</v>
      </c>
      <c r="L133" s="1" t="s">
        <v>491</v>
      </c>
    </row>
    <row r="134" spans="1:12" hidden="1" x14ac:dyDescent="0.35">
      <c r="A134" s="1" t="s">
        <v>92</v>
      </c>
      <c r="B134" s="1" t="s">
        <v>199</v>
      </c>
      <c r="C134" s="1" t="s">
        <v>279</v>
      </c>
      <c r="D134" s="1">
        <v>1</v>
      </c>
      <c r="E134" s="2">
        <v>45877</v>
      </c>
      <c r="F134" s="2">
        <v>45884</v>
      </c>
      <c r="G134" s="1" t="s">
        <v>402</v>
      </c>
      <c r="I134" s="1" t="s">
        <v>468</v>
      </c>
      <c r="J134" s="1" t="s">
        <v>482</v>
      </c>
      <c r="K134" s="1" t="s">
        <v>490</v>
      </c>
      <c r="L134" s="1" t="s">
        <v>491</v>
      </c>
    </row>
    <row r="135" spans="1:12" hidden="1" x14ac:dyDescent="0.35">
      <c r="A135" s="1" t="s">
        <v>178</v>
      </c>
      <c r="B135" s="1" t="s">
        <v>199</v>
      </c>
      <c r="C135" s="1" t="s">
        <v>365</v>
      </c>
      <c r="D135" s="1">
        <v>1</v>
      </c>
      <c r="E135" s="2">
        <v>45894</v>
      </c>
      <c r="F135" s="2">
        <v>45901</v>
      </c>
      <c r="G135" s="1" t="s">
        <v>402</v>
      </c>
      <c r="I135" s="1" t="s">
        <v>468</v>
      </c>
      <c r="J135" s="1" t="s">
        <v>482</v>
      </c>
      <c r="K135" s="1" t="s">
        <v>490</v>
      </c>
      <c r="L135" s="1" t="s">
        <v>491</v>
      </c>
    </row>
    <row r="136" spans="1:12" hidden="1" x14ac:dyDescent="0.35">
      <c r="A136" s="1" t="s">
        <v>183</v>
      </c>
      <c r="B136" s="1" t="s">
        <v>199</v>
      </c>
      <c r="C136" s="1" t="s">
        <v>370</v>
      </c>
      <c r="D136" s="1">
        <v>1</v>
      </c>
      <c r="E136" s="2">
        <v>45894</v>
      </c>
      <c r="F136" s="2">
        <v>45901</v>
      </c>
      <c r="G136" s="1" t="s">
        <v>402</v>
      </c>
      <c r="I136" s="1" t="s">
        <v>468</v>
      </c>
      <c r="J136" s="1" t="s">
        <v>482</v>
      </c>
      <c r="K136" s="1" t="s">
        <v>490</v>
      </c>
      <c r="L136" s="1" t="s">
        <v>491</v>
      </c>
    </row>
    <row r="137" spans="1:12" hidden="1" x14ac:dyDescent="0.35">
      <c r="A137" s="1" t="s">
        <v>143</v>
      </c>
      <c r="B137" s="1" t="s">
        <v>199</v>
      </c>
      <c r="C137" s="1" t="s">
        <v>330</v>
      </c>
      <c r="D137" s="1">
        <v>1</v>
      </c>
      <c r="E137" s="2">
        <v>45894</v>
      </c>
      <c r="F137" s="2">
        <v>45901</v>
      </c>
      <c r="G137" s="1" t="s">
        <v>442</v>
      </c>
      <c r="H137" s="1" t="s">
        <v>463</v>
      </c>
      <c r="I137" s="1" t="s">
        <v>470</v>
      </c>
      <c r="J137" s="1" t="s">
        <v>487</v>
      </c>
      <c r="K137" s="1" t="s">
        <v>490</v>
      </c>
      <c r="L137" s="1" t="s">
        <v>491</v>
      </c>
    </row>
    <row r="138" spans="1:12" hidden="1" x14ac:dyDescent="0.35">
      <c r="A138" s="1" t="s">
        <v>149</v>
      </c>
      <c r="B138" s="1" t="s">
        <v>199</v>
      </c>
      <c r="C138" s="1" t="s">
        <v>336</v>
      </c>
      <c r="D138" s="1">
        <v>1</v>
      </c>
      <c r="E138" s="2">
        <v>45894</v>
      </c>
      <c r="F138" s="2">
        <v>45901</v>
      </c>
      <c r="G138" s="1" t="s">
        <v>402</v>
      </c>
      <c r="H138" s="1" t="s">
        <v>464</v>
      </c>
      <c r="I138" s="1" t="s">
        <v>470</v>
      </c>
      <c r="J138" s="1" t="s">
        <v>482</v>
      </c>
      <c r="K138" s="1" t="s">
        <v>490</v>
      </c>
      <c r="L138" s="1" t="s">
        <v>491</v>
      </c>
    </row>
    <row r="139" spans="1:12" hidden="1" x14ac:dyDescent="0.35">
      <c r="A139" s="1" t="s">
        <v>163</v>
      </c>
      <c r="B139" s="1" t="s">
        <v>199</v>
      </c>
      <c r="C139" s="1" t="s">
        <v>350</v>
      </c>
      <c r="D139" s="1">
        <v>1</v>
      </c>
      <c r="E139" s="2">
        <v>45894</v>
      </c>
      <c r="F139" s="2">
        <v>45901</v>
      </c>
      <c r="G139" s="1" t="s">
        <v>402</v>
      </c>
      <c r="H139" s="1" t="s">
        <v>465</v>
      </c>
      <c r="I139" s="1" t="s">
        <v>470</v>
      </c>
      <c r="J139" s="1" t="s">
        <v>482</v>
      </c>
      <c r="K139" s="1" t="s">
        <v>490</v>
      </c>
      <c r="L139" s="1" t="s">
        <v>491</v>
      </c>
    </row>
    <row r="140" spans="1:12" hidden="1" x14ac:dyDescent="0.35">
      <c r="A140" s="1" t="s">
        <v>177</v>
      </c>
      <c r="B140" s="1" t="s">
        <v>199</v>
      </c>
      <c r="C140" s="1" t="s">
        <v>364</v>
      </c>
      <c r="D140" s="1">
        <v>1</v>
      </c>
      <c r="E140" s="2">
        <v>45894</v>
      </c>
      <c r="F140" s="2">
        <v>45901</v>
      </c>
      <c r="G140" s="1" t="s">
        <v>453</v>
      </c>
      <c r="H140" s="1" t="s">
        <v>466</v>
      </c>
      <c r="I140" s="1" t="s">
        <v>470</v>
      </c>
      <c r="J140" s="1" t="s">
        <v>482</v>
      </c>
      <c r="K140" s="1" t="s">
        <v>490</v>
      </c>
      <c r="L140" s="1" t="s">
        <v>491</v>
      </c>
    </row>
    <row r="141" spans="1:12" hidden="1" x14ac:dyDescent="0.35">
      <c r="A141" s="1" t="s">
        <v>38</v>
      </c>
      <c r="B141" s="1" t="s">
        <v>199</v>
      </c>
      <c r="C141" s="1" t="s">
        <v>225</v>
      </c>
      <c r="D141" s="1">
        <v>1</v>
      </c>
      <c r="E141" s="2">
        <v>45856</v>
      </c>
      <c r="F141" s="2">
        <v>45863</v>
      </c>
      <c r="G141" s="1" t="s">
        <v>399</v>
      </c>
      <c r="H141" s="1" t="s">
        <v>457</v>
      </c>
      <c r="I141" s="1" t="s">
        <v>473</v>
      </c>
      <c r="J141" s="1" t="s">
        <v>482</v>
      </c>
      <c r="K141" s="1" t="s">
        <v>490</v>
      </c>
      <c r="L141" s="1" t="s">
        <v>491</v>
      </c>
    </row>
    <row r="142" spans="1:12" hidden="1" x14ac:dyDescent="0.35">
      <c r="A142" s="1" t="s">
        <v>52</v>
      </c>
      <c r="B142" s="1" t="s">
        <v>199</v>
      </c>
      <c r="C142" s="1" t="s">
        <v>239</v>
      </c>
      <c r="D142" s="1">
        <v>1</v>
      </c>
      <c r="E142" s="2">
        <v>45846</v>
      </c>
      <c r="F142" s="2">
        <v>45853</v>
      </c>
      <c r="G142" s="1" t="s">
        <v>399</v>
      </c>
      <c r="H142" s="1" t="s">
        <v>457</v>
      </c>
      <c r="I142" s="1" t="s">
        <v>473</v>
      </c>
      <c r="J142" s="1" t="s">
        <v>482</v>
      </c>
      <c r="K142" s="1" t="s">
        <v>490</v>
      </c>
      <c r="L142" s="1" t="s">
        <v>491</v>
      </c>
    </row>
    <row r="143" spans="1:12" hidden="1" x14ac:dyDescent="0.35">
      <c r="A143" s="1" t="s">
        <v>55</v>
      </c>
      <c r="B143" s="1" t="s">
        <v>199</v>
      </c>
      <c r="C143" s="1" t="s">
        <v>242</v>
      </c>
      <c r="D143" s="1">
        <v>1</v>
      </c>
      <c r="E143" s="2">
        <v>45861</v>
      </c>
      <c r="F143" s="2">
        <v>45868</v>
      </c>
      <c r="G143" s="1" t="s">
        <v>399</v>
      </c>
      <c r="H143" s="1" t="s">
        <v>458</v>
      </c>
      <c r="I143" s="1" t="s">
        <v>473</v>
      </c>
      <c r="J143" s="1" t="s">
        <v>482</v>
      </c>
      <c r="K143" s="1" t="s">
        <v>490</v>
      </c>
      <c r="L143" s="1" t="s">
        <v>491</v>
      </c>
    </row>
    <row r="144" spans="1:12" hidden="1" x14ac:dyDescent="0.35">
      <c r="A144" s="1" t="s">
        <v>82</v>
      </c>
      <c r="B144" s="1" t="s">
        <v>199</v>
      </c>
      <c r="C144" s="1" t="s">
        <v>269</v>
      </c>
      <c r="D144" s="1">
        <v>1</v>
      </c>
      <c r="E144" s="2">
        <v>45877</v>
      </c>
      <c r="F144" s="2">
        <v>45884</v>
      </c>
      <c r="G144" s="1" t="s">
        <v>424</v>
      </c>
      <c r="H144" s="1" t="s">
        <v>459</v>
      </c>
      <c r="I144" s="1" t="s">
        <v>473</v>
      </c>
      <c r="J144" s="1" t="s">
        <v>482</v>
      </c>
      <c r="K144" s="1" t="s">
        <v>490</v>
      </c>
      <c r="L144" s="1" t="s">
        <v>491</v>
      </c>
    </row>
    <row r="145" spans="1:12" hidden="1" x14ac:dyDescent="0.35">
      <c r="A145" s="1" t="s">
        <v>83</v>
      </c>
      <c r="B145" s="1" t="s">
        <v>199</v>
      </c>
      <c r="C145" s="1" t="s">
        <v>270</v>
      </c>
      <c r="D145" s="1">
        <v>1</v>
      </c>
      <c r="E145" s="2">
        <v>45877</v>
      </c>
      <c r="F145" s="2">
        <v>45884</v>
      </c>
      <c r="G145" s="1" t="s">
        <v>399</v>
      </c>
      <c r="H145" s="1" t="s">
        <v>460</v>
      </c>
      <c r="I145" s="1" t="s">
        <v>473</v>
      </c>
      <c r="J145" s="1" t="s">
        <v>482</v>
      </c>
      <c r="K145" s="1" t="s">
        <v>490</v>
      </c>
      <c r="L145" s="1" t="s">
        <v>491</v>
      </c>
    </row>
    <row r="146" spans="1:12" hidden="1" x14ac:dyDescent="0.35">
      <c r="A146" s="1" t="s">
        <v>87</v>
      </c>
      <c r="B146" s="1" t="s">
        <v>199</v>
      </c>
      <c r="C146" s="1" t="s">
        <v>274</v>
      </c>
      <c r="D146" s="1">
        <v>1</v>
      </c>
      <c r="E146" s="2">
        <v>45877</v>
      </c>
      <c r="F146" s="2">
        <v>45884</v>
      </c>
      <c r="G146" s="1" t="s">
        <v>424</v>
      </c>
      <c r="H146" s="1" t="s">
        <v>461</v>
      </c>
      <c r="I146" s="1" t="s">
        <v>473</v>
      </c>
      <c r="J146" s="1" t="s">
        <v>482</v>
      </c>
      <c r="K146" s="1" t="s">
        <v>490</v>
      </c>
      <c r="L146" s="1" t="s">
        <v>491</v>
      </c>
    </row>
    <row r="147" spans="1:12" hidden="1" x14ac:dyDescent="0.35">
      <c r="A147" s="1" t="s">
        <v>91</v>
      </c>
      <c r="B147" s="1" t="s">
        <v>199</v>
      </c>
      <c r="C147" s="1" t="s">
        <v>278</v>
      </c>
      <c r="D147" s="1">
        <v>1</v>
      </c>
      <c r="E147" s="2">
        <v>45877</v>
      </c>
      <c r="F147" s="2">
        <v>45884</v>
      </c>
      <c r="G147" s="1" t="s">
        <v>425</v>
      </c>
      <c r="H147" s="1" t="s">
        <v>462</v>
      </c>
      <c r="I147" s="1" t="s">
        <v>473</v>
      </c>
      <c r="J147" s="1" t="s">
        <v>482</v>
      </c>
      <c r="K147" s="1" t="s">
        <v>490</v>
      </c>
      <c r="L147" s="1" t="s">
        <v>491</v>
      </c>
    </row>
    <row r="148" spans="1:12" hidden="1" x14ac:dyDescent="0.35">
      <c r="A148" s="1" t="s">
        <v>13</v>
      </c>
      <c r="B148" s="1" t="s">
        <v>197</v>
      </c>
      <c r="C148" s="1" t="s">
        <v>200</v>
      </c>
      <c r="D148" s="1">
        <v>1</v>
      </c>
      <c r="E148" s="2">
        <v>45894</v>
      </c>
      <c r="F148" s="2">
        <v>45900</v>
      </c>
      <c r="G148" s="1" t="s">
        <v>384</v>
      </c>
      <c r="I148" s="1" t="s">
        <v>467</v>
      </c>
      <c r="J148" s="1" t="s">
        <v>482</v>
      </c>
      <c r="K148" s="1" t="s">
        <v>490</v>
      </c>
      <c r="L148" s="1" t="s">
        <v>491</v>
      </c>
    </row>
    <row r="149" spans="1:12" hidden="1" x14ac:dyDescent="0.35">
      <c r="A149" s="1" t="s">
        <v>14</v>
      </c>
      <c r="B149" s="1" t="s">
        <v>197</v>
      </c>
      <c r="C149" s="1" t="s">
        <v>201</v>
      </c>
      <c r="D149" s="1">
        <v>1</v>
      </c>
      <c r="E149" s="2">
        <v>45894</v>
      </c>
      <c r="F149" s="2">
        <v>45900</v>
      </c>
      <c r="G149" s="1" t="s">
        <v>385</v>
      </c>
      <c r="I149" s="1" t="s">
        <v>467</v>
      </c>
      <c r="J149" s="1" t="s">
        <v>482</v>
      </c>
      <c r="K149" s="1" t="s">
        <v>490</v>
      </c>
      <c r="L149" s="1" t="s">
        <v>491</v>
      </c>
    </row>
    <row r="150" spans="1:12" hidden="1" x14ac:dyDescent="0.35">
      <c r="A150" s="1" t="s">
        <v>16</v>
      </c>
      <c r="B150" s="1" t="s">
        <v>197</v>
      </c>
      <c r="C150" s="1" t="s">
        <v>203</v>
      </c>
      <c r="D150" s="1">
        <v>1</v>
      </c>
      <c r="E150" s="2">
        <v>45894</v>
      </c>
      <c r="F150" s="2">
        <v>45900</v>
      </c>
      <c r="G150" s="1" t="s">
        <v>387</v>
      </c>
      <c r="I150" s="1" t="s">
        <v>467</v>
      </c>
      <c r="J150" s="1" t="s">
        <v>482</v>
      </c>
      <c r="K150" s="1" t="s">
        <v>490</v>
      </c>
      <c r="L150" s="1" t="s">
        <v>491</v>
      </c>
    </row>
    <row r="151" spans="1:12" hidden="1" x14ac:dyDescent="0.35">
      <c r="A151" s="1" t="s">
        <v>21</v>
      </c>
      <c r="B151" s="1" t="s">
        <v>197</v>
      </c>
      <c r="C151" s="1" t="s">
        <v>208</v>
      </c>
      <c r="D151" s="1">
        <v>1</v>
      </c>
      <c r="E151" s="2">
        <v>45894</v>
      </c>
      <c r="F151" s="2">
        <v>45900</v>
      </c>
      <c r="G151" s="1" t="s">
        <v>392</v>
      </c>
      <c r="I151" s="1" t="s">
        <v>467</v>
      </c>
      <c r="J151" s="1" t="s">
        <v>482</v>
      </c>
      <c r="K151" s="1" t="s">
        <v>490</v>
      </c>
      <c r="L151" s="1" t="s">
        <v>491</v>
      </c>
    </row>
    <row r="152" spans="1:12" hidden="1" x14ac:dyDescent="0.35">
      <c r="A152" s="1" t="s">
        <v>22</v>
      </c>
      <c r="B152" s="1" t="s">
        <v>197</v>
      </c>
      <c r="C152" s="1" t="s">
        <v>209</v>
      </c>
      <c r="D152" s="1">
        <v>1</v>
      </c>
      <c r="E152" s="2">
        <v>45891</v>
      </c>
      <c r="F152" s="2">
        <v>45897</v>
      </c>
      <c r="G152" s="1" t="s">
        <v>393</v>
      </c>
      <c r="I152" s="1" t="s">
        <v>467</v>
      </c>
      <c r="J152" s="1" t="s">
        <v>482</v>
      </c>
      <c r="K152" s="1" t="s">
        <v>490</v>
      </c>
      <c r="L152" s="1" t="s">
        <v>491</v>
      </c>
    </row>
    <row r="153" spans="1:12" hidden="1" x14ac:dyDescent="0.35">
      <c r="A153" s="1" t="s">
        <v>24</v>
      </c>
      <c r="B153" s="1" t="s">
        <v>197</v>
      </c>
      <c r="C153" s="1" t="s">
        <v>211</v>
      </c>
      <c r="D153" s="1">
        <v>1</v>
      </c>
      <c r="E153" s="2">
        <v>45896</v>
      </c>
      <c r="F153" s="2">
        <v>45902</v>
      </c>
      <c r="G153" s="1" t="s">
        <v>395</v>
      </c>
      <c r="I153" s="1" t="s">
        <v>467</v>
      </c>
      <c r="J153" s="1" t="s">
        <v>484</v>
      </c>
      <c r="K153" s="1" t="s">
        <v>490</v>
      </c>
      <c r="L153" s="1" t="s">
        <v>491</v>
      </c>
    </row>
    <row r="154" spans="1:12" hidden="1" x14ac:dyDescent="0.35">
      <c r="A154" s="1" t="s">
        <v>27</v>
      </c>
      <c r="B154" s="1" t="s">
        <v>197</v>
      </c>
      <c r="C154" s="1" t="s">
        <v>214</v>
      </c>
      <c r="D154" s="1">
        <v>1</v>
      </c>
      <c r="E154" s="2">
        <v>45893</v>
      </c>
      <c r="F154" s="2">
        <v>45899</v>
      </c>
      <c r="G154" s="1" t="s">
        <v>396</v>
      </c>
      <c r="I154" s="1" t="s">
        <v>467</v>
      </c>
      <c r="J154" s="1" t="s">
        <v>484</v>
      </c>
      <c r="K154" s="1" t="s">
        <v>490</v>
      </c>
      <c r="L154" s="1" t="s">
        <v>491</v>
      </c>
    </row>
    <row r="155" spans="1:12" hidden="1" x14ac:dyDescent="0.35">
      <c r="A155" s="1" t="s">
        <v>28</v>
      </c>
      <c r="B155" s="1" t="s">
        <v>197</v>
      </c>
      <c r="C155" s="1" t="s">
        <v>215</v>
      </c>
      <c r="D155" s="1">
        <v>1</v>
      </c>
      <c r="E155" s="2">
        <v>45842</v>
      </c>
      <c r="F155" s="2">
        <v>45848</v>
      </c>
      <c r="G155" s="1" t="s">
        <v>397</v>
      </c>
      <c r="I155" s="1" t="s">
        <v>467</v>
      </c>
      <c r="J155" s="1" t="s">
        <v>485</v>
      </c>
      <c r="K155" s="1" t="s">
        <v>490</v>
      </c>
      <c r="L155" s="1" t="s">
        <v>491</v>
      </c>
    </row>
    <row r="156" spans="1:12" hidden="1" x14ac:dyDescent="0.35">
      <c r="A156" s="1" t="s">
        <v>36</v>
      </c>
      <c r="B156" s="1" t="s">
        <v>197</v>
      </c>
      <c r="C156" s="1" t="s">
        <v>223</v>
      </c>
      <c r="D156" s="1">
        <v>1</v>
      </c>
      <c r="E156" s="2">
        <v>45794</v>
      </c>
      <c r="F156" s="2">
        <v>45800</v>
      </c>
      <c r="G156" s="1" t="s">
        <v>404</v>
      </c>
      <c r="I156" s="1" t="s">
        <v>467</v>
      </c>
      <c r="J156" s="1" t="s">
        <v>485</v>
      </c>
      <c r="K156" s="1" t="s">
        <v>490</v>
      </c>
      <c r="L156" s="1" t="s">
        <v>491</v>
      </c>
    </row>
    <row r="157" spans="1:12" hidden="1" x14ac:dyDescent="0.35">
      <c r="A157" s="1" t="s">
        <v>37</v>
      </c>
      <c r="B157" s="1" t="s">
        <v>197</v>
      </c>
      <c r="C157" s="1" t="s">
        <v>224</v>
      </c>
      <c r="D157" s="1">
        <v>1</v>
      </c>
      <c r="E157" s="2">
        <v>45890</v>
      </c>
      <c r="F157" s="2">
        <v>45896</v>
      </c>
      <c r="G157" s="1" t="s">
        <v>405</v>
      </c>
      <c r="I157" s="1" t="s">
        <v>467</v>
      </c>
      <c r="J157" s="1" t="s">
        <v>484</v>
      </c>
      <c r="K157" s="1" t="s">
        <v>490</v>
      </c>
      <c r="L157" s="1" t="s">
        <v>491</v>
      </c>
    </row>
    <row r="158" spans="1:12" hidden="1" x14ac:dyDescent="0.35">
      <c r="A158" s="1" t="s">
        <v>40</v>
      </c>
      <c r="B158" s="1" t="s">
        <v>197</v>
      </c>
      <c r="C158" s="1" t="s">
        <v>227</v>
      </c>
      <c r="D158" s="1">
        <v>1</v>
      </c>
      <c r="E158" s="2">
        <v>45889</v>
      </c>
      <c r="F158" s="2">
        <v>45895</v>
      </c>
      <c r="G158" s="1" t="s">
        <v>406</v>
      </c>
      <c r="I158" s="1" t="s">
        <v>467</v>
      </c>
      <c r="J158" s="1" t="s">
        <v>486</v>
      </c>
      <c r="K158" s="1" t="s">
        <v>490</v>
      </c>
      <c r="L158" s="1" t="s">
        <v>491</v>
      </c>
    </row>
    <row r="159" spans="1:12" hidden="1" x14ac:dyDescent="0.35">
      <c r="A159" s="1" t="s">
        <v>42</v>
      </c>
      <c r="B159" s="1" t="s">
        <v>197</v>
      </c>
      <c r="C159" s="1" t="s">
        <v>229</v>
      </c>
      <c r="D159" s="1">
        <v>1</v>
      </c>
      <c r="E159" s="2">
        <v>45894</v>
      </c>
      <c r="F159" s="2">
        <v>45900</v>
      </c>
      <c r="G159" s="1" t="s">
        <v>387</v>
      </c>
      <c r="I159" s="1" t="s">
        <v>467</v>
      </c>
      <c r="J159" s="1" t="s">
        <v>482</v>
      </c>
      <c r="K159" s="1" t="s">
        <v>490</v>
      </c>
      <c r="L159" s="1" t="s">
        <v>491</v>
      </c>
    </row>
    <row r="160" spans="1:12" hidden="1" x14ac:dyDescent="0.35">
      <c r="A160" s="1" t="s">
        <v>48</v>
      </c>
      <c r="B160" s="1" t="s">
        <v>197</v>
      </c>
      <c r="C160" s="1" t="s">
        <v>235</v>
      </c>
      <c r="D160" s="1">
        <v>1</v>
      </c>
      <c r="E160" s="2">
        <v>45890</v>
      </c>
      <c r="F160" s="2">
        <v>45896</v>
      </c>
      <c r="G160" s="1" t="s">
        <v>410</v>
      </c>
      <c r="I160" s="1" t="s">
        <v>467</v>
      </c>
      <c r="J160" s="1" t="s">
        <v>482</v>
      </c>
      <c r="K160" s="1" t="s">
        <v>490</v>
      </c>
      <c r="L160" s="1" t="s">
        <v>491</v>
      </c>
    </row>
    <row r="161" spans="1:12" hidden="1" x14ac:dyDescent="0.35">
      <c r="A161" s="1" t="s">
        <v>64</v>
      </c>
      <c r="B161" s="1" t="s">
        <v>197</v>
      </c>
      <c r="C161" s="1" t="s">
        <v>251</v>
      </c>
      <c r="D161" s="1">
        <v>1</v>
      </c>
      <c r="E161" s="2">
        <v>45871</v>
      </c>
      <c r="F161" s="2">
        <v>45877</v>
      </c>
      <c r="G161" s="1" t="s">
        <v>418</v>
      </c>
      <c r="I161" s="1" t="s">
        <v>467</v>
      </c>
      <c r="J161" s="1" t="s">
        <v>485</v>
      </c>
      <c r="K161" s="1" t="s">
        <v>490</v>
      </c>
      <c r="L161" s="1" t="s">
        <v>491</v>
      </c>
    </row>
    <row r="162" spans="1:12" hidden="1" x14ac:dyDescent="0.35">
      <c r="A162" s="1" t="s">
        <v>118</v>
      </c>
      <c r="B162" s="1" t="s">
        <v>197</v>
      </c>
      <c r="C162" s="1" t="s">
        <v>305</v>
      </c>
      <c r="D162" s="1">
        <v>1</v>
      </c>
      <c r="E162" s="2">
        <v>45888</v>
      </c>
      <c r="F162" s="2">
        <v>45894</v>
      </c>
      <c r="G162" s="1" t="s">
        <v>439</v>
      </c>
      <c r="I162" s="1" t="s">
        <v>467</v>
      </c>
      <c r="J162" s="1" t="s">
        <v>489</v>
      </c>
      <c r="K162" s="1" t="s">
        <v>490</v>
      </c>
      <c r="L162" s="1" t="s">
        <v>491</v>
      </c>
    </row>
    <row r="163" spans="1:12" hidden="1" x14ac:dyDescent="0.35">
      <c r="A163" s="1" t="s">
        <v>137</v>
      </c>
      <c r="B163" s="1" t="s">
        <v>197</v>
      </c>
      <c r="C163" s="1" t="s">
        <v>324</v>
      </c>
      <c r="D163" s="1">
        <v>1</v>
      </c>
      <c r="E163" s="2">
        <v>45888</v>
      </c>
      <c r="F163" s="2">
        <v>45894</v>
      </c>
      <c r="G163" s="1" t="s">
        <v>440</v>
      </c>
      <c r="I163" s="1" t="s">
        <v>467</v>
      </c>
      <c r="J163" s="1" t="s">
        <v>484</v>
      </c>
      <c r="K163" s="1" t="s">
        <v>490</v>
      </c>
      <c r="L163" s="1" t="s">
        <v>491</v>
      </c>
    </row>
    <row r="164" spans="1:12" hidden="1" x14ac:dyDescent="0.35">
      <c r="A164" s="1" t="s">
        <v>159</v>
      </c>
      <c r="B164" s="1" t="s">
        <v>197</v>
      </c>
      <c r="C164" s="1" t="s">
        <v>346</v>
      </c>
      <c r="D164" s="1">
        <v>1</v>
      </c>
      <c r="E164" s="2">
        <v>45895</v>
      </c>
      <c r="F164" s="2">
        <v>45901</v>
      </c>
      <c r="G164" s="1" t="s">
        <v>450</v>
      </c>
      <c r="I164" s="1" t="s">
        <v>467</v>
      </c>
      <c r="J164" s="1" t="s">
        <v>484</v>
      </c>
      <c r="K164" s="1" t="s">
        <v>490</v>
      </c>
      <c r="L164" s="1" t="s">
        <v>491</v>
      </c>
    </row>
    <row r="165" spans="1:12" hidden="1" x14ac:dyDescent="0.35">
      <c r="A165" s="1" t="s">
        <v>196</v>
      </c>
      <c r="B165" s="1" t="s">
        <v>197</v>
      </c>
      <c r="C165" s="1" t="s">
        <v>383</v>
      </c>
      <c r="D165" s="1">
        <v>1</v>
      </c>
      <c r="E165" s="2">
        <v>45895</v>
      </c>
      <c r="F165" s="2">
        <v>45901</v>
      </c>
      <c r="G165" s="1" t="s">
        <v>455</v>
      </c>
      <c r="I165" s="1" t="s">
        <v>467</v>
      </c>
      <c r="J165" s="1" t="s">
        <v>486</v>
      </c>
      <c r="K165" s="1" t="s">
        <v>490</v>
      </c>
      <c r="L165" s="1" t="s">
        <v>491</v>
      </c>
    </row>
    <row r="166" spans="1:12" hidden="1" x14ac:dyDescent="0.35">
      <c r="A166" s="1" t="s">
        <v>17</v>
      </c>
      <c r="B166" s="1" t="s">
        <v>197</v>
      </c>
      <c r="C166" s="1" t="s">
        <v>204</v>
      </c>
      <c r="D166" s="1">
        <v>1</v>
      </c>
      <c r="E166" s="2">
        <v>45894</v>
      </c>
      <c r="F166" s="2">
        <v>45900</v>
      </c>
      <c r="G166" s="1" t="s">
        <v>388</v>
      </c>
      <c r="I166" s="1" t="s">
        <v>469</v>
      </c>
      <c r="J166" s="1" t="s">
        <v>482</v>
      </c>
      <c r="K166" s="1" t="s">
        <v>490</v>
      </c>
      <c r="L166" s="1" t="s">
        <v>491</v>
      </c>
    </row>
    <row r="167" spans="1:12" hidden="1" x14ac:dyDescent="0.35">
      <c r="A167" s="1" t="s">
        <v>19</v>
      </c>
      <c r="B167" s="1" t="s">
        <v>197</v>
      </c>
      <c r="C167" s="1" t="s">
        <v>206</v>
      </c>
      <c r="D167" s="1">
        <v>1</v>
      </c>
      <c r="E167" s="2">
        <v>45891</v>
      </c>
      <c r="F167" s="2">
        <v>45897</v>
      </c>
      <c r="G167" s="1" t="s">
        <v>390</v>
      </c>
      <c r="I167" s="1" t="s">
        <v>471</v>
      </c>
      <c r="J167" s="1" t="s">
        <v>484</v>
      </c>
      <c r="K167" s="1" t="s">
        <v>490</v>
      </c>
      <c r="L167" s="1" t="s">
        <v>491</v>
      </c>
    </row>
    <row r="168" spans="1:12" hidden="1" x14ac:dyDescent="0.35">
      <c r="A168" s="1" t="s">
        <v>20</v>
      </c>
      <c r="B168" s="1" t="s">
        <v>197</v>
      </c>
      <c r="C168" s="1" t="s">
        <v>207</v>
      </c>
      <c r="D168" s="1">
        <v>1</v>
      </c>
      <c r="E168" s="2">
        <v>45890</v>
      </c>
      <c r="F168" s="2">
        <v>45896</v>
      </c>
      <c r="G168" s="1" t="s">
        <v>391</v>
      </c>
      <c r="I168" s="1" t="s">
        <v>471</v>
      </c>
      <c r="J168" s="1" t="s">
        <v>484</v>
      </c>
      <c r="K168" s="1" t="s">
        <v>490</v>
      </c>
      <c r="L168" s="1" t="s">
        <v>491</v>
      </c>
    </row>
    <row r="169" spans="1:12" hidden="1" x14ac:dyDescent="0.35">
      <c r="A169" s="1" t="s">
        <v>23</v>
      </c>
      <c r="B169" s="1" t="s">
        <v>197</v>
      </c>
      <c r="C169" s="1" t="s">
        <v>210</v>
      </c>
      <c r="D169" s="1">
        <v>1</v>
      </c>
      <c r="E169" s="2">
        <v>45894</v>
      </c>
      <c r="F169" s="2">
        <v>45900</v>
      </c>
      <c r="G169" s="1" t="s">
        <v>394</v>
      </c>
      <c r="I169" s="1" t="s">
        <v>471</v>
      </c>
      <c r="J169" s="1" t="s">
        <v>484</v>
      </c>
      <c r="K169" s="1" t="s">
        <v>490</v>
      </c>
      <c r="L169" s="1" t="s">
        <v>491</v>
      </c>
    </row>
    <row r="170" spans="1:12" hidden="1" x14ac:dyDescent="0.35">
      <c r="A170" s="1" t="s">
        <v>25</v>
      </c>
      <c r="B170" s="1" t="s">
        <v>197</v>
      </c>
      <c r="C170" s="1" t="s">
        <v>212</v>
      </c>
      <c r="D170" s="1">
        <v>1</v>
      </c>
      <c r="E170" s="2">
        <v>45884</v>
      </c>
      <c r="F170" s="2">
        <v>45890</v>
      </c>
      <c r="G170" s="1" t="s">
        <v>390</v>
      </c>
      <c r="I170" s="1" t="s">
        <v>471</v>
      </c>
      <c r="J170" s="1" t="s">
        <v>484</v>
      </c>
      <c r="K170" s="1" t="s">
        <v>490</v>
      </c>
      <c r="L170" s="1" t="s">
        <v>491</v>
      </c>
    </row>
    <row r="171" spans="1:12" hidden="1" x14ac:dyDescent="0.35">
      <c r="A171" s="1" t="s">
        <v>26</v>
      </c>
      <c r="B171" s="1" t="s">
        <v>197</v>
      </c>
      <c r="C171" s="1" t="s">
        <v>213</v>
      </c>
      <c r="D171" s="1">
        <v>1</v>
      </c>
      <c r="E171" s="2">
        <v>45891</v>
      </c>
      <c r="F171" s="2">
        <v>45897</v>
      </c>
      <c r="G171" s="1" t="s">
        <v>390</v>
      </c>
      <c r="I171" s="1" t="s">
        <v>471</v>
      </c>
      <c r="J171" s="1" t="s">
        <v>484</v>
      </c>
      <c r="K171" s="1" t="s">
        <v>490</v>
      </c>
      <c r="L171" s="1" t="s">
        <v>491</v>
      </c>
    </row>
    <row r="172" spans="1:12" hidden="1" x14ac:dyDescent="0.35">
      <c r="A172" s="1" t="s">
        <v>32</v>
      </c>
      <c r="B172" s="1" t="s">
        <v>197</v>
      </c>
      <c r="C172" s="1" t="s">
        <v>219</v>
      </c>
      <c r="D172" s="1">
        <v>1</v>
      </c>
      <c r="E172" s="2">
        <v>45884</v>
      </c>
      <c r="F172" s="2">
        <v>45890</v>
      </c>
      <c r="G172" s="1" t="s">
        <v>390</v>
      </c>
      <c r="I172" s="1" t="s">
        <v>471</v>
      </c>
      <c r="J172" s="1" t="s">
        <v>484</v>
      </c>
      <c r="K172" s="1" t="s">
        <v>490</v>
      </c>
      <c r="L172" s="1" t="s">
        <v>491</v>
      </c>
    </row>
    <row r="173" spans="1:12" hidden="1" x14ac:dyDescent="0.35">
      <c r="A173" s="1" t="s">
        <v>33</v>
      </c>
      <c r="B173" s="1" t="s">
        <v>197</v>
      </c>
      <c r="C173" s="1" t="s">
        <v>220</v>
      </c>
      <c r="D173" s="1">
        <v>1</v>
      </c>
      <c r="E173" s="2">
        <v>45891</v>
      </c>
      <c r="F173" s="2">
        <v>45897</v>
      </c>
      <c r="G173" s="1" t="s">
        <v>401</v>
      </c>
      <c r="I173" s="1" t="s">
        <v>471</v>
      </c>
      <c r="J173" s="1" t="s">
        <v>482</v>
      </c>
      <c r="K173" s="1" t="s">
        <v>490</v>
      </c>
      <c r="L173" s="1" t="s">
        <v>491</v>
      </c>
    </row>
    <row r="174" spans="1:12" hidden="1" x14ac:dyDescent="0.35">
      <c r="A174" s="1" t="s">
        <v>39</v>
      </c>
      <c r="B174" s="1" t="s">
        <v>197</v>
      </c>
      <c r="C174" s="1" t="s">
        <v>226</v>
      </c>
      <c r="D174" s="1">
        <v>1</v>
      </c>
      <c r="E174" s="2">
        <v>45884</v>
      </c>
      <c r="F174" s="2">
        <v>45890</v>
      </c>
      <c r="G174" s="1" t="s">
        <v>390</v>
      </c>
      <c r="I174" s="1" t="s">
        <v>471</v>
      </c>
      <c r="J174" s="1" t="s">
        <v>484</v>
      </c>
      <c r="K174" s="1" t="s">
        <v>490</v>
      </c>
      <c r="L174" s="1" t="s">
        <v>491</v>
      </c>
    </row>
    <row r="175" spans="1:12" hidden="1" x14ac:dyDescent="0.35">
      <c r="A175" s="1" t="s">
        <v>43</v>
      </c>
      <c r="B175" s="1" t="s">
        <v>197</v>
      </c>
      <c r="C175" s="1" t="s">
        <v>230</v>
      </c>
      <c r="D175" s="1">
        <v>1</v>
      </c>
      <c r="E175" s="2">
        <v>45890</v>
      </c>
      <c r="F175" s="2">
        <v>45896</v>
      </c>
      <c r="G175" s="1" t="s">
        <v>391</v>
      </c>
      <c r="I175" s="1" t="s">
        <v>471</v>
      </c>
      <c r="J175" s="1" t="s">
        <v>484</v>
      </c>
      <c r="K175" s="1" t="s">
        <v>490</v>
      </c>
      <c r="L175" s="1" t="s">
        <v>491</v>
      </c>
    </row>
    <row r="176" spans="1:12" hidden="1" x14ac:dyDescent="0.35">
      <c r="A176" s="1" t="s">
        <v>46</v>
      </c>
      <c r="B176" s="1" t="s">
        <v>197</v>
      </c>
      <c r="C176" s="1" t="s">
        <v>233</v>
      </c>
      <c r="D176" s="1">
        <v>1</v>
      </c>
      <c r="E176" s="2">
        <v>45897</v>
      </c>
      <c r="F176" s="2">
        <v>45903</v>
      </c>
      <c r="G176" s="1" t="s">
        <v>391</v>
      </c>
      <c r="I176" s="1" t="s">
        <v>471</v>
      </c>
      <c r="J176" s="1" t="s">
        <v>484</v>
      </c>
      <c r="K176" s="1" t="s">
        <v>490</v>
      </c>
      <c r="L176" s="1" t="s">
        <v>491</v>
      </c>
    </row>
    <row r="177" spans="1:12" hidden="1" x14ac:dyDescent="0.35">
      <c r="A177" s="1" t="s">
        <v>47</v>
      </c>
      <c r="B177" s="1" t="s">
        <v>197</v>
      </c>
      <c r="C177" s="1" t="s">
        <v>234</v>
      </c>
      <c r="D177" s="1">
        <v>1</v>
      </c>
      <c r="E177" s="2">
        <v>45891</v>
      </c>
      <c r="F177" s="2">
        <v>45897</v>
      </c>
      <c r="G177" s="1" t="s">
        <v>390</v>
      </c>
      <c r="I177" s="1" t="s">
        <v>471</v>
      </c>
      <c r="J177" s="1" t="s">
        <v>482</v>
      </c>
      <c r="K177" s="1" t="s">
        <v>490</v>
      </c>
      <c r="L177" s="1" t="s">
        <v>491</v>
      </c>
    </row>
    <row r="178" spans="1:12" hidden="1" x14ac:dyDescent="0.35">
      <c r="A178" s="1" t="s">
        <v>49</v>
      </c>
      <c r="B178" s="1" t="s">
        <v>197</v>
      </c>
      <c r="C178" s="1" t="s">
        <v>236</v>
      </c>
      <c r="D178" s="1">
        <v>1</v>
      </c>
      <c r="E178" s="2">
        <v>45896</v>
      </c>
      <c r="F178" s="2">
        <v>45902</v>
      </c>
      <c r="G178" s="1" t="s">
        <v>411</v>
      </c>
      <c r="I178" s="1" t="s">
        <v>471</v>
      </c>
      <c r="J178" s="1" t="s">
        <v>482</v>
      </c>
      <c r="K178" s="1" t="s">
        <v>490</v>
      </c>
      <c r="L178" s="1" t="s">
        <v>491</v>
      </c>
    </row>
    <row r="179" spans="1:12" hidden="1" x14ac:dyDescent="0.35">
      <c r="A179" s="1" t="s">
        <v>110</v>
      </c>
      <c r="B179" s="1" t="s">
        <v>197</v>
      </c>
      <c r="C179" s="1" t="s">
        <v>297</v>
      </c>
      <c r="D179" s="1">
        <v>1</v>
      </c>
      <c r="E179" s="2">
        <v>45888</v>
      </c>
      <c r="F179" s="2">
        <v>45894</v>
      </c>
      <c r="G179" s="1" t="s">
        <v>434</v>
      </c>
      <c r="I179" s="1" t="s">
        <v>471</v>
      </c>
      <c r="J179" s="1" t="s">
        <v>484</v>
      </c>
      <c r="K179" s="1" t="s">
        <v>490</v>
      </c>
      <c r="L179" s="1" t="s">
        <v>491</v>
      </c>
    </row>
    <row r="180" spans="1:12" hidden="1" x14ac:dyDescent="0.35">
      <c r="A180" s="1" t="s">
        <v>165</v>
      </c>
      <c r="B180" s="1" t="s">
        <v>197</v>
      </c>
      <c r="C180" s="1" t="s">
        <v>352</v>
      </c>
      <c r="D180" s="1">
        <v>1</v>
      </c>
      <c r="E180" s="2">
        <v>45895</v>
      </c>
      <c r="F180" s="2">
        <v>45901</v>
      </c>
      <c r="G180" s="1" t="s">
        <v>391</v>
      </c>
      <c r="I180" s="1" t="s">
        <v>471</v>
      </c>
      <c r="J180" s="1" t="s">
        <v>482</v>
      </c>
      <c r="K180" s="1" t="s">
        <v>490</v>
      </c>
      <c r="L180" s="1" t="s">
        <v>491</v>
      </c>
    </row>
    <row r="181" spans="1:12" hidden="1" x14ac:dyDescent="0.35">
      <c r="A181" s="1" t="s">
        <v>168</v>
      </c>
      <c r="B181" s="1" t="s">
        <v>197</v>
      </c>
      <c r="C181" s="1" t="s">
        <v>355</v>
      </c>
      <c r="D181" s="1">
        <v>1</v>
      </c>
      <c r="E181" s="2">
        <v>45895</v>
      </c>
      <c r="F181" s="2">
        <v>45901</v>
      </c>
      <c r="G181" s="1" t="s">
        <v>452</v>
      </c>
      <c r="I181" s="1" t="s">
        <v>471</v>
      </c>
      <c r="J181" s="1" t="s">
        <v>486</v>
      </c>
      <c r="K181" s="1" t="s">
        <v>490</v>
      </c>
      <c r="L181" s="1" t="s">
        <v>491</v>
      </c>
    </row>
    <row r="182" spans="1:12" hidden="1" x14ac:dyDescent="0.35">
      <c r="A182" s="1" t="s">
        <v>15</v>
      </c>
      <c r="B182" s="1" t="s">
        <v>197</v>
      </c>
      <c r="C182" s="1" t="s">
        <v>202</v>
      </c>
      <c r="D182" s="1">
        <v>1</v>
      </c>
      <c r="E182" s="2">
        <v>45892</v>
      </c>
      <c r="F182" s="2">
        <v>45898</v>
      </c>
      <c r="G182" s="1" t="s">
        <v>386</v>
      </c>
      <c r="I182" s="1" t="s">
        <v>468</v>
      </c>
      <c r="J182" s="1" t="s">
        <v>482</v>
      </c>
      <c r="K182" s="1" t="s">
        <v>490</v>
      </c>
      <c r="L182" s="1" t="s">
        <v>491</v>
      </c>
    </row>
    <row r="183" spans="1:12" hidden="1" x14ac:dyDescent="0.35">
      <c r="A183" s="1" t="s">
        <v>31</v>
      </c>
      <c r="B183" s="1" t="s">
        <v>197</v>
      </c>
      <c r="C183" s="1" t="s">
        <v>218</v>
      </c>
      <c r="D183" s="1">
        <v>1</v>
      </c>
      <c r="E183" s="2">
        <v>45891</v>
      </c>
      <c r="F183" s="2">
        <v>45897</v>
      </c>
      <c r="G183" s="1" t="s">
        <v>400</v>
      </c>
      <c r="I183" s="1" t="s">
        <v>474</v>
      </c>
      <c r="J183" s="1" t="s">
        <v>482</v>
      </c>
      <c r="K183" s="1" t="s">
        <v>490</v>
      </c>
      <c r="L183" s="1" t="s">
        <v>491</v>
      </c>
    </row>
    <row r="184" spans="1:12" hidden="1" x14ac:dyDescent="0.35">
      <c r="A184" s="1" t="s">
        <v>35</v>
      </c>
      <c r="B184" s="1" t="s">
        <v>197</v>
      </c>
      <c r="C184" s="1" t="s">
        <v>222</v>
      </c>
      <c r="D184" s="1">
        <v>1</v>
      </c>
      <c r="E184" s="2">
        <v>45890</v>
      </c>
      <c r="F184" s="2">
        <v>45896</v>
      </c>
      <c r="G184" s="1" t="s">
        <v>403</v>
      </c>
      <c r="I184" s="1" t="s">
        <v>474</v>
      </c>
      <c r="J184" s="1" t="s">
        <v>482</v>
      </c>
      <c r="K184" s="1" t="s">
        <v>490</v>
      </c>
      <c r="L184" s="1" t="s">
        <v>491</v>
      </c>
    </row>
    <row r="185" spans="1:12" hidden="1" x14ac:dyDescent="0.35">
      <c r="A185" s="1" t="s">
        <v>45</v>
      </c>
      <c r="B185" s="1" t="s">
        <v>197</v>
      </c>
      <c r="C185" s="1" t="s">
        <v>232</v>
      </c>
      <c r="D185" s="1">
        <v>1</v>
      </c>
      <c r="E185" s="2">
        <v>45889</v>
      </c>
      <c r="F185" s="2">
        <v>45895</v>
      </c>
      <c r="G185" s="1" t="s">
        <v>409</v>
      </c>
      <c r="I185" s="1" t="s">
        <v>476</v>
      </c>
      <c r="J185" s="1" t="s">
        <v>484</v>
      </c>
      <c r="K185" s="1" t="s">
        <v>490</v>
      </c>
      <c r="L185" s="1" t="s">
        <v>491</v>
      </c>
    </row>
  </sheetData>
  <sortState xmlns:xlrd2="http://schemas.microsoft.com/office/spreadsheetml/2017/richdata2" ref="A2:M185">
    <sortCondition ref="B2"/>
    <sortCondition ref="I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REATED" xr:uid="{00000000-0002-0000-0000-000000000000}">
          <x14:formula1>
            <xm:f>'Allowed Comments'!$B$2:$B$11</xm:f>
          </x14:formula1>
          <xm:sqref>M2:M185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2"/>
  <sheetViews>
    <sheetView topLeftCell="F1" workbookViewId="0">
      <selection activeCell="M1" sqref="M1:N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1772</v>
      </c>
    </row>
    <row r="2" spans="1:14" x14ac:dyDescent="0.35">
      <c r="A2" s="1" t="s">
        <v>519</v>
      </c>
      <c r="B2" s="1" t="s">
        <v>198</v>
      </c>
      <c r="C2" s="1" t="s">
        <v>658</v>
      </c>
      <c r="D2" s="1">
        <v>2</v>
      </c>
      <c r="E2" s="2">
        <v>45824</v>
      </c>
      <c r="F2" s="2">
        <v>45831</v>
      </c>
      <c r="G2" s="1" t="s">
        <v>769</v>
      </c>
      <c r="I2" s="1" t="s">
        <v>793</v>
      </c>
      <c r="J2" s="1" t="s">
        <v>482</v>
      </c>
      <c r="K2" s="1" t="s">
        <v>794</v>
      </c>
      <c r="L2" s="1" t="s">
        <v>491</v>
      </c>
      <c r="M2" s="1" t="s">
        <v>1703</v>
      </c>
    </row>
    <row r="3" spans="1:14" hidden="1" x14ac:dyDescent="0.35">
      <c r="A3" s="1" t="s">
        <v>515</v>
      </c>
      <c r="B3" s="1" t="s">
        <v>198</v>
      </c>
      <c r="C3" s="1" t="s">
        <v>654</v>
      </c>
      <c r="D3" s="1">
        <v>2</v>
      </c>
      <c r="E3" s="2">
        <v>45865</v>
      </c>
      <c r="F3" s="2">
        <v>45872</v>
      </c>
      <c r="G3" s="1" t="s">
        <v>447</v>
      </c>
      <c r="I3" s="1" t="s">
        <v>475</v>
      </c>
      <c r="J3" s="1" t="s">
        <v>487</v>
      </c>
      <c r="K3" s="1" t="s">
        <v>794</v>
      </c>
      <c r="L3" s="1" t="s">
        <v>491</v>
      </c>
    </row>
    <row r="4" spans="1:14" hidden="1" x14ac:dyDescent="0.35">
      <c r="A4" s="1" t="s">
        <v>541</v>
      </c>
      <c r="B4" s="1" t="s">
        <v>198</v>
      </c>
      <c r="C4" s="1" t="s">
        <v>680</v>
      </c>
      <c r="D4" s="1">
        <v>4</v>
      </c>
      <c r="E4" s="2">
        <v>45838</v>
      </c>
      <c r="F4" s="2">
        <v>45845</v>
      </c>
      <c r="G4" s="1" t="s">
        <v>447</v>
      </c>
      <c r="I4" s="1" t="s">
        <v>475</v>
      </c>
      <c r="J4" s="1" t="s">
        <v>487</v>
      </c>
      <c r="K4" s="1" t="s">
        <v>794</v>
      </c>
      <c r="L4" s="1" t="s">
        <v>491</v>
      </c>
    </row>
    <row r="5" spans="1:14" hidden="1" x14ac:dyDescent="0.35">
      <c r="A5" s="1" t="s">
        <v>543</v>
      </c>
      <c r="B5" s="1" t="s">
        <v>198</v>
      </c>
      <c r="C5" s="1" t="s">
        <v>682</v>
      </c>
      <c r="D5" s="1">
        <v>2</v>
      </c>
      <c r="E5" s="2">
        <v>45845</v>
      </c>
      <c r="F5" s="2">
        <v>45852</v>
      </c>
      <c r="G5" s="1" t="s">
        <v>447</v>
      </c>
      <c r="I5" s="1" t="s">
        <v>475</v>
      </c>
      <c r="J5" s="1" t="s">
        <v>487</v>
      </c>
      <c r="K5" s="1" t="s">
        <v>794</v>
      </c>
      <c r="L5" s="1" t="s">
        <v>491</v>
      </c>
    </row>
    <row r="6" spans="1:14" hidden="1" x14ac:dyDescent="0.35">
      <c r="A6" s="1" t="s">
        <v>554</v>
      </c>
      <c r="B6" s="1" t="s">
        <v>198</v>
      </c>
      <c r="C6" s="1" t="s">
        <v>693</v>
      </c>
      <c r="D6" s="1">
        <v>2</v>
      </c>
      <c r="E6" s="2">
        <v>45852</v>
      </c>
      <c r="F6" s="2">
        <v>45859</v>
      </c>
      <c r="G6" s="1" t="s">
        <v>447</v>
      </c>
      <c r="I6" s="1" t="s">
        <v>475</v>
      </c>
      <c r="J6" s="1" t="s">
        <v>487</v>
      </c>
      <c r="K6" s="1" t="s">
        <v>794</v>
      </c>
      <c r="L6" s="1" t="s">
        <v>491</v>
      </c>
    </row>
    <row r="7" spans="1:14" hidden="1" x14ac:dyDescent="0.35">
      <c r="A7" s="1" t="s">
        <v>558</v>
      </c>
      <c r="B7" s="1" t="s">
        <v>198</v>
      </c>
      <c r="C7" s="1" t="s">
        <v>697</v>
      </c>
      <c r="D7" s="1">
        <v>2</v>
      </c>
      <c r="E7" s="2">
        <v>45852</v>
      </c>
      <c r="F7" s="2">
        <v>45859</v>
      </c>
      <c r="G7" s="1" t="s">
        <v>447</v>
      </c>
      <c r="I7" s="1" t="s">
        <v>475</v>
      </c>
      <c r="J7" s="1" t="s">
        <v>487</v>
      </c>
      <c r="K7" s="1" t="s">
        <v>794</v>
      </c>
      <c r="L7" s="1" t="s">
        <v>491</v>
      </c>
    </row>
    <row r="8" spans="1:14" hidden="1" x14ac:dyDescent="0.35">
      <c r="A8" s="1" t="s">
        <v>560</v>
      </c>
      <c r="B8" s="1" t="s">
        <v>198</v>
      </c>
      <c r="C8" s="1" t="s">
        <v>699</v>
      </c>
      <c r="D8" s="1">
        <v>2</v>
      </c>
      <c r="E8" s="2">
        <v>45852</v>
      </c>
      <c r="F8" s="2">
        <v>45859</v>
      </c>
      <c r="G8" s="1" t="s">
        <v>447</v>
      </c>
      <c r="I8" s="1" t="s">
        <v>475</v>
      </c>
      <c r="J8" s="1" t="s">
        <v>487</v>
      </c>
      <c r="K8" s="1" t="s">
        <v>794</v>
      </c>
      <c r="L8" s="1" t="s">
        <v>491</v>
      </c>
    </row>
    <row r="9" spans="1:14" hidden="1" x14ac:dyDescent="0.35">
      <c r="A9" s="1" t="s">
        <v>499</v>
      </c>
      <c r="B9" s="1" t="s">
        <v>198</v>
      </c>
      <c r="C9" s="1" t="s">
        <v>639</v>
      </c>
      <c r="D9" s="1">
        <v>1</v>
      </c>
      <c r="E9" s="2">
        <v>45889</v>
      </c>
      <c r="F9" s="2">
        <v>45896</v>
      </c>
      <c r="G9" s="1" t="s">
        <v>416</v>
      </c>
      <c r="I9" s="1" t="s">
        <v>468</v>
      </c>
      <c r="J9" s="1" t="s">
        <v>487</v>
      </c>
      <c r="K9" s="1" t="s">
        <v>794</v>
      </c>
      <c r="L9" s="1" t="s">
        <v>491</v>
      </c>
    </row>
    <row r="10" spans="1:14" hidden="1" x14ac:dyDescent="0.35">
      <c r="A10" s="1" t="s">
        <v>508</v>
      </c>
      <c r="B10" s="1" t="s">
        <v>198</v>
      </c>
      <c r="C10" s="1" t="s">
        <v>647</v>
      </c>
      <c r="D10" s="1">
        <v>1</v>
      </c>
      <c r="E10" s="2">
        <v>45889</v>
      </c>
      <c r="F10" s="2">
        <v>45896</v>
      </c>
      <c r="G10" s="1" t="s">
        <v>416</v>
      </c>
      <c r="I10" s="1" t="s">
        <v>468</v>
      </c>
      <c r="J10" s="1" t="s">
        <v>487</v>
      </c>
      <c r="K10" s="1" t="s">
        <v>794</v>
      </c>
      <c r="L10" s="1" t="s">
        <v>491</v>
      </c>
    </row>
    <row r="11" spans="1:14" hidden="1" x14ac:dyDescent="0.35">
      <c r="A11" s="1" t="s">
        <v>512</v>
      </c>
      <c r="B11" s="1" t="s">
        <v>198</v>
      </c>
      <c r="C11" s="1" t="s">
        <v>651</v>
      </c>
      <c r="D11" s="1">
        <v>1</v>
      </c>
      <c r="E11" s="2">
        <v>45889</v>
      </c>
      <c r="F11" s="2">
        <v>45896</v>
      </c>
      <c r="G11" s="1" t="s">
        <v>416</v>
      </c>
      <c r="I11" s="1" t="s">
        <v>468</v>
      </c>
      <c r="J11" s="1" t="s">
        <v>487</v>
      </c>
      <c r="K11" s="1" t="s">
        <v>794</v>
      </c>
      <c r="L11" s="1" t="s">
        <v>491</v>
      </c>
    </row>
    <row r="12" spans="1:14" hidden="1" x14ac:dyDescent="0.35">
      <c r="A12" s="1" t="s">
        <v>514</v>
      </c>
      <c r="B12" s="1" t="s">
        <v>198</v>
      </c>
      <c r="C12" s="1" t="s">
        <v>653</v>
      </c>
      <c r="D12" s="1">
        <v>1</v>
      </c>
      <c r="E12" s="2">
        <v>45889</v>
      </c>
      <c r="F12" s="2">
        <v>45896</v>
      </c>
      <c r="G12" s="1" t="s">
        <v>416</v>
      </c>
      <c r="I12" s="1" t="s">
        <v>468</v>
      </c>
      <c r="J12" s="1" t="s">
        <v>487</v>
      </c>
      <c r="K12" s="1" t="s">
        <v>794</v>
      </c>
      <c r="L12" s="1" t="s">
        <v>491</v>
      </c>
    </row>
    <row r="13" spans="1:14" hidden="1" x14ac:dyDescent="0.35">
      <c r="A13" s="1" t="s">
        <v>516</v>
      </c>
      <c r="B13" s="1" t="s">
        <v>198</v>
      </c>
      <c r="C13" s="1" t="s">
        <v>655</v>
      </c>
      <c r="D13" s="1">
        <v>1</v>
      </c>
      <c r="E13" s="2">
        <v>45889</v>
      </c>
      <c r="F13" s="2">
        <v>45896</v>
      </c>
      <c r="G13" s="1" t="s">
        <v>416</v>
      </c>
      <c r="I13" s="1" t="s">
        <v>468</v>
      </c>
      <c r="J13" s="1" t="s">
        <v>487</v>
      </c>
      <c r="K13" s="1" t="s">
        <v>794</v>
      </c>
      <c r="L13" s="1" t="s">
        <v>491</v>
      </c>
    </row>
    <row r="14" spans="1:14" hidden="1" x14ac:dyDescent="0.35">
      <c r="A14" s="1" t="s">
        <v>517</v>
      </c>
      <c r="B14" s="1" t="s">
        <v>198</v>
      </c>
      <c r="C14" s="1" t="s">
        <v>656</v>
      </c>
      <c r="D14" s="1">
        <v>1</v>
      </c>
      <c r="E14" s="2">
        <v>45889</v>
      </c>
      <c r="F14" s="2">
        <v>45896</v>
      </c>
      <c r="G14" s="1" t="s">
        <v>416</v>
      </c>
      <c r="I14" s="1" t="s">
        <v>468</v>
      </c>
      <c r="J14" s="1" t="s">
        <v>487</v>
      </c>
      <c r="K14" s="1" t="s">
        <v>794</v>
      </c>
      <c r="L14" s="1" t="s">
        <v>491</v>
      </c>
    </row>
    <row r="15" spans="1:14" hidden="1" x14ac:dyDescent="0.35">
      <c r="A15" s="1" t="s">
        <v>587</v>
      </c>
      <c r="B15" s="1" t="s">
        <v>198</v>
      </c>
      <c r="C15" s="1" t="s">
        <v>723</v>
      </c>
      <c r="D15" s="1">
        <v>1</v>
      </c>
      <c r="E15" s="2">
        <v>45866</v>
      </c>
      <c r="F15" s="2">
        <v>45873</v>
      </c>
      <c r="G15" s="1" t="s">
        <v>785</v>
      </c>
      <c r="I15" s="1" t="s">
        <v>468</v>
      </c>
      <c r="J15" s="1" t="s">
        <v>487</v>
      </c>
      <c r="K15" s="1" t="s">
        <v>794</v>
      </c>
      <c r="L15" s="1" t="s">
        <v>491</v>
      </c>
    </row>
    <row r="16" spans="1:14" hidden="1" x14ac:dyDescent="0.35">
      <c r="A16" s="1" t="s">
        <v>589</v>
      </c>
      <c r="B16" s="1" t="s">
        <v>198</v>
      </c>
      <c r="C16" s="1" t="s">
        <v>725</v>
      </c>
      <c r="D16" s="1">
        <v>1</v>
      </c>
      <c r="E16" s="2">
        <v>45869</v>
      </c>
      <c r="F16" s="2">
        <v>45876</v>
      </c>
      <c r="G16" s="1" t="s">
        <v>786</v>
      </c>
      <c r="I16" s="1" t="s">
        <v>468</v>
      </c>
      <c r="J16" s="1" t="s">
        <v>487</v>
      </c>
      <c r="K16" s="1" t="s">
        <v>794</v>
      </c>
      <c r="L16" s="1" t="s">
        <v>491</v>
      </c>
    </row>
    <row r="17" spans="1:12" hidden="1" x14ac:dyDescent="0.35">
      <c r="A17" s="1" t="s">
        <v>606</v>
      </c>
      <c r="B17" s="1" t="s">
        <v>198</v>
      </c>
      <c r="C17" s="1" t="s">
        <v>738</v>
      </c>
      <c r="D17" s="1">
        <v>1</v>
      </c>
      <c r="E17" s="2">
        <v>45901</v>
      </c>
      <c r="F17" s="2">
        <v>45908</v>
      </c>
      <c r="G17" s="1" t="s">
        <v>788</v>
      </c>
      <c r="I17" s="1" t="s">
        <v>468</v>
      </c>
      <c r="J17" s="1" t="s">
        <v>482</v>
      </c>
      <c r="K17" s="1" t="s">
        <v>794</v>
      </c>
      <c r="L17" s="1" t="s">
        <v>491</v>
      </c>
    </row>
    <row r="18" spans="1:12" hidden="1" x14ac:dyDescent="0.35">
      <c r="A18" s="1" t="s">
        <v>608</v>
      </c>
      <c r="B18" s="1" t="s">
        <v>198</v>
      </c>
      <c r="C18" s="1" t="s">
        <v>740</v>
      </c>
      <c r="D18" s="1">
        <v>1</v>
      </c>
      <c r="E18" s="2">
        <v>45901</v>
      </c>
      <c r="F18" s="2">
        <v>45908</v>
      </c>
      <c r="G18" s="1" t="s">
        <v>447</v>
      </c>
      <c r="I18" s="1" t="s">
        <v>468</v>
      </c>
      <c r="J18" s="1" t="s">
        <v>486</v>
      </c>
      <c r="K18" s="1" t="s">
        <v>794</v>
      </c>
      <c r="L18" s="1" t="s">
        <v>491</v>
      </c>
    </row>
    <row r="19" spans="1:12" hidden="1" x14ac:dyDescent="0.35">
      <c r="A19" s="1" t="s">
        <v>609</v>
      </c>
      <c r="B19" s="1" t="s">
        <v>198</v>
      </c>
      <c r="C19" s="1" t="s">
        <v>741</v>
      </c>
      <c r="D19" s="1">
        <v>1</v>
      </c>
      <c r="E19" s="2">
        <v>45901</v>
      </c>
      <c r="F19" s="2">
        <v>45908</v>
      </c>
      <c r="G19" s="1" t="s">
        <v>790</v>
      </c>
      <c r="I19" s="1" t="s">
        <v>468</v>
      </c>
      <c r="J19" s="1" t="s">
        <v>482</v>
      </c>
      <c r="K19" s="1" t="s">
        <v>794</v>
      </c>
      <c r="L19" s="1" t="s">
        <v>491</v>
      </c>
    </row>
    <row r="20" spans="1:12" hidden="1" x14ac:dyDescent="0.35">
      <c r="A20" s="1" t="s">
        <v>610</v>
      </c>
      <c r="B20" s="1" t="s">
        <v>198</v>
      </c>
      <c r="C20" s="1" t="s">
        <v>742</v>
      </c>
      <c r="D20" s="1">
        <v>1</v>
      </c>
      <c r="E20" s="2">
        <v>45901</v>
      </c>
      <c r="F20" s="2">
        <v>45908</v>
      </c>
      <c r="G20" s="1" t="s">
        <v>447</v>
      </c>
      <c r="I20" s="1" t="s">
        <v>468</v>
      </c>
      <c r="J20" s="1" t="s">
        <v>486</v>
      </c>
      <c r="K20" s="1" t="s">
        <v>794</v>
      </c>
      <c r="L20" s="1" t="s">
        <v>491</v>
      </c>
    </row>
    <row r="21" spans="1:12" hidden="1" x14ac:dyDescent="0.35">
      <c r="A21" s="1" t="s">
        <v>612</v>
      </c>
      <c r="B21" s="1" t="s">
        <v>198</v>
      </c>
      <c r="C21" s="1" t="s">
        <v>744</v>
      </c>
      <c r="D21" s="1">
        <v>1</v>
      </c>
      <c r="E21" s="2">
        <v>45901</v>
      </c>
      <c r="F21" s="2">
        <v>45908</v>
      </c>
      <c r="G21" s="1" t="s">
        <v>777</v>
      </c>
      <c r="I21" s="1" t="s">
        <v>468</v>
      </c>
      <c r="J21" s="1" t="s">
        <v>482</v>
      </c>
      <c r="K21" s="1" t="s">
        <v>794</v>
      </c>
      <c r="L21" s="1" t="s">
        <v>491</v>
      </c>
    </row>
    <row r="22" spans="1:12" hidden="1" x14ac:dyDescent="0.35">
      <c r="A22" s="1" t="s">
        <v>614</v>
      </c>
      <c r="B22" s="1" t="s">
        <v>198</v>
      </c>
      <c r="C22" s="1" t="s">
        <v>746</v>
      </c>
      <c r="D22" s="1">
        <v>1</v>
      </c>
      <c r="E22" s="2">
        <v>45901</v>
      </c>
      <c r="F22" s="2">
        <v>45908</v>
      </c>
      <c r="G22" s="1" t="s">
        <v>447</v>
      </c>
      <c r="I22" s="1" t="s">
        <v>468</v>
      </c>
      <c r="J22" s="1" t="s">
        <v>482</v>
      </c>
      <c r="K22" s="1" t="s">
        <v>794</v>
      </c>
      <c r="L22" s="1" t="s">
        <v>491</v>
      </c>
    </row>
    <row r="23" spans="1:12" hidden="1" x14ac:dyDescent="0.35">
      <c r="A23" s="1" t="s">
        <v>615</v>
      </c>
      <c r="B23" s="1" t="s">
        <v>198</v>
      </c>
      <c r="C23" s="1" t="s">
        <v>747</v>
      </c>
      <c r="D23" s="1">
        <v>1</v>
      </c>
      <c r="E23" s="2">
        <v>45901</v>
      </c>
      <c r="F23" s="2">
        <v>45908</v>
      </c>
      <c r="G23" s="1" t="s">
        <v>790</v>
      </c>
      <c r="I23" s="1" t="s">
        <v>468</v>
      </c>
      <c r="J23" s="1" t="s">
        <v>482</v>
      </c>
      <c r="K23" s="1" t="s">
        <v>794</v>
      </c>
      <c r="L23" s="1" t="s">
        <v>491</v>
      </c>
    </row>
    <row r="24" spans="1:12" hidden="1" x14ac:dyDescent="0.35">
      <c r="A24" s="1" t="s">
        <v>617</v>
      </c>
      <c r="B24" s="1" t="s">
        <v>198</v>
      </c>
      <c r="C24" s="1" t="s">
        <v>749</v>
      </c>
      <c r="D24" s="1">
        <v>1</v>
      </c>
      <c r="E24" s="2">
        <v>45901</v>
      </c>
      <c r="F24" s="2">
        <v>45908</v>
      </c>
      <c r="G24" s="1" t="s">
        <v>780</v>
      </c>
      <c r="I24" s="1" t="s">
        <v>468</v>
      </c>
      <c r="J24" s="1" t="s">
        <v>482</v>
      </c>
      <c r="K24" s="1" t="s">
        <v>794</v>
      </c>
      <c r="L24" s="1" t="s">
        <v>491</v>
      </c>
    </row>
    <row r="25" spans="1:12" hidden="1" x14ac:dyDescent="0.35">
      <c r="A25" s="1" t="s">
        <v>618</v>
      </c>
      <c r="B25" s="1" t="s">
        <v>198</v>
      </c>
      <c r="C25" s="1" t="s">
        <v>750</v>
      </c>
      <c r="D25" s="1">
        <v>1</v>
      </c>
      <c r="E25" s="2">
        <v>45901</v>
      </c>
      <c r="F25" s="2">
        <v>45908</v>
      </c>
      <c r="G25" s="1" t="s">
        <v>780</v>
      </c>
      <c r="I25" s="1" t="s">
        <v>468</v>
      </c>
      <c r="J25" s="1" t="s">
        <v>482</v>
      </c>
      <c r="K25" s="1" t="s">
        <v>794</v>
      </c>
      <c r="L25" s="1" t="s">
        <v>491</v>
      </c>
    </row>
    <row r="26" spans="1:12" hidden="1" x14ac:dyDescent="0.35">
      <c r="A26" s="1" t="s">
        <v>619</v>
      </c>
      <c r="B26" s="1" t="s">
        <v>198</v>
      </c>
      <c r="C26" s="1" t="s">
        <v>751</v>
      </c>
      <c r="D26" s="1">
        <v>1</v>
      </c>
      <c r="E26" s="2">
        <v>45901</v>
      </c>
      <c r="F26" s="2">
        <v>45908</v>
      </c>
      <c r="G26" s="1" t="s">
        <v>780</v>
      </c>
      <c r="I26" s="1" t="s">
        <v>468</v>
      </c>
      <c r="J26" s="1" t="s">
        <v>482</v>
      </c>
      <c r="K26" s="1" t="s">
        <v>794</v>
      </c>
      <c r="L26" s="1" t="s">
        <v>491</v>
      </c>
    </row>
    <row r="27" spans="1:12" hidden="1" x14ac:dyDescent="0.35">
      <c r="A27" s="1" t="s">
        <v>621</v>
      </c>
      <c r="B27" s="1" t="s">
        <v>198</v>
      </c>
      <c r="C27" s="1" t="s">
        <v>753</v>
      </c>
      <c r="D27" s="1">
        <v>1</v>
      </c>
      <c r="E27" s="2">
        <v>45901</v>
      </c>
      <c r="F27" s="2">
        <v>45908</v>
      </c>
      <c r="G27" s="1" t="s">
        <v>777</v>
      </c>
      <c r="I27" s="1" t="s">
        <v>468</v>
      </c>
      <c r="J27" s="1" t="s">
        <v>482</v>
      </c>
      <c r="K27" s="1" t="s">
        <v>794</v>
      </c>
      <c r="L27" s="1" t="s">
        <v>491</v>
      </c>
    </row>
    <row r="28" spans="1:12" hidden="1" x14ac:dyDescent="0.35">
      <c r="A28" s="1" t="s">
        <v>622</v>
      </c>
      <c r="B28" s="1" t="s">
        <v>198</v>
      </c>
      <c r="C28" s="1" t="s">
        <v>754</v>
      </c>
      <c r="D28" s="1">
        <v>1</v>
      </c>
      <c r="E28" s="2">
        <v>45901</v>
      </c>
      <c r="F28" s="2">
        <v>45908</v>
      </c>
      <c r="G28" s="1" t="s">
        <v>777</v>
      </c>
      <c r="I28" s="1" t="s">
        <v>468</v>
      </c>
      <c r="J28" s="1" t="s">
        <v>482</v>
      </c>
      <c r="K28" s="1" t="s">
        <v>794</v>
      </c>
      <c r="L28" s="1" t="s">
        <v>491</v>
      </c>
    </row>
    <row r="29" spans="1:12" hidden="1" x14ac:dyDescent="0.35">
      <c r="A29" s="1" t="s">
        <v>624</v>
      </c>
      <c r="B29" s="1" t="s">
        <v>198</v>
      </c>
      <c r="C29" s="1" t="s">
        <v>756</v>
      </c>
      <c r="D29" s="1">
        <v>1</v>
      </c>
      <c r="E29" s="2">
        <v>45901</v>
      </c>
      <c r="F29" s="2">
        <v>45908</v>
      </c>
      <c r="G29" s="1" t="s">
        <v>447</v>
      </c>
      <c r="I29" s="1" t="s">
        <v>468</v>
      </c>
      <c r="J29" s="1" t="s">
        <v>486</v>
      </c>
      <c r="K29" s="1" t="s">
        <v>794</v>
      </c>
      <c r="L29" s="1" t="s">
        <v>491</v>
      </c>
    </row>
    <row r="30" spans="1:12" hidden="1" x14ac:dyDescent="0.35">
      <c r="A30" s="1" t="s">
        <v>625</v>
      </c>
      <c r="B30" s="1" t="s">
        <v>198</v>
      </c>
      <c r="C30" s="1" t="s">
        <v>757</v>
      </c>
      <c r="D30" s="1">
        <v>1</v>
      </c>
      <c r="E30" s="2">
        <v>45901</v>
      </c>
      <c r="F30" s="2">
        <v>45908</v>
      </c>
      <c r="G30" s="1" t="s">
        <v>792</v>
      </c>
      <c r="I30" s="1" t="s">
        <v>468</v>
      </c>
      <c r="J30" s="1" t="s">
        <v>482</v>
      </c>
      <c r="K30" s="1" t="s">
        <v>794</v>
      </c>
      <c r="L30" s="1" t="s">
        <v>491</v>
      </c>
    </row>
    <row r="31" spans="1:12" hidden="1" x14ac:dyDescent="0.35">
      <c r="A31" s="1" t="s">
        <v>626</v>
      </c>
      <c r="B31" s="1" t="s">
        <v>198</v>
      </c>
      <c r="C31" s="1" t="s">
        <v>758</v>
      </c>
      <c r="D31" s="1">
        <v>1</v>
      </c>
      <c r="E31" s="2">
        <v>45901</v>
      </c>
      <c r="F31" s="2">
        <v>45908</v>
      </c>
      <c r="G31" s="1" t="s">
        <v>771</v>
      </c>
      <c r="I31" s="1" t="s">
        <v>468</v>
      </c>
      <c r="J31" s="1" t="s">
        <v>482</v>
      </c>
      <c r="K31" s="1" t="s">
        <v>794</v>
      </c>
      <c r="L31" s="1" t="s">
        <v>491</v>
      </c>
    </row>
    <row r="32" spans="1:12" hidden="1" x14ac:dyDescent="0.35">
      <c r="A32" s="1" t="s">
        <v>627</v>
      </c>
      <c r="B32" s="1" t="s">
        <v>198</v>
      </c>
      <c r="C32" s="1" t="s">
        <v>759</v>
      </c>
      <c r="D32" s="1">
        <v>1</v>
      </c>
      <c r="E32" s="2">
        <v>45901</v>
      </c>
      <c r="F32" s="2">
        <v>45908</v>
      </c>
      <c r="G32" s="1" t="s">
        <v>447</v>
      </c>
      <c r="I32" s="1" t="s">
        <v>468</v>
      </c>
      <c r="J32" s="1" t="s">
        <v>486</v>
      </c>
      <c r="K32" s="1" t="s">
        <v>794</v>
      </c>
      <c r="L32" s="1" t="s">
        <v>491</v>
      </c>
    </row>
    <row r="33" spans="1:14" hidden="1" x14ac:dyDescent="0.35">
      <c r="A33" s="1" t="s">
        <v>629</v>
      </c>
      <c r="B33" s="1" t="s">
        <v>198</v>
      </c>
      <c r="C33" s="1" t="s">
        <v>761</v>
      </c>
      <c r="D33" s="1">
        <v>1</v>
      </c>
      <c r="E33" s="2">
        <v>45901</v>
      </c>
      <c r="F33" s="2">
        <v>45908</v>
      </c>
      <c r="G33" s="1" t="s">
        <v>447</v>
      </c>
      <c r="I33" s="1" t="s">
        <v>468</v>
      </c>
      <c r="J33" s="1" t="s">
        <v>486</v>
      </c>
      <c r="K33" s="1" t="s">
        <v>794</v>
      </c>
      <c r="L33" s="1" t="s">
        <v>491</v>
      </c>
    </row>
    <row r="34" spans="1:14" hidden="1" x14ac:dyDescent="0.35">
      <c r="A34" s="1" t="s">
        <v>631</v>
      </c>
      <c r="B34" s="1" t="s">
        <v>198</v>
      </c>
      <c r="C34" s="1" t="s">
        <v>763</v>
      </c>
      <c r="D34" s="1">
        <v>1</v>
      </c>
      <c r="E34" s="2">
        <v>45901</v>
      </c>
      <c r="F34" s="2">
        <v>45908</v>
      </c>
      <c r="G34" s="1" t="s">
        <v>447</v>
      </c>
      <c r="I34" s="1" t="s">
        <v>468</v>
      </c>
      <c r="J34" s="1" t="s">
        <v>482</v>
      </c>
      <c r="K34" s="1" t="s">
        <v>794</v>
      </c>
      <c r="L34" s="1" t="s">
        <v>491</v>
      </c>
    </row>
    <row r="35" spans="1:14" hidden="1" x14ac:dyDescent="0.35">
      <c r="A35" s="1" t="s">
        <v>632</v>
      </c>
      <c r="B35" s="1" t="s">
        <v>198</v>
      </c>
      <c r="C35" s="1" t="s">
        <v>764</v>
      </c>
      <c r="D35" s="1">
        <v>1</v>
      </c>
      <c r="E35" s="2">
        <v>45901</v>
      </c>
      <c r="F35" s="2">
        <v>45908</v>
      </c>
      <c r="G35" s="1" t="s">
        <v>447</v>
      </c>
      <c r="I35" s="1" t="s">
        <v>468</v>
      </c>
      <c r="J35" s="1" t="s">
        <v>482</v>
      </c>
      <c r="K35" s="1" t="s">
        <v>794</v>
      </c>
      <c r="L35" s="1" t="s">
        <v>491</v>
      </c>
    </row>
    <row r="36" spans="1:14" x14ac:dyDescent="0.35">
      <c r="A36" s="1" t="s">
        <v>495</v>
      </c>
      <c r="B36" s="1" t="s">
        <v>198</v>
      </c>
      <c r="C36" s="1" t="s">
        <v>635</v>
      </c>
      <c r="D36" s="1">
        <v>2</v>
      </c>
      <c r="E36" s="2">
        <v>45817</v>
      </c>
      <c r="F36" s="2">
        <v>45824</v>
      </c>
      <c r="G36" s="1" t="s">
        <v>389</v>
      </c>
      <c r="I36" s="1" t="s">
        <v>470</v>
      </c>
      <c r="J36" s="1" t="s">
        <v>487</v>
      </c>
      <c r="K36" s="1" t="s">
        <v>794</v>
      </c>
      <c r="L36" s="1" t="s">
        <v>491</v>
      </c>
      <c r="N36" s="1" t="s">
        <v>1704</v>
      </c>
    </row>
    <row r="37" spans="1:14" x14ac:dyDescent="0.35">
      <c r="A37" s="1" t="s">
        <v>500</v>
      </c>
      <c r="B37" s="1" t="s">
        <v>198</v>
      </c>
      <c r="C37" s="1" t="s">
        <v>640</v>
      </c>
      <c r="D37" s="1">
        <v>3</v>
      </c>
      <c r="E37" s="2">
        <v>45817</v>
      </c>
      <c r="F37" s="2">
        <v>45824</v>
      </c>
      <c r="G37" s="1" t="s">
        <v>389</v>
      </c>
      <c r="I37" s="1" t="s">
        <v>470</v>
      </c>
      <c r="J37" s="1" t="s">
        <v>486</v>
      </c>
      <c r="K37" s="1" t="s">
        <v>794</v>
      </c>
      <c r="L37" s="1" t="s">
        <v>491</v>
      </c>
      <c r="M37" s="1" t="s">
        <v>1703</v>
      </c>
    </row>
    <row r="38" spans="1:14" x14ac:dyDescent="0.35">
      <c r="A38" s="1" t="s">
        <v>501</v>
      </c>
      <c r="B38" s="1" t="s">
        <v>198</v>
      </c>
      <c r="C38" s="1" t="s">
        <v>641</v>
      </c>
      <c r="D38" s="1">
        <v>3</v>
      </c>
      <c r="E38" s="2">
        <v>45817</v>
      </c>
      <c r="F38" s="2">
        <v>45824</v>
      </c>
      <c r="G38" s="1" t="s">
        <v>389</v>
      </c>
      <c r="I38" s="1" t="s">
        <v>470</v>
      </c>
      <c r="J38" s="1" t="s">
        <v>486</v>
      </c>
      <c r="K38" s="1" t="s">
        <v>794</v>
      </c>
      <c r="L38" s="1" t="s">
        <v>491</v>
      </c>
      <c r="M38" s="1" t="s">
        <v>1703</v>
      </c>
    </row>
    <row r="39" spans="1:14" x14ac:dyDescent="0.35">
      <c r="A39" s="1" t="s">
        <v>502</v>
      </c>
      <c r="B39" s="1" t="s">
        <v>198</v>
      </c>
      <c r="C39" s="1" t="s">
        <v>642</v>
      </c>
      <c r="D39" s="1">
        <v>2</v>
      </c>
      <c r="E39" s="2">
        <v>45824</v>
      </c>
      <c r="F39" s="2">
        <v>45831</v>
      </c>
      <c r="G39" s="1" t="s">
        <v>769</v>
      </c>
      <c r="I39" s="1" t="s">
        <v>470</v>
      </c>
      <c r="J39" s="1" t="s">
        <v>482</v>
      </c>
      <c r="K39" s="1" t="s">
        <v>794</v>
      </c>
      <c r="L39" s="1" t="s">
        <v>491</v>
      </c>
      <c r="M39" s="1" t="s">
        <v>1703</v>
      </c>
    </row>
    <row r="40" spans="1:14" x14ac:dyDescent="0.35">
      <c r="A40" s="1" t="s">
        <v>507</v>
      </c>
      <c r="B40" s="1" t="s">
        <v>198</v>
      </c>
      <c r="C40" s="1" t="s">
        <v>646</v>
      </c>
      <c r="D40" s="1">
        <v>2</v>
      </c>
      <c r="E40" s="2">
        <v>45789</v>
      </c>
      <c r="F40" s="2">
        <v>45796</v>
      </c>
      <c r="G40" s="1" t="s">
        <v>449</v>
      </c>
      <c r="I40" s="1" t="s">
        <v>470</v>
      </c>
      <c r="J40" s="1" t="s">
        <v>482</v>
      </c>
      <c r="K40" s="1" t="s">
        <v>794</v>
      </c>
      <c r="L40" s="1" t="s">
        <v>491</v>
      </c>
      <c r="M40" s="1" t="s">
        <v>1703</v>
      </c>
    </row>
    <row r="41" spans="1:14" x14ac:dyDescent="0.35">
      <c r="A41" s="1" t="s">
        <v>513</v>
      </c>
      <c r="B41" s="1" t="s">
        <v>198</v>
      </c>
      <c r="C41" s="1" t="s">
        <v>652</v>
      </c>
      <c r="D41" s="1">
        <v>2</v>
      </c>
      <c r="E41" s="2">
        <v>45824</v>
      </c>
      <c r="F41" s="2">
        <v>45831</v>
      </c>
      <c r="G41" s="1" t="s">
        <v>449</v>
      </c>
      <c r="I41" s="1" t="s">
        <v>470</v>
      </c>
      <c r="J41" s="1" t="s">
        <v>487</v>
      </c>
      <c r="K41" s="1" t="s">
        <v>794</v>
      </c>
      <c r="L41" s="1" t="s">
        <v>491</v>
      </c>
      <c r="M41" s="1" t="s">
        <v>1703</v>
      </c>
    </row>
    <row r="42" spans="1:14" x14ac:dyDescent="0.35">
      <c r="A42" s="1" t="s">
        <v>525</v>
      </c>
      <c r="B42" s="1" t="s">
        <v>198</v>
      </c>
      <c r="C42" s="1" t="s">
        <v>664</v>
      </c>
      <c r="D42" s="1">
        <v>2</v>
      </c>
      <c r="E42" s="2">
        <v>45782</v>
      </c>
      <c r="F42" s="2">
        <v>45789</v>
      </c>
      <c r="G42" s="1" t="s">
        <v>775</v>
      </c>
      <c r="I42" s="1" t="s">
        <v>470</v>
      </c>
      <c r="J42" s="1" t="s">
        <v>482</v>
      </c>
      <c r="K42" s="1" t="s">
        <v>794</v>
      </c>
      <c r="L42" s="1" t="s">
        <v>491</v>
      </c>
      <c r="N42" s="1" t="s">
        <v>1770</v>
      </c>
    </row>
    <row r="43" spans="1:14" x14ac:dyDescent="0.35">
      <c r="A43" s="1" t="s">
        <v>526</v>
      </c>
      <c r="B43" s="1" t="s">
        <v>198</v>
      </c>
      <c r="C43" s="1" t="s">
        <v>665</v>
      </c>
      <c r="D43" s="1">
        <v>4</v>
      </c>
      <c r="E43" s="2">
        <v>45782</v>
      </c>
      <c r="F43" s="2">
        <v>45789</v>
      </c>
      <c r="G43" s="1" t="s">
        <v>775</v>
      </c>
      <c r="I43" s="1" t="s">
        <v>470</v>
      </c>
      <c r="J43" s="1" t="s">
        <v>486</v>
      </c>
      <c r="K43" s="1" t="s">
        <v>794</v>
      </c>
      <c r="L43" s="1" t="s">
        <v>491</v>
      </c>
      <c r="M43" s="1" t="s">
        <v>1703</v>
      </c>
    </row>
    <row r="44" spans="1:14" x14ac:dyDescent="0.35">
      <c r="A44" s="1" t="s">
        <v>528</v>
      </c>
      <c r="B44" s="1" t="s">
        <v>198</v>
      </c>
      <c r="C44" s="1" t="s">
        <v>667</v>
      </c>
      <c r="D44" s="1">
        <v>2</v>
      </c>
      <c r="E44" s="2">
        <v>45803</v>
      </c>
      <c r="F44" s="2">
        <v>45810</v>
      </c>
      <c r="G44" s="1" t="s">
        <v>449</v>
      </c>
      <c r="I44" s="1" t="s">
        <v>470</v>
      </c>
      <c r="J44" s="1" t="s">
        <v>482</v>
      </c>
      <c r="K44" s="1" t="s">
        <v>794</v>
      </c>
      <c r="L44" s="1" t="s">
        <v>491</v>
      </c>
      <c r="M44" s="1" t="s">
        <v>1703</v>
      </c>
    </row>
    <row r="45" spans="1:14" x14ac:dyDescent="0.35">
      <c r="A45" s="1" t="s">
        <v>529</v>
      </c>
      <c r="B45" s="1" t="s">
        <v>198</v>
      </c>
      <c r="C45" s="1" t="s">
        <v>668</v>
      </c>
      <c r="D45" s="1">
        <v>2</v>
      </c>
      <c r="E45" s="2">
        <v>45810</v>
      </c>
      <c r="F45" s="2">
        <v>45817</v>
      </c>
      <c r="G45" s="1" t="s">
        <v>426</v>
      </c>
      <c r="I45" s="1" t="s">
        <v>470</v>
      </c>
      <c r="J45" s="1" t="s">
        <v>482</v>
      </c>
      <c r="K45" s="1" t="s">
        <v>794</v>
      </c>
      <c r="L45" s="1" t="s">
        <v>491</v>
      </c>
      <c r="M45" s="1" t="s">
        <v>1703</v>
      </c>
    </row>
    <row r="46" spans="1:14" x14ac:dyDescent="0.35">
      <c r="A46" s="1" t="s">
        <v>530</v>
      </c>
      <c r="B46" s="1" t="s">
        <v>198</v>
      </c>
      <c r="C46" s="1" t="s">
        <v>669</v>
      </c>
      <c r="D46" s="1">
        <v>8</v>
      </c>
      <c r="E46" s="2">
        <v>45810</v>
      </c>
      <c r="F46" s="2">
        <v>45817</v>
      </c>
      <c r="G46" s="1" t="s">
        <v>433</v>
      </c>
      <c r="I46" s="1" t="s">
        <v>470</v>
      </c>
      <c r="J46" s="1" t="s">
        <v>487</v>
      </c>
      <c r="K46" s="1" t="s">
        <v>794</v>
      </c>
      <c r="L46" s="1" t="s">
        <v>491</v>
      </c>
      <c r="M46" s="1" t="s">
        <v>1703</v>
      </c>
    </row>
    <row r="47" spans="1:14" x14ac:dyDescent="0.35">
      <c r="A47" s="1" t="s">
        <v>534</v>
      </c>
      <c r="B47" s="1" t="s">
        <v>198</v>
      </c>
      <c r="C47" s="1" t="s">
        <v>673</v>
      </c>
      <c r="D47" s="1">
        <v>3</v>
      </c>
      <c r="E47" s="2">
        <v>45831</v>
      </c>
      <c r="F47" s="2">
        <v>45838</v>
      </c>
      <c r="G47" s="1" t="s">
        <v>420</v>
      </c>
      <c r="I47" s="1" t="s">
        <v>470</v>
      </c>
      <c r="J47" s="1" t="s">
        <v>482</v>
      </c>
      <c r="K47" s="1" t="s">
        <v>794</v>
      </c>
      <c r="L47" s="1" t="s">
        <v>491</v>
      </c>
      <c r="M47" s="1" t="s">
        <v>1703</v>
      </c>
    </row>
    <row r="48" spans="1:14" x14ac:dyDescent="0.35">
      <c r="A48" s="1" t="s">
        <v>535</v>
      </c>
      <c r="B48" s="1" t="s">
        <v>198</v>
      </c>
      <c r="C48" s="1" t="s">
        <v>674</v>
      </c>
      <c r="D48" s="1">
        <v>2</v>
      </c>
      <c r="E48" s="2">
        <v>45831</v>
      </c>
      <c r="F48" s="2">
        <v>45838</v>
      </c>
      <c r="G48" s="1" t="s">
        <v>448</v>
      </c>
      <c r="I48" s="1" t="s">
        <v>470</v>
      </c>
      <c r="J48" s="1" t="s">
        <v>482</v>
      </c>
      <c r="K48" s="1" t="s">
        <v>794</v>
      </c>
      <c r="L48" s="1" t="s">
        <v>491</v>
      </c>
      <c r="N48" s="1" t="s">
        <v>1710</v>
      </c>
    </row>
    <row r="49" spans="1:14" x14ac:dyDescent="0.35">
      <c r="A49" s="1" t="s">
        <v>536</v>
      </c>
      <c r="B49" s="1" t="s">
        <v>198</v>
      </c>
      <c r="C49" s="1" t="s">
        <v>675</v>
      </c>
      <c r="D49" s="1">
        <v>2</v>
      </c>
      <c r="E49" s="2">
        <v>45831</v>
      </c>
      <c r="F49" s="2">
        <v>45838</v>
      </c>
      <c r="G49" s="1" t="s">
        <v>776</v>
      </c>
      <c r="I49" s="1" t="s">
        <v>470</v>
      </c>
      <c r="J49" s="1" t="s">
        <v>486</v>
      </c>
      <c r="K49" s="1" t="s">
        <v>794</v>
      </c>
      <c r="L49" s="1" t="s">
        <v>491</v>
      </c>
      <c r="M49" s="1" t="s">
        <v>1703</v>
      </c>
    </row>
    <row r="50" spans="1:14" x14ac:dyDescent="0.35">
      <c r="A50" s="1" t="s">
        <v>537</v>
      </c>
      <c r="B50" s="1" t="s">
        <v>198</v>
      </c>
      <c r="C50" s="1" t="s">
        <v>676</v>
      </c>
      <c r="D50" s="1">
        <v>2</v>
      </c>
      <c r="E50" s="2">
        <v>45831</v>
      </c>
      <c r="F50" s="2">
        <v>45838</v>
      </c>
      <c r="G50" s="1" t="s">
        <v>448</v>
      </c>
      <c r="I50" s="1" t="s">
        <v>470</v>
      </c>
      <c r="J50" s="1" t="s">
        <v>482</v>
      </c>
      <c r="K50" s="1" t="s">
        <v>794</v>
      </c>
      <c r="L50" s="1" t="s">
        <v>491</v>
      </c>
      <c r="N50" s="1" t="s">
        <v>1710</v>
      </c>
    </row>
    <row r="51" spans="1:14" x14ac:dyDescent="0.35">
      <c r="A51" s="1" t="s">
        <v>538</v>
      </c>
      <c r="B51" s="1" t="s">
        <v>198</v>
      </c>
      <c r="C51" s="1" t="s">
        <v>677</v>
      </c>
      <c r="D51" s="1">
        <v>2</v>
      </c>
      <c r="E51" s="2">
        <v>45831</v>
      </c>
      <c r="F51" s="2">
        <v>45838</v>
      </c>
      <c r="G51" s="1" t="s">
        <v>448</v>
      </c>
      <c r="I51" s="1" t="s">
        <v>470</v>
      </c>
      <c r="J51" s="1" t="s">
        <v>482</v>
      </c>
      <c r="K51" s="1" t="s">
        <v>794</v>
      </c>
      <c r="L51" s="1" t="s">
        <v>491</v>
      </c>
      <c r="N51" s="1" t="s">
        <v>1710</v>
      </c>
    </row>
    <row r="52" spans="1:14" x14ac:dyDescent="0.35">
      <c r="A52" s="1" t="s">
        <v>542</v>
      </c>
      <c r="B52" s="1" t="s">
        <v>198</v>
      </c>
      <c r="C52" s="1" t="s">
        <v>681</v>
      </c>
      <c r="D52" s="1">
        <v>2</v>
      </c>
      <c r="E52" s="2">
        <v>45838</v>
      </c>
      <c r="F52" s="2">
        <v>45845</v>
      </c>
      <c r="G52" s="1" t="s">
        <v>426</v>
      </c>
      <c r="I52" s="1" t="s">
        <v>470</v>
      </c>
      <c r="J52" s="1" t="s">
        <v>486</v>
      </c>
      <c r="K52" s="1" t="s">
        <v>794</v>
      </c>
      <c r="L52" s="1" t="s">
        <v>491</v>
      </c>
      <c r="M52" s="1" t="s">
        <v>1703</v>
      </c>
    </row>
    <row r="53" spans="1:14" x14ac:dyDescent="0.35">
      <c r="A53" s="1" t="s">
        <v>548</v>
      </c>
      <c r="B53" s="1" t="s">
        <v>198</v>
      </c>
      <c r="C53" s="1" t="s">
        <v>687</v>
      </c>
      <c r="D53" s="1">
        <v>2</v>
      </c>
      <c r="E53" s="2">
        <v>45845</v>
      </c>
      <c r="F53" s="2">
        <v>45852</v>
      </c>
      <c r="G53" s="1" t="s">
        <v>449</v>
      </c>
      <c r="I53" s="1" t="s">
        <v>470</v>
      </c>
      <c r="J53" s="1" t="s">
        <v>483</v>
      </c>
      <c r="K53" s="1" t="s">
        <v>794</v>
      </c>
      <c r="L53" s="1" t="s">
        <v>491</v>
      </c>
      <c r="N53" s="1" t="s">
        <v>1723</v>
      </c>
    </row>
    <row r="54" spans="1:14" x14ac:dyDescent="0.35">
      <c r="A54" s="1" t="s">
        <v>569</v>
      </c>
      <c r="B54" s="1" t="s">
        <v>198</v>
      </c>
      <c r="C54" s="1" t="s">
        <v>708</v>
      </c>
      <c r="D54" s="1">
        <v>2</v>
      </c>
      <c r="E54" s="2">
        <v>45858</v>
      </c>
      <c r="F54" s="2">
        <v>45865</v>
      </c>
      <c r="G54" s="1" t="s">
        <v>449</v>
      </c>
      <c r="I54" s="1" t="s">
        <v>470</v>
      </c>
      <c r="J54" s="1" t="s">
        <v>487</v>
      </c>
      <c r="K54" s="1" t="s">
        <v>794</v>
      </c>
      <c r="L54" s="1" t="s">
        <v>491</v>
      </c>
      <c r="M54" s="1" t="s">
        <v>1703</v>
      </c>
    </row>
    <row r="55" spans="1:14" x14ac:dyDescent="0.35">
      <c r="A55" s="1" t="s">
        <v>570</v>
      </c>
      <c r="B55" s="1" t="s">
        <v>198</v>
      </c>
      <c r="C55" s="1" t="s">
        <v>709</v>
      </c>
      <c r="D55" s="1">
        <v>2</v>
      </c>
      <c r="E55" s="2">
        <v>45858</v>
      </c>
      <c r="F55" s="2">
        <v>45865</v>
      </c>
      <c r="G55" s="1" t="s">
        <v>449</v>
      </c>
      <c r="I55" s="1" t="s">
        <v>470</v>
      </c>
      <c r="J55" s="1" t="s">
        <v>487</v>
      </c>
      <c r="K55" s="1" t="s">
        <v>794</v>
      </c>
      <c r="L55" s="1" t="s">
        <v>491</v>
      </c>
      <c r="M55" s="1" t="s">
        <v>1703</v>
      </c>
    </row>
    <row r="56" spans="1:14" x14ac:dyDescent="0.35">
      <c r="A56" s="1" t="s">
        <v>573</v>
      </c>
      <c r="B56" s="1" t="s">
        <v>198</v>
      </c>
      <c r="C56" s="1" t="s">
        <v>712</v>
      </c>
      <c r="D56" s="1">
        <v>3</v>
      </c>
      <c r="E56" s="2">
        <v>45859</v>
      </c>
      <c r="F56" s="2">
        <v>45866</v>
      </c>
      <c r="G56" s="1" t="s">
        <v>781</v>
      </c>
      <c r="I56" s="1" t="s">
        <v>470</v>
      </c>
      <c r="J56" s="1" t="s">
        <v>482</v>
      </c>
      <c r="K56" s="1" t="s">
        <v>794</v>
      </c>
      <c r="L56" s="1" t="s">
        <v>491</v>
      </c>
      <c r="N56" s="1" t="s">
        <v>1717</v>
      </c>
    </row>
    <row r="57" spans="1:14" x14ac:dyDescent="0.35">
      <c r="A57" s="1" t="s">
        <v>574</v>
      </c>
      <c r="B57" s="1" t="s">
        <v>198</v>
      </c>
      <c r="C57" s="1" t="s">
        <v>713</v>
      </c>
      <c r="D57" s="1">
        <v>2</v>
      </c>
      <c r="E57" s="2">
        <v>45859</v>
      </c>
      <c r="F57" s="2">
        <v>45866</v>
      </c>
      <c r="G57" s="1" t="s">
        <v>781</v>
      </c>
      <c r="I57" s="1" t="s">
        <v>470</v>
      </c>
      <c r="J57" s="1" t="s">
        <v>482</v>
      </c>
      <c r="K57" s="1" t="s">
        <v>794</v>
      </c>
      <c r="L57" s="1" t="s">
        <v>491</v>
      </c>
      <c r="N57" s="1" t="s">
        <v>1717</v>
      </c>
    </row>
    <row r="58" spans="1:14" x14ac:dyDescent="0.35">
      <c r="A58" s="1" t="s">
        <v>585</v>
      </c>
      <c r="B58" s="1" t="s">
        <v>198</v>
      </c>
      <c r="C58" s="1" t="s">
        <v>721</v>
      </c>
      <c r="D58" s="1">
        <v>2</v>
      </c>
      <c r="E58" s="2">
        <v>45862</v>
      </c>
      <c r="F58" s="2">
        <v>45869</v>
      </c>
      <c r="G58" s="1" t="s">
        <v>449</v>
      </c>
      <c r="I58" s="1" t="s">
        <v>470</v>
      </c>
      <c r="J58" s="1" t="s">
        <v>486</v>
      </c>
      <c r="K58" s="1" t="s">
        <v>794</v>
      </c>
      <c r="L58" s="1" t="s">
        <v>491</v>
      </c>
      <c r="M58" s="1" t="s">
        <v>1703</v>
      </c>
    </row>
    <row r="59" spans="1:14" x14ac:dyDescent="0.35">
      <c r="A59" s="1" t="s">
        <v>586</v>
      </c>
      <c r="B59" s="1" t="s">
        <v>198</v>
      </c>
      <c r="C59" s="1" t="s">
        <v>722</v>
      </c>
      <c r="D59" s="1">
        <v>2</v>
      </c>
      <c r="E59" s="2">
        <v>45862</v>
      </c>
      <c r="F59" s="2">
        <v>45869</v>
      </c>
      <c r="G59" s="1" t="s">
        <v>449</v>
      </c>
      <c r="I59" s="1" t="s">
        <v>470</v>
      </c>
      <c r="J59" s="1" t="s">
        <v>486</v>
      </c>
      <c r="K59" s="1" t="s">
        <v>794</v>
      </c>
      <c r="L59" s="1" t="s">
        <v>491</v>
      </c>
      <c r="M59" s="1" t="s">
        <v>1703</v>
      </c>
    </row>
    <row r="60" spans="1:14" x14ac:dyDescent="0.35">
      <c r="A60" s="1" t="s">
        <v>588</v>
      </c>
      <c r="B60" s="1" t="s">
        <v>198</v>
      </c>
      <c r="C60" s="1" t="s">
        <v>724</v>
      </c>
      <c r="D60" s="1">
        <v>2</v>
      </c>
      <c r="E60" s="2">
        <v>45869</v>
      </c>
      <c r="F60" s="2">
        <v>45876</v>
      </c>
      <c r="G60" s="1" t="s">
        <v>389</v>
      </c>
      <c r="I60" s="1" t="s">
        <v>470</v>
      </c>
      <c r="J60" s="1" t="s">
        <v>487</v>
      </c>
      <c r="K60" s="1" t="s">
        <v>794</v>
      </c>
      <c r="L60" s="1" t="s">
        <v>491</v>
      </c>
      <c r="M60" s="1" t="s">
        <v>1703</v>
      </c>
    </row>
    <row r="61" spans="1:14" x14ac:dyDescent="0.35">
      <c r="A61" s="1" t="s">
        <v>591</v>
      </c>
      <c r="B61" s="1" t="s">
        <v>198</v>
      </c>
      <c r="C61" s="1" t="s">
        <v>727</v>
      </c>
      <c r="D61" s="1">
        <v>2</v>
      </c>
      <c r="E61" s="2">
        <v>45869</v>
      </c>
      <c r="F61" s="2">
        <v>45876</v>
      </c>
      <c r="G61" s="1" t="s">
        <v>389</v>
      </c>
      <c r="I61" s="1" t="s">
        <v>470</v>
      </c>
      <c r="J61" s="1" t="s">
        <v>487</v>
      </c>
      <c r="K61" s="1" t="s">
        <v>794</v>
      </c>
      <c r="L61" s="1" t="s">
        <v>491</v>
      </c>
      <c r="N61" s="1" t="s">
        <v>1704</v>
      </c>
    </row>
    <row r="62" spans="1:14" x14ac:dyDescent="0.35">
      <c r="A62" s="1" t="s">
        <v>593</v>
      </c>
      <c r="B62" s="1" t="s">
        <v>198</v>
      </c>
      <c r="C62" s="1" t="s">
        <v>729</v>
      </c>
      <c r="D62" s="1">
        <v>3</v>
      </c>
      <c r="E62" s="2">
        <v>45869</v>
      </c>
      <c r="F62" s="2">
        <v>45876</v>
      </c>
      <c r="G62" s="1" t="s">
        <v>781</v>
      </c>
      <c r="I62" s="1" t="s">
        <v>470</v>
      </c>
      <c r="J62" s="1" t="s">
        <v>487</v>
      </c>
      <c r="K62" s="1" t="s">
        <v>794</v>
      </c>
      <c r="L62" s="1" t="s">
        <v>491</v>
      </c>
      <c r="M62" s="1" t="s">
        <v>1703</v>
      </c>
    </row>
    <row r="63" spans="1:14" x14ac:dyDescent="0.35">
      <c r="A63" s="1" t="s">
        <v>594</v>
      </c>
      <c r="B63" s="1" t="s">
        <v>198</v>
      </c>
      <c r="C63" s="1" t="s">
        <v>730</v>
      </c>
      <c r="D63" s="1">
        <v>2</v>
      </c>
      <c r="E63" s="2">
        <v>45869</v>
      </c>
      <c r="F63" s="2">
        <v>45876</v>
      </c>
      <c r="G63" s="1" t="s">
        <v>781</v>
      </c>
      <c r="I63" s="1" t="s">
        <v>470</v>
      </c>
      <c r="J63" s="1" t="s">
        <v>487</v>
      </c>
      <c r="K63" s="1" t="s">
        <v>794</v>
      </c>
      <c r="L63" s="1" t="s">
        <v>491</v>
      </c>
      <c r="M63" s="1" t="s">
        <v>1703</v>
      </c>
    </row>
    <row r="64" spans="1:14" x14ac:dyDescent="0.35">
      <c r="A64" s="1" t="s">
        <v>598</v>
      </c>
      <c r="B64" s="1" t="s">
        <v>198</v>
      </c>
      <c r="C64" s="1" t="s">
        <v>732</v>
      </c>
      <c r="D64" s="1">
        <v>1</v>
      </c>
      <c r="E64" s="2">
        <v>45880</v>
      </c>
      <c r="F64" s="2">
        <v>45887</v>
      </c>
      <c r="G64" s="1" t="s">
        <v>420</v>
      </c>
      <c r="I64" s="1" t="s">
        <v>470</v>
      </c>
      <c r="J64" s="1" t="s">
        <v>486</v>
      </c>
      <c r="K64" s="1" t="s">
        <v>794</v>
      </c>
      <c r="L64" s="1" t="s">
        <v>491</v>
      </c>
      <c r="M64" s="1" t="s">
        <v>1702</v>
      </c>
    </row>
    <row r="65" spans="1:13" x14ac:dyDescent="0.35">
      <c r="A65" s="1" t="s">
        <v>599</v>
      </c>
      <c r="B65" s="1" t="s">
        <v>198</v>
      </c>
      <c r="C65" s="1" t="s">
        <v>733</v>
      </c>
      <c r="D65" s="1">
        <v>1</v>
      </c>
      <c r="E65" s="2">
        <v>45880</v>
      </c>
      <c r="F65" s="2">
        <v>45887</v>
      </c>
      <c r="G65" s="1" t="s">
        <v>420</v>
      </c>
      <c r="I65" s="1" t="s">
        <v>470</v>
      </c>
      <c r="J65" s="1" t="s">
        <v>486</v>
      </c>
      <c r="K65" s="1" t="s">
        <v>794</v>
      </c>
      <c r="L65" s="1" t="s">
        <v>491</v>
      </c>
      <c r="M65" s="1" t="s">
        <v>1702</v>
      </c>
    </row>
    <row r="66" spans="1:13" x14ac:dyDescent="0.35">
      <c r="A66" s="1" t="s">
        <v>600</v>
      </c>
      <c r="B66" s="1" t="s">
        <v>198</v>
      </c>
      <c r="C66" s="1" t="s">
        <v>734</v>
      </c>
      <c r="D66" s="1">
        <v>1</v>
      </c>
      <c r="E66" s="2">
        <v>45880</v>
      </c>
      <c r="F66" s="2">
        <v>45887</v>
      </c>
      <c r="G66" s="1" t="s">
        <v>420</v>
      </c>
      <c r="I66" s="1" t="s">
        <v>470</v>
      </c>
      <c r="J66" s="1" t="s">
        <v>486</v>
      </c>
      <c r="K66" s="1" t="s">
        <v>794</v>
      </c>
      <c r="L66" s="1" t="s">
        <v>491</v>
      </c>
      <c r="M66" s="1" t="s">
        <v>1702</v>
      </c>
    </row>
    <row r="67" spans="1:13" x14ac:dyDescent="0.35">
      <c r="A67" s="1" t="s">
        <v>603</v>
      </c>
      <c r="B67" s="1" t="s">
        <v>198</v>
      </c>
      <c r="C67" s="1" t="s">
        <v>735</v>
      </c>
      <c r="D67" s="1">
        <v>1</v>
      </c>
      <c r="E67" s="2">
        <v>45894</v>
      </c>
      <c r="F67" s="2">
        <v>45901</v>
      </c>
      <c r="G67" s="1" t="s">
        <v>787</v>
      </c>
      <c r="I67" s="1" t="s">
        <v>470</v>
      </c>
      <c r="J67" s="1" t="s">
        <v>486</v>
      </c>
      <c r="K67" s="1" t="s">
        <v>794</v>
      </c>
      <c r="L67" s="1" t="s">
        <v>491</v>
      </c>
      <c r="M67" s="1" t="s">
        <v>1702</v>
      </c>
    </row>
    <row r="68" spans="1:13" x14ac:dyDescent="0.35">
      <c r="A68" s="1" t="s">
        <v>604</v>
      </c>
      <c r="B68" s="1" t="s">
        <v>198</v>
      </c>
      <c r="C68" s="1" t="s">
        <v>736</v>
      </c>
      <c r="D68" s="1">
        <v>1</v>
      </c>
      <c r="E68" s="2">
        <v>45894</v>
      </c>
      <c r="F68" s="2">
        <v>45901</v>
      </c>
      <c r="G68" s="1" t="s">
        <v>787</v>
      </c>
      <c r="I68" s="1" t="s">
        <v>470</v>
      </c>
      <c r="J68" s="1" t="s">
        <v>486</v>
      </c>
      <c r="K68" s="1" t="s">
        <v>794</v>
      </c>
      <c r="L68" s="1" t="s">
        <v>491</v>
      </c>
      <c r="M68" s="1" t="s">
        <v>1702</v>
      </c>
    </row>
    <row r="69" spans="1:13" x14ac:dyDescent="0.35">
      <c r="A69" s="1" t="s">
        <v>605</v>
      </c>
      <c r="B69" s="1" t="s">
        <v>198</v>
      </c>
      <c r="C69" s="1" t="s">
        <v>737</v>
      </c>
      <c r="D69" s="1">
        <v>1</v>
      </c>
      <c r="E69" s="2">
        <v>45894</v>
      </c>
      <c r="F69" s="2">
        <v>45901</v>
      </c>
      <c r="G69" s="1" t="s">
        <v>446</v>
      </c>
      <c r="I69" s="1" t="s">
        <v>470</v>
      </c>
      <c r="J69" s="1" t="s">
        <v>482</v>
      </c>
      <c r="K69" s="1" t="s">
        <v>794</v>
      </c>
      <c r="L69" s="1" t="s">
        <v>491</v>
      </c>
      <c r="M69" s="1" t="s">
        <v>1702</v>
      </c>
    </row>
    <row r="70" spans="1:13" x14ac:dyDescent="0.35">
      <c r="A70" s="1" t="s">
        <v>607</v>
      </c>
      <c r="B70" s="1" t="s">
        <v>198</v>
      </c>
      <c r="C70" s="1" t="s">
        <v>739</v>
      </c>
      <c r="D70" s="1">
        <v>1</v>
      </c>
      <c r="E70" s="2">
        <v>45901</v>
      </c>
      <c r="F70" s="2">
        <v>45908</v>
      </c>
      <c r="G70" s="1" t="s">
        <v>789</v>
      </c>
      <c r="I70" s="1" t="s">
        <v>470</v>
      </c>
      <c r="J70" s="1" t="s">
        <v>483</v>
      </c>
      <c r="K70" s="1" t="s">
        <v>794</v>
      </c>
      <c r="L70" s="1" t="s">
        <v>491</v>
      </c>
      <c r="M70" s="1" t="s">
        <v>1702</v>
      </c>
    </row>
    <row r="71" spans="1:13" x14ac:dyDescent="0.35">
      <c r="A71" s="1" t="s">
        <v>613</v>
      </c>
      <c r="B71" s="1" t="s">
        <v>198</v>
      </c>
      <c r="C71" s="1" t="s">
        <v>745</v>
      </c>
      <c r="D71" s="1">
        <v>1</v>
      </c>
      <c r="E71" s="2">
        <v>45901</v>
      </c>
      <c r="F71" s="2">
        <v>45908</v>
      </c>
      <c r="G71" s="1" t="s">
        <v>791</v>
      </c>
      <c r="I71" s="1" t="s">
        <v>470</v>
      </c>
      <c r="J71" s="1" t="s">
        <v>482</v>
      </c>
      <c r="K71" s="1" t="s">
        <v>794</v>
      </c>
      <c r="L71" s="1" t="s">
        <v>491</v>
      </c>
      <c r="M71" s="1" t="s">
        <v>1702</v>
      </c>
    </row>
    <row r="72" spans="1:13" x14ac:dyDescent="0.35">
      <c r="A72" s="1" t="s">
        <v>616</v>
      </c>
      <c r="B72" s="1" t="s">
        <v>198</v>
      </c>
      <c r="C72" s="1" t="s">
        <v>748</v>
      </c>
      <c r="D72" s="1">
        <v>1</v>
      </c>
      <c r="E72" s="2">
        <v>45901</v>
      </c>
      <c r="F72" s="2">
        <v>45908</v>
      </c>
      <c r="G72" s="1" t="s">
        <v>791</v>
      </c>
      <c r="I72" s="1" t="s">
        <v>470</v>
      </c>
      <c r="J72" s="1" t="s">
        <v>482</v>
      </c>
      <c r="K72" s="1" t="s">
        <v>794</v>
      </c>
      <c r="L72" s="1" t="s">
        <v>491</v>
      </c>
      <c r="M72" s="1" t="s">
        <v>1702</v>
      </c>
    </row>
    <row r="73" spans="1:13" x14ac:dyDescent="0.35">
      <c r="A73" s="1" t="s">
        <v>628</v>
      </c>
      <c r="B73" s="1" t="s">
        <v>198</v>
      </c>
      <c r="C73" s="1" t="s">
        <v>760</v>
      </c>
      <c r="D73" s="1">
        <v>1</v>
      </c>
      <c r="E73" s="2">
        <v>45901</v>
      </c>
      <c r="F73" s="2">
        <v>45908</v>
      </c>
      <c r="G73" s="1" t="s">
        <v>420</v>
      </c>
      <c r="I73" s="1" t="s">
        <v>470</v>
      </c>
      <c r="J73" s="1" t="s">
        <v>486</v>
      </c>
      <c r="K73" s="1" t="s">
        <v>794</v>
      </c>
      <c r="L73" s="1" t="s">
        <v>491</v>
      </c>
      <c r="M73" s="1" t="s">
        <v>1702</v>
      </c>
    </row>
    <row r="74" spans="1:13" hidden="1" x14ac:dyDescent="0.35">
      <c r="A74" s="1" t="s">
        <v>494</v>
      </c>
      <c r="B74" s="1" t="s">
        <v>198</v>
      </c>
      <c r="C74" s="1" t="s">
        <v>634</v>
      </c>
      <c r="D74" s="1">
        <v>4</v>
      </c>
      <c r="E74" s="2">
        <v>45789</v>
      </c>
      <c r="F74" s="2">
        <v>45796</v>
      </c>
      <c r="G74" s="1" t="s">
        <v>767</v>
      </c>
      <c r="I74" s="1" t="s">
        <v>473</v>
      </c>
      <c r="J74" s="1" t="s">
        <v>482</v>
      </c>
      <c r="K74" s="1" t="s">
        <v>794</v>
      </c>
      <c r="L74" s="1" t="s">
        <v>491</v>
      </c>
    </row>
    <row r="75" spans="1:13" hidden="1" x14ac:dyDescent="0.35">
      <c r="A75" s="1" t="s">
        <v>498</v>
      </c>
      <c r="B75" s="1" t="s">
        <v>198</v>
      </c>
      <c r="C75" s="1" t="s">
        <v>638</v>
      </c>
      <c r="D75" s="1">
        <v>2</v>
      </c>
      <c r="E75" s="2">
        <v>45796</v>
      </c>
      <c r="F75" s="2">
        <v>45803</v>
      </c>
      <c r="G75" s="1" t="s">
        <v>421</v>
      </c>
      <c r="I75" s="1" t="s">
        <v>473</v>
      </c>
      <c r="J75" s="1" t="s">
        <v>482</v>
      </c>
      <c r="K75" s="1" t="s">
        <v>794</v>
      </c>
      <c r="L75" s="1" t="s">
        <v>491</v>
      </c>
    </row>
    <row r="76" spans="1:13" hidden="1" x14ac:dyDescent="0.35">
      <c r="A76" s="1" t="s">
        <v>504</v>
      </c>
      <c r="B76" s="1" t="s">
        <v>198</v>
      </c>
      <c r="D76" s="1">
        <v>3</v>
      </c>
      <c r="E76" s="2">
        <v>45883</v>
      </c>
      <c r="F76" s="2">
        <v>45890</v>
      </c>
      <c r="G76" s="1" t="s">
        <v>408</v>
      </c>
      <c r="I76" s="1" t="s">
        <v>473</v>
      </c>
      <c r="J76" s="1" t="s">
        <v>483</v>
      </c>
      <c r="K76" s="1" t="s">
        <v>794</v>
      </c>
      <c r="L76" s="1" t="s">
        <v>491</v>
      </c>
    </row>
    <row r="77" spans="1:13" hidden="1" x14ac:dyDescent="0.35">
      <c r="A77" s="1" t="s">
        <v>505</v>
      </c>
      <c r="B77" s="1" t="s">
        <v>198</v>
      </c>
      <c r="C77" s="1" t="s">
        <v>644</v>
      </c>
      <c r="D77" s="1">
        <v>2</v>
      </c>
      <c r="E77" s="2">
        <v>45789</v>
      </c>
      <c r="F77" s="2">
        <v>45796</v>
      </c>
      <c r="G77" s="1" t="s">
        <v>771</v>
      </c>
      <c r="I77" s="1" t="s">
        <v>473</v>
      </c>
      <c r="J77" s="1" t="s">
        <v>482</v>
      </c>
      <c r="K77" s="1" t="s">
        <v>794</v>
      </c>
      <c r="L77" s="1" t="s">
        <v>491</v>
      </c>
    </row>
    <row r="78" spans="1:13" hidden="1" x14ac:dyDescent="0.35">
      <c r="A78" s="1" t="s">
        <v>506</v>
      </c>
      <c r="B78" s="1" t="s">
        <v>198</v>
      </c>
      <c r="C78" s="1" t="s">
        <v>645</v>
      </c>
      <c r="D78" s="1">
        <v>2</v>
      </c>
      <c r="E78" s="2">
        <v>45848</v>
      </c>
      <c r="F78" s="2">
        <v>45855</v>
      </c>
      <c r="G78" s="1" t="s">
        <v>408</v>
      </c>
      <c r="I78" s="1" t="s">
        <v>473</v>
      </c>
      <c r="J78" s="1" t="s">
        <v>483</v>
      </c>
      <c r="K78" s="1" t="s">
        <v>794</v>
      </c>
      <c r="L78" s="1" t="s">
        <v>491</v>
      </c>
    </row>
    <row r="79" spans="1:13" hidden="1" x14ac:dyDescent="0.35">
      <c r="A79" s="1" t="s">
        <v>510</v>
      </c>
      <c r="B79" s="1" t="s">
        <v>198</v>
      </c>
      <c r="C79" s="1" t="s">
        <v>649</v>
      </c>
      <c r="D79" s="1">
        <v>2</v>
      </c>
      <c r="E79" s="2">
        <v>45824</v>
      </c>
      <c r="F79" s="2">
        <v>45831</v>
      </c>
      <c r="G79" s="1" t="s">
        <v>413</v>
      </c>
      <c r="I79" s="1" t="s">
        <v>473</v>
      </c>
      <c r="J79" s="1" t="s">
        <v>482</v>
      </c>
      <c r="K79" s="1" t="s">
        <v>794</v>
      </c>
      <c r="L79" s="1" t="s">
        <v>491</v>
      </c>
    </row>
    <row r="80" spans="1:13" hidden="1" x14ac:dyDescent="0.35">
      <c r="A80" s="1" t="s">
        <v>518</v>
      </c>
      <c r="B80" s="1" t="s">
        <v>198</v>
      </c>
      <c r="C80" s="1" t="s">
        <v>657</v>
      </c>
      <c r="D80" s="1">
        <v>2</v>
      </c>
      <c r="E80" s="2">
        <v>45824</v>
      </c>
      <c r="F80" s="2">
        <v>45831</v>
      </c>
      <c r="G80" s="1" t="s">
        <v>767</v>
      </c>
      <c r="I80" s="1" t="s">
        <v>473</v>
      </c>
      <c r="J80" s="1" t="s">
        <v>483</v>
      </c>
      <c r="K80" s="1" t="s">
        <v>794</v>
      </c>
      <c r="L80" s="1" t="s">
        <v>491</v>
      </c>
    </row>
    <row r="81" spans="1:12" hidden="1" x14ac:dyDescent="0.35">
      <c r="A81" s="1" t="s">
        <v>521</v>
      </c>
      <c r="B81" s="1" t="s">
        <v>198</v>
      </c>
      <c r="C81" s="1" t="s">
        <v>660</v>
      </c>
      <c r="D81" s="1">
        <v>2</v>
      </c>
      <c r="E81" s="2">
        <v>45782</v>
      </c>
      <c r="F81" s="2">
        <v>45789</v>
      </c>
      <c r="G81" s="1" t="s">
        <v>447</v>
      </c>
      <c r="I81" s="1" t="s">
        <v>473</v>
      </c>
      <c r="J81" s="1" t="s">
        <v>482</v>
      </c>
      <c r="K81" s="1" t="s">
        <v>794</v>
      </c>
      <c r="L81" s="1" t="s">
        <v>491</v>
      </c>
    </row>
    <row r="82" spans="1:12" hidden="1" x14ac:dyDescent="0.35">
      <c r="A82" s="1" t="s">
        <v>522</v>
      </c>
      <c r="B82" s="1" t="s">
        <v>198</v>
      </c>
      <c r="C82" s="1" t="s">
        <v>661</v>
      </c>
      <c r="D82" s="1">
        <v>2</v>
      </c>
      <c r="E82" s="2">
        <v>45782</v>
      </c>
      <c r="F82" s="2">
        <v>45789</v>
      </c>
      <c r="G82" s="1" t="s">
        <v>437</v>
      </c>
      <c r="I82" s="1" t="s">
        <v>473</v>
      </c>
      <c r="J82" s="1" t="s">
        <v>482</v>
      </c>
      <c r="K82" s="1" t="s">
        <v>794</v>
      </c>
      <c r="L82" s="1" t="s">
        <v>491</v>
      </c>
    </row>
    <row r="83" spans="1:12" hidden="1" x14ac:dyDescent="0.35">
      <c r="A83" s="1" t="s">
        <v>523</v>
      </c>
      <c r="B83" s="1" t="s">
        <v>198</v>
      </c>
      <c r="C83" s="1" t="s">
        <v>662</v>
      </c>
      <c r="D83" s="1">
        <v>2</v>
      </c>
      <c r="E83" s="2">
        <v>45782</v>
      </c>
      <c r="F83" s="2">
        <v>45789</v>
      </c>
      <c r="G83" s="1" t="s">
        <v>774</v>
      </c>
      <c r="I83" s="1" t="s">
        <v>473</v>
      </c>
      <c r="J83" s="1" t="s">
        <v>482</v>
      </c>
      <c r="K83" s="1" t="s">
        <v>794</v>
      </c>
      <c r="L83" s="1" t="s">
        <v>491</v>
      </c>
    </row>
    <row r="84" spans="1:12" hidden="1" x14ac:dyDescent="0.35">
      <c r="A84" s="1" t="s">
        <v>524</v>
      </c>
      <c r="B84" s="1" t="s">
        <v>198</v>
      </c>
      <c r="C84" s="1" t="s">
        <v>663</v>
      </c>
      <c r="D84" s="1">
        <v>2</v>
      </c>
      <c r="E84" s="2">
        <v>45782</v>
      </c>
      <c r="F84" s="2">
        <v>45789</v>
      </c>
      <c r="G84" s="1" t="s">
        <v>774</v>
      </c>
      <c r="I84" s="1" t="s">
        <v>473</v>
      </c>
      <c r="J84" s="1" t="s">
        <v>482</v>
      </c>
      <c r="K84" s="1" t="s">
        <v>794</v>
      </c>
      <c r="L84" s="1" t="s">
        <v>491</v>
      </c>
    </row>
    <row r="85" spans="1:12" hidden="1" x14ac:dyDescent="0.35">
      <c r="A85" s="1" t="s">
        <v>527</v>
      </c>
      <c r="B85" s="1" t="s">
        <v>198</v>
      </c>
      <c r="C85" s="1" t="s">
        <v>666</v>
      </c>
      <c r="D85" s="1">
        <v>2</v>
      </c>
      <c r="E85" s="2">
        <v>45803</v>
      </c>
      <c r="F85" s="2">
        <v>45810</v>
      </c>
      <c r="G85" s="1" t="s">
        <v>423</v>
      </c>
      <c r="I85" s="1" t="s">
        <v>473</v>
      </c>
      <c r="J85" s="1" t="s">
        <v>483</v>
      </c>
      <c r="K85" s="1" t="s">
        <v>794</v>
      </c>
      <c r="L85" s="1" t="s">
        <v>491</v>
      </c>
    </row>
    <row r="86" spans="1:12" hidden="1" x14ac:dyDescent="0.35">
      <c r="A86" s="1" t="s">
        <v>531</v>
      </c>
      <c r="B86" s="1" t="s">
        <v>198</v>
      </c>
      <c r="C86" s="1" t="s">
        <v>670</v>
      </c>
      <c r="D86" s="1">
        <v>2</v>
      </c>
      <c r="E86" s="2">
        <v>45810</v>
      </c>
      <c r="F86" s="2">
        <v>45817</v>
      </c>
      <c r="G86" s="1" t="s">
        <v>774</v>
      </c>
      <c r="I86" s="1" t="s">
        <v>473</v>
      </c>
      <c r="J86" s="1" t="s">
        <v>482</v>
      </c>
      <c r="K86" s="1" t="s">
        <v>794</v>
      </c>
      <c r="L86" s="1" t="s">
        <v>491</v>
      </c>
    </row>
    <row r="87" spans="1:12" hidden="1" x14ac:dyDescent="0.35">
      <c r="A87" s="1" t="s">
        <v>532</v>
      </c>
      <c r="B87" s="1" t="s">
        <v>198</v>
      </c>
      <c r="C87" s="1" t="s">
        <v>671</v>
      </c>
      <c r="D87" s="1">
        <v>2</v>
      </c>
      <c r="E87" s="2">
        <v>45831</v>
      </c>
      <c r="F87" s="2">
        <v>45838</v>
      </c>
      <c r="G87" s="1" t="s">
        <v>447</v>
      </c>
      <c r="I87" s="1" t="s">
        <v>473</v>
      </c>
      <c r="J87" s="1" t="s">
        <v>486</v>
      </c>
      <c r="K87" s="1" t="s">
        <v>794</v>
      </c>
      <c r="L87" s="1" t="s">
        <v>491</v>
      </c>
    </row>
    <row r="88" spans="1:12" hidden="1" x14ac:dyDescent="0.35">
      <c r="A88" s="1" t="s">
        <v>533</v>
      </c>
      <c r="B88" s="1" t="s">
        <v>198</v>
      </c>
      <c r="C88" s="1" t="s">
        <v>672</v>
      </c>
      <c r="D88" s="1">
        <v>2</v>
      </c>
      <c r="E88" s="2">
        <v>45831</v>
      </c>
      <c r="F88" s="2">
        <v>45838</v>
      </c>
      <c r="G88" s="1" t="s">
        <v>774</v>
      </c>
      <c r="I88" s="1" t="s">
        <v>473</v>
      </c>
      <c r="J88" s="1" t="s">
        <v>482</v>
      </c>
      <c r="K88" s="1" t="s">
        <v>794</v>
      </c>
      <c r="L88" s="1" t="s">
        <v>491</v>
      </c>
    </row>
    <row r="89" spans="1:12" hidden="1" x14ac:dyDescent="0.35">
      <c r="A89" s="1" t="s">
        <v>540</v>
      </c>
      <c r="B89" s="1" t="s">
        <v>198</v>
      </c>
      <c r="C89" s="1" t="s">
        <v>679</v>
      </c>
      <c r="D89" s="1">
        <v>2</v>
      </c>
      <c r="E89" s="2">
        <v>45838</v>
      </c>
      <c r="F89" s="2">
        <v>45845</v>
      </c>
      <c r="G89" s="1" t="s">
        <v>771</v>
      </c>
      <c r="I89" s="1" t="s">
        <v>473</v>
      </c>
      <c r="J89" s="1" t="s">
        <v>482</v>
      </c>
      <c r="K89" s="1" t="s">
        <v>794</v>
      </c>
      <c r="L89" s="1" t="s">
        <v>491</v>
      </c>
    </row>
    <row r="90" spans="1:12" hidden="1" x14ac:dyDescent="0.35">
      <c r="A90" s="1" t="s">
        <v>544</v>
      </c>
      <c r="B90" s="1" t="s">
        <v>198</v>
      </c>
      <c r="C90" s="1" t="s">
        <v>683</v>
      </c>
      <c r="D90" s="1">
        <v>3</v>
      </c>
      <c r="E90" s="2">
        <v>45845</v>
      </c>
      <c r="F90" s="2">
        <v>45852</v>
      </c>
      <c r="G90" s="1" t="s">
        <v>423</v>
      </c>
      <c r="I90" s="1" t="s">
        <v>473</v>
      </c>
      <c r="J90" s="1" t="s">
        <v>483</v>
      </c>
      <c r="K90" s="1" t="s">
        <v>794</v>
      </c>
      <c r="L90" s="1" t="s">
        <v>491</v>
      </c>
    </row>
    <row r="91" spans="1:12" hidden="1" x14ac:dyDescent="0.35">
      <c r="A91" s="1" t="s">
        <v>545</v>
      </c>
      <c r="B91" s="1" t="s">
        <v>198</v>
      </c>
      <c r="C91" s="1" t="s">
        <v>684</v>
      </c>
      <c r="D91" s="1">
        <v>2</v>
      </c>
      <c r="E91" s="2">
        <v>45845</v>
      </c>
      <c r="F91" s="2">
        <v>45852</v>
      </c>
      <c r="G91" s="1" t="s">
        <v>774</v>
      </c>
      <c r="I91" s="1" t="s">
        <v>473</v>
      </c>
      <c r="J91" s="1" t="s">
        <v>482</v>
      </c>
      <c r="K91" s="1" t="s">
        <v>794</v>
      </c>
      <c r="L91" s="1" t="s">
        <v>491</v>
      </c>
    </row>
    <row r="92" spans="1:12" hidden="1" x14ac:dyDescent="0.35">
      <c r="A92" s="1" t="s">
        <v>546</v>
      </c>
      <c r="B92" s="1" t="s">
        <v>198</v>
      </c>
      <c r="C92" s="1" t="s">
        <v>685</v>
      </c>
      <c r="D92" s="1">
        <v>2</v>
      </c>
      <c r="E92" s="2">
        <v>45845</v>
      </c>
      <c r="F92" s="2">
        <v>45852</v>
      </c>
      <c r="G92" s="1" t="s">
        <v>777</v>
      </c>
      <c r="I92" s="1" t="s">
        <v>473</v>
      </c>
      <c r="J92" s="1" t="s">
        <v>482</v>
      </c>
      <c r="K92" s="1" t="s">
        <v>794</v>
      </c>
      <c r="L92" s="1" t="s">
        <v>491</v>
      </c>
    </row>
    <row r="93" spans="1:12" hidden="1" x14ac:dyDescent="0.35">
      <c r="A93" s="1" t="s">
        <v>547</v>
      </c>
      <c r="B93" s="1" t="s">
        <v>198</v>
      </c>
      <c r="C93" s="1" t="s">
        <v>686</v>
      </c>
      <c r="D93" s="1">
        <v>2</v>
      </c>
      <c r="E93" s="2">
        <v>45845</v>
      </c>
      <c r="F93" s="2">
        <v>45852</v>
      </c>
      <c r="G93" s="1" t="s">
        <v>774</v>
      </c>
      <c r="I93" s="1" t="s">
        <v>473</v>
      </c>
      <c r="J93" s="1" t="s">
        <v>482</v>
      </c>
      <c r="K93" s="1" t="s">
        <v>794</v>
      </c>
      <c r="L93" s="1" t="s">
        <v>491</v>
      </c>
    </row>
    <row r="94" spans="1:12" hidden="1" x14ac:dyDescent="0.35">
      <c r="A94" s="1" t="s">
        <v>549</v>
      </c>
      <c r="B94" s="1" t="s">
        <v>198</v>
      </c>
      <c r="C94" s="1" t="s">
        <v>688</v>
      </c>
      <c r="D94" s="1">
        <v>2</v>
      </c>
      <c r="E94" s="2">
        <v>45845</v>
      </c>
      <c r="F94" s="2">
        <v>45852</v>
      </c>
      <c r="G94" s="1" t="s">
        <v>767</v>
      </c>
      <c r="I94" s="1" t="s">
        <v>473</v>
      </c>
      <c r="J94" s="1" t="s">
        <v>486</v>
      </c>
      <c r="K94" s="1" t="s">
        <v>794</v>
      </c>
      <c r="L94" s="1" t="s">
        <v>491</v>
      </c>
    </row>
    <row r="95" spans="1:12" hidden="1" x14ac:dyDescent="0.35">
      <c r="A95" s="1" t="s">
        <v>550</v>
      </c>
      <c r="B95" s="1" t="s">
        <v>198</v>
      </c>
      <c r="C95" s="1" t="s">
        <v>689</v>
      </c>
      <c r="D95" s="1">
        <v>2</v>
      </c>
      <c r="E95" s="2">
        <v>45845</v>
      </c>
      <c r="F95" s="2">
        <v>45852</v>
      </c>
      <c r="G95" s="1" t="s">
        <v>778</v>
      </c>
      <c r="I95" s="1" t="s">
        <v>473</v>
      </c>
      <c r="J95" s="1" t="s">
        <v>482</v>
      </c>
      <c r="K95" s="1" t="s">
        <v>794</v>
      </c>
      <c r="L95" s="1" t="s">
        <v>491</v>
      </c>
    </row>
    <row r="96" spans="1:12" hidden="1" x14ac:dyDescent="0.35">
      <c r="A96" s="1" t="s">
        <v>551</v>
      </c>
      <c r="B96" s="1" t="s">
        <v>198</v>
      </c>
      <c r="C96" s="1" t="s">
        <v>690</v>
      </c>
      <c r="D96" s="1">
        <v>2</v>
      </c>
      <c r="E96" s="2">
        <v>45845</v>
      </c>
      <c r="F96" s="2">
        <v>45852</v>
      </c>
      <c r="G96" s="1" t="s">
        <v>771</v>
      </c>
      <c r="I96" s="1" t="s">
        <v>473</v>
      </c>
      <c r="J96" s="1" t="s">
        <v>483</v>
      </c>
      <c r="K96" s="1" t="s">
        <v>794</v>
      </c>
      <c r="L96" s="1" t="s">
        <v>491</v>
      </c>
    </row>
    <row r="97" spans="1:12" hidden="1" x14ac:dyDescent="0.35">
      <c r="A97" s="1" t="s">
        <v>552</v>
      </c>
      <c r="B97" s="1" t="s">
        <v>198</v>
      </c>
      <c r="C97" s="1" t="s">
        <v>691</v>
      </c>
      <c r="D97" s="1">
        <v>2</v>
      </c>
      <c r="E97" s="2">
        <v>45845</v>
      </c>
      <c r="F97" s="2">
        <v>45852</v>
      </c>
      <c r="G97" s="1" t="s">
        <v>779</v>
      </c>
      <c r="I97" s="1" t="s">
        <v>473</v>
      </c>
      <c r="J97" s="1" t="s">
        <v>483</v>
      </c>
      <c r="K97" s="1" t="s">
        <v>794</v>
      </c>
      <c r="L97" s="1" t="s">
        <v>491</v>
      </c>
    </row>
    <row r="98" spans="1:12" hidden="1" x14ac:dyDescent="0.35">
      <c r="A98" s="1" t="s">
        <v>553</v>
      </c>
      <c r="B98" s="1" t="s">
        <v>198</v>
      </c>
      <c r="C98" s="1" t="s">
        <v>692</v>
      </c>
      <c r="D98" s="1">
        <v>2</v>
      </c>
      <c r="E98" s="2">
        <v>45845</v>
      </c>
      <c r="F98" s="2">
        <v>45852</v>
      </c>
      <c r="G98" s="1" t="s">
        <v>413</v>
      </c>
      <c r="I98" s="1" t="s">
        <v>473</v>
      </c>
      <c r="J98" s="1" t="s">
        <v>482</v>
      </c>
      <c r="K98" s="1" t="s">
        <v>794</v>
      </c>
      <c r="L98" s="1" t="s">
        <v>491</v>
      </c>
    </row>
    <row r="99" spans="1:12" hidden="1" x14ac:dyDescent="0.35">
      <c r="A99" s="1" t="s">
        <v>555</v>
      </c>
      <c r="B99" s="1" t="s">
        <v>198</v>
      </c>
      <c r="C99" s="1" t="s">
        <v>694</v>
      </c>
      <c r="D99" s="1">
        <v>2</v>
      </c>
      <c r="E99" s="2">
        <v>45852</v>
      </c>
      <c r="F99" s="2">
        <v>45859</v>
      </c>
      <c r="G99" s="1" t="s">
        <v>780</v>
      </c>
      <c r="I99" s="1" t="s">
        <v>473</v>
      </c>
      <c r="J99" s="1" t="s">
        <v>483</v>
      </c>
      <c r="K99" s="1" t="s">
        <v>794</v>
      </c>
      <c r="L99" s="1" t="s">
        <v>491</v>
      </c>
    </row>
    <row r="100" spans="1:12" hidden="1" x14ac:dyDescent="0.35">
      <c r="A100" s="1" t="s">
        <v>556</v>
      </c>
      <c r="B100" s="1" t="s">
        <v>198</v>
      </c>
      <c r="C100" s="1" t="s">
        <v>695</v>
      </c>
      <c r="D100" s="1">
        <v>2</v>
      </c>
      <c r="E100" s="2">
        <v>45852</v>
      </c>
      <c r="F100" s="2">
        <v>45859</v>
      </c>
      <c r="G100" s="1" t="s">
        <v>780</v>
      </c>
      <c r="I100" s="1" t="s">
        <v>473</v>
      </c>
      <c r="J100" s="1" t="s">
        <v>483</v>
      </c>
      <c r="K100" s="1" t="s">
        <v>794</v>
      </c>
      <c r="L100" s="1" t="s">
        <v>491</v>
      </c>
    </row>
    <row r="101" spans="1:12" hidden="1" x14ac:dyDescent="0.35">
      <c r="A101" s="1" t="s">
        <v>557</v>
      </c>
      <c r="B101" s="1" t="s">
        <v>198</v>
      </c>
      <c r="C101" s="1" t="s">
        <v>696</v>
      </c>
      <c r="D101" s="1">
        <v>2</v>
      </c>
      <c r="E101" s="2">
        <v>45852</v>
      </c>
      <c r="F101" s="2">
        <v>45859</v>
      </c>
      <c r="G101" s="1" t="s">
        <v>423</v>
      </c>
      <c r="I101" s="1" t="s">
        <v>473</v>
      </c>
      <c r="J101" s="1" t="s">
        <v>483</v>
      </c>
      <c r="K101" s="1" t="s">
        <v>794</v>
      </c>
      <c r="L101" s="1" t="s">
        <v>491</v>
      </c>
    </row>
    <row r="102" spans="1:12" hidden="1" x14ac:dyDescent="0.35">
      <c r="A102" s="1" t="s">
        <v>559</v>
      </c>
      <c r="B102" s="1" t="s">
        <v>198</v>
      </c>
      <c r="C102" s="1" t="s">
        <v>698</v>
      </c>
      <c r="D102" s="1">
        <v>2</v>
      </c>
      <c r="E102" s="2">
        <v>45852</v>
      </c>
      <c r="F102" s="2">
        <v>45859</v>
      </c>
      <c r="G102" s="1" t="s">
        <v>780</v>
      </c>
      <c r="I102" s="1" t="s">
        <v>473</v>
      </c>
      <c r="J102" s="1" t="s">
        <v>483</v>
      </c>
      <c r="K102" s="1" t="s">
        <v>794</v>
      </c>
      <c r="L102" s="1" t="s">
        <v>491</v>
      </c>
    </row>
    <row r="103" spans="1:12" hidden="1" x14ac:dyDescent="0.35">
      <c r="A103" s="1" t="s">
        <v>561</v>
      </c>
      <c r="B103" s="1" t="s">
        <v>198</v>
      </c>
      <c r="C103" s="1" t="s">
        <v>700</v>
      </c>
      <c r="D103" s="1">
        <v>2</v>
      </c>
      <c r="E103" s="2">
        <v>45852</v>
      </c>
      <c r="F103" s="2">
        <v>45859</v>
      </c>
      <c r="G103" s="1" t="s">
        <v>777</v>
      </c>
      <c r="I103" s="1" t="s">
        <v>473</v>
      </c>
      <c r="J103" s="1" t="s">
        <v>483</v>
      </c>
      <c r="K103" s="1" t="s">
        <v>794</v>
      </c>
      <c r="L103" s="1" t="s">
        <v>491</v>
      </c>
    </row>
    <row r="104" spans="1:12" hidden="1" x14ac:dyDescent="0.35">
      <c r="A104" s="1" t="s">
        <v>562</v>
      </c>
      <c r="B104" s="1" t="s">
        <v>198</v>
      </c>
      <c r="C104" s="1" t="s">
        <v>701</v>
      </c>
      <c r="D104" s="1">
        <v>2</v>
      </c>
      <c r="E104" s="2">
        <v>45852</v>
      </c>
      <c r="F104" s="2">
        <v>45859</v>
      </c>
      <c r="G104" s="1" t="s">
        <v>437</v>
      </c>
      <c r="I104" s="1" t="s">
        <v>473</v>
      </c>
      <c r="J104" s="1" t="s">
        <v>483</v>
      </c>
      <c r="K104" s="1" t="s">
        <v>794</v>
      </c>
      <c r="L104" s="1" t="s">
        <v>491</v>
      </c>
    </row>
    <row r="105" spans="1:12" hidden="1" x14ac:dyDescent="0.35">
      <c r="A105" s="1" t="s">
        <v>563</v>
      </c>
      <c r="B105" s="1" t="s">
        <v>198</v>
      </c>
      <c r="C105" s="1" t="s">
        <v>702</v>
      </c>
      <c r="D105" s="1">
        <v>2</v>
      </c>
      <c r="E105" s="2">
        <v>45852</v>
      </c>
      <c r="F105" s="2">
        <v>45859</v>
      </c>
      <c r="G105" s="1" t="s">
        <v>447</v>
      </c>
      <c r="I105" s="1" t="s">
        <v>473</v>
      </c>
      <c r="J105" s="1" t="s">
        <v>482</v>
      </c>
      <c r="K105" s="1" t="s">
        <v>794</v>
      </c>
      <c r="L105" s="1" t="s">
        <v>491</v>
      </c>
    </row>
    <row r="106" spans="1:12" hidden="1" x14ac:dyDescent="0.35">
      <c r="A106" s="1" t="s">
        <v>564</v>
      </c>
      <c r="B106" s="1" t="s">
        <v>198</v>
      </c>
      <c r="C106" s="1" t="s">
        <v>703</v>
      </c>
      <c r="D106" s="1">
        <v>2</v>
      </c>
      <c r="E106" s="2">
        <v>45852</v>
      </c>
      <c r="F106" s="2">
        <v>45859</v>
      </c>
      <c r="G106" s="1" t="s">
        <v>423</v>
      </c>
      <c r="I106" s="1" t="s">
        <v>473</v>
      </c>
      <c r="J106" s="1" t="s">
        <v>483</v>
      </c>
      <c r="K106" s="1" t="s">
        <v>794</v>
      </c>
      <c r="L106" s="1" t="s">
        <v>491</v>
      </c>
    </row>
    <row r="107" spans="1:12" hidden="1" x14ac:dyDescent="0.35">
      <c r="A107" s="1" t="s">
        <v>565</v>
      </c>
      <c r="B107" s="1" t="s">
        <v>198</v>
      </c>
      <c r="C107" s="1" t="s">
        <v>704</v>
      </c>
      <c r="D107" s="1">
        <v>2</v>
      </c>
      <c r="E107" s="2">
        <v>45852</v>
      </c>
      <c r="F107" s="2">
        <v>45859</v>
      </c>
      <c r="G107" s="1" t="s">
        <v>423</v>
      </c>
      <c r="I107" s="1" t="s">
        <v>473</v>
      </c>
      <c r="J107" s="1" t="s">
        <v>483</v>
      </c>
      <c r="K107" s="1" t="s">
        <v>794</v>
      </c>
      <c r="L107" s="1" t="s">
        <v>491</v>
      </c>
    </row>
    <row r="108" spans="1:12" hidden="1" x14ac:dyDescent="0.35">
      <c r="A108" s="1" t="s">
        <v>566</v>
      </c>
      <c r="B108" s="1" t="s">
        <v>198</v>
      </c>
      <c r="C108" s="1" t="s">
        <v>705</v>
      </c>
      <c r="D108" s="1">
        <v>2</v>
      </c>
      <c r="E108" s="2">
        <v>45852</v>
      </c>
      <c r="F108" s="2">
        <v>45859</v>
      </c>
      <c r="G108" s="1" t="s">
        <v>777</v>
      </c>
      <c r="I108" s="1" t="s">
        <v>473</v>
      </c>
      <c r="J108" s="1" t="s">
        <v>483</v>
      </c>
      <c r="K108" s="1" t="s">
        <v>794</v>
      </c>
      <c r="L108" s="1" t="s">
        <v>491</v>
      </c>
    </row>
    <row r="109" spans="1:12" hidden="1" x14ac:dyDescent="0.35">
      <c r="A109" s="1" t="s">
        <v>567</v>
      </c>
      <c r="B109" s="1" t="s">
        <v>198</v>
      </c>
      <c r="C109" s="1" t="s">
        <v>706</v>
      </c>
      <c r="D109" s="1">
        <v>2</v>
      </c>
      <c r="E109" s="2">
        <v>45852</v>
      </c>
      <c r="F109" s="2">
        <v>45859</v>
      </c>
      <c r="G109" s="1" t="s">
        <v>780</v>
      </c>
      <c r="I109" s="1" t="s">
        <v>473</v>
      </c>
      <c r="J109" s="1" t="s">
        <v>483</v>
      </c>
      <c r="K109" s="1" t="s">
        <v>794</v>
      </c>
      <c r="L109" s="1" t="s">
        <v>491</v>
      </c>
    </row>
    <row r="110" spans="1:12" hidden="1" x14ac:dyDescent="0.35">
      <c r="A110" s="1" t="s">
        <v>568</v>
      </c>
      <c r="B110" s="1" t="s">
        <v>198</v>
      </c>
      <c r="C110" s="1" t="s">
        <v>707</v>
      </c>
      <c r="D110" s="1">
        <v>2</v>
      </c>
      <c r="E110" s="2">
        <v>45852</v>
      </c>
      <c r="F110" s="2">
        <v>45859</v>
      </c>
      <c r="G110" s="1" t="s">
        <v>423</v>
      </c>
      <c r="I110" s="1" t="s">
        <v>473</v>
      </c>
      <c r="J110" s="1" t="s">
        <v>483</v>
      </c>
      <c r="K110" s="1" t="s">
        <v>794</v>
      </c>
      <c r="L110" s="1" t="s">
        <v>491</v>
      </c>
    </row>
    <row r="111" spans="1:12" hidden="1" x14ac:dyDescent="0.35">
      <c r="A111" s="1" t="s">
        <v>571</v>
      </c>
      <c r="B111" s="1" t="s">
        <v>198</v>
      </c>
      <c r="C111" s="1" t="s">
        <v>710</v>
      </c>
      <c r="D111" s="1">
        <v>2</v>
      </c>
      <c r="E111" s="2">
        <v>45858</v>
      </c>
      <c r="F111" s="2">
        <v>45865</v>
      </c>
      <c r="G111" s="1" t="s">
        <v>414</v>
      </c>
      <c r="I111" s="1" t="s">
        <v>473</v>
      </c>
      <c r="J111" s="1" t="s">
        <v>483</v>
      </c>
      <c r="K111" s="1" t="s">
        <v>794</v>
      </c>
      <c r="L111" s="1" t="s">
        <v>491</v>
      </c>
    </row>
    <row r="112" spans="1:12" hidden="1" x14ac:dyDescent="0.35">
      <c r="A112" s="1" t="s">
        <v>572</v>
      </c>
      <c r="B112" s="1" t="s">
        <v>198</v>
      </c>
      <c r="C112" s="1" t="s">
        <v>711</v>
      </c>
      <c r="D112" s="1">
        <v>2</v>
      </c>
      <c r="E112" s="2">
        <v>45859</v>
      </c>
      <c r="F112" s="2">
        <v>45866</v>
      </c>
      <c r="G112" s="1" t="s">
        <v>423</v>
      </c>
      <c r="I112" s="1" t="s">
        <v>473</v>
      </c>
      <c r="J112" s="1" t="s">
        <v>483</v>
      </c>
      <c r="K112" s="1" t="s">
        <v>794</v>
      </c>
      <c r="L112" s="1" t="s">
        <v>491</v>
      </c>
    </row>
    <row r="113" spans="1:12" hidden="1" x14ac:dyDescent="0.35">
      <c r="A113" s="1" t="s">
        <v>576</v>
      </c>
      <c r="B113" s="1" t="s">
        <v>198</v>
      </c>
      <c r="C113" s="1" t="s">
        <v>714</v>
      </c>
      <c r="D113" s="1">
        <v>2</v>
      </c>
      <c r="E113" s="2">
        <v>45859</v>
      </c>
      <c r="F113" s="2">
        <v>45866</v>
      </c>
      <c r="G113" s="1" t="s">
        <v>423</v>
      </c>
      <c r="I113" s="1" t="s">
        <v>473</v>
      </c>
      <c r="J113" s="1" t="s">
        <v>483</v>
      </c>
      <c r="K113" s="1" t="s">
        <v>794</v>
      </c>
      <c r="L113" s="1" t="s">
        <v>491</v>
      </c>
    </row>
    <row r="114" spans="1:12" hidden="1" x14ac:dyDescent="0.35">
      <c r="A114" s="1" t="s">
        <v>577</v>
      </c>
      <c r="B114" s="1" t="s">
        <v>198</v>
      </c>
      <c r="C114" s="1" t="s">
        <v>715</v>
      </c>
      <c r="D114" s="1">
        <v>2</v>
      </c>
      <c r="E114" s="2">
        <v>45859</v>
      </c>
      <c r="F114" s="2">
        <v>45866</v>
      </c>
      <c r="G114" s="1" t="s">
        <v>774</v>
      </c>
      <c r="I114" s="1" t="s">
        <v>473</v>
      </c>
      <c r="J114" s="1" t="s">
        <v>482</v>
      </c>
      <c r="K114" s="1" t="s">
        <v>794</v>
      </c>
      <c r="L114" s="1" t="s">
        <v>491</v>
      </c>
    </row>
    <row r="115" spans="1:12" hidden="1" x14ac:dyDescent="0.35">
      <c r="A115" s="1" t="s">
        <v>590</v>
      </c>
      <c r="B115" s="1" t="s">
        <v>198</v>
      </c>
      <c r="C115" s="1" t="s">
        <v>726</v>
      </c>
      <c r="D115" s="1">
        <v>2</v>
      </c>
      <c r="E115" s="2">
        <v>45869</v>
      </c>
      <c r="F115" s="2">
        <v>45876</v>
      </c>
      <c r="G115" s="1" t="s">
        <v>767</v>
      </c>
      <c r="I115" s="1" t="s">
        <v>473</v>
      </c>
      <c r="J115" s="1" t="s">
        <v>483</v>
      </c>
      <c r="K115" s="1" t="s">
        <v>794</v>
      </c>
      <c r="L115" s="1" t="s">
        <v>491</v>
      </c>
    </row>
    <row r="116" spans="1:12" hidden="1" x14ac:dyDescent="0.35">
      <c r="A116" s="1" t="s">
        <v>592</v>
      </c>
      <c r="B116" s="1" t="s">
        <v>198</v>
      </c>
      <c r="C116" s="1" t="s">
        <v>728</v>
      </c>
      <c r="D116" s="1">
        <v>2</v>
      </c>
      <c r="E116" s="2">
        <v>45869</v>
      </c>
      <c r="F116" s="2">
        <v>45876</v>
      </c>
      <c r="G116" s="1" t="s">
        <v>771</v>
      </c>
      <c r="I116" s="1" t="s">
        <v>473</v>
      </c>
      <c r="J116" s="1" t="s">
        <v>483</v>
      </c>
      <c r="K116" s="1" t="s">
        <v>794</v>
      </c>
      <c r="L116" s="1" t="s">
        <v>491</v>
      </c>
    </row>
    <row r="117" spans="1:12" hidden="1" x14ac:dyDescent="0.35">
      <c r="A117" s="1" t="s">
        <v>595</v>
      </c>
      <c r="B117" s="1" t="s">
        <v>198</v>
      </c>
      <c r="C117" s="1" t="s">
        <v>731</v>
      </c>
      <c r="D117" s="1">
        <v>3</v>
      </c>
      <c r="E117" s="2">
        <v>45869</v>
      </c>
      <c r="F117" s="2">
        <v>45876</v>
      </c>
      <c r="G117" s="1" t="s">
        <v>767</v>
      </c>
      <c r="I117" s="1" t="s">
        <v>473</v>
      </c>
      <c r="J117" s="1" t="s">
        <v>483</v>
      </c>
      <c r="K117" s="1" t="s">
        <v>794</v>
      </c>
      <c r="L117" s="1" t="s">
        <v>491</v>
      </c>
    </row>
    <row r="118" spans="1:12" hidden="1" x14ac:dyDescent="0.35">
      <c r="A118" s="1" t="s">
        <v>611</v>
      </c>
      <c r="B118" s="1" t="s">
        <v>198</v>
      </c>
      <c r="C118" s="1" t="s">
        <v>743</v>
      </c>
      <c r="D118" s="1">
        <v>1</v>
      </c>
      <c r="E118" s="2">
        <v>45901</v>
      </c>
      <c r="F118" s="2">
        <v>45908</v>
      </c>
      <c r="G118" s="1" t="s">
        <v>437</v>
      </c>
      <c r="I118" s="1" t="s">
        <v>473</v>
      </c>
      <c r="J118" s="1" t="s">
        <v>486</v>
      </c>
      <c r="K118" s="1" t="s">
        <v>794</v>
      </c>
      <c r="L118" s="1" t="s">
        <v>491</v>
      </c>
    </row>
    <row r="119" spans="1:12" hidden="1" x14ac:dyDescent="0.35">
      <c r="A119" s="1" t="s">
        <v>620</v>
      </c>
      <c r="B119" s="1" t="s">
        <v>198</v>
      </c>
      <c r="C119" s="1" t="s">
        <v>752</v>
      </c>
      <c r="D119" s="1">
        <v>1</v>
      </c>
      <c r="E119" s="2">
        <v>45901</v>
      </c>
      <c r="F119" s="2">
        <v>45908</v>
      </c>
      <c r="G119" s="1" t="s">
        <v>437</v>
      </c>
      <c r="I119" s="1" t="s">
        <v>473</v>
      </c>
      <c r="J119" s="1" t="s">
        <v>486</v>
      </c>
      <c r="K119" s="1" t="s">
        <v>794</v>
      </c>
      <c r="L119" s="1" t="s">
        <v>491</v>
      </c>
    </row>
    <row r="120" spans="1:12" hidden="1" x14ac:dyDescent="0.35">
      <c r="A120" s="1" t="s">
        <v>623</v>
      </c>
      <c r="B120" s="1" t="s">
        <v>198</v>
      </c>
      <c r="C120" s="1" t="s">
        <v>755</v>
      </c>
      <c r="D120" s="1">
        <v>3</v>
      </c>
      <c r="E120" s="2">
        <v>45901</v>
      </c>
      <c r="F120" s="2">
        <v>45908</v>
      </c>
      <c r="G120" s="1" t="s">
        <v>437</v>
      </c>
      <c r="I120" s="1" t="s">
        <v>473</v>
      </c>
      <c r="J120" s="1" t="s">
        <v>482</v>
      </c>
      <c r="K120" s="1" t="s">
        <v>794</v>
      </c>
      <c r="L120" s="1" t="s">
        <v>491</v>
      </c>
    </row>
    <row r="121" spans="1:12" hidden="1" x14ac:dyDescent="0.35">
      <c r="A121" s="1" t="s">
        <v>630</v>
      </c>
      <c r="B121" s="1" t="s">
        <v>198</v>
      </c>
      <c r="C121" s="1" t="s">
        <v>762</v>
      </c>
      <c r="D121" s="1">
        <v>1</v>
      </c>
      <c r="E121" s="2">
        <v>45901</v>
      </c>
      <c r="F121" s="2">
        <v>45908</v>
      </c>
      <c r="G121" s="1" t="s">
        <v>437</v>
      </c>
      <c r="I121" s="1" t="s">
        <v>473</v>
      </c>
      <c r="J121" s="1" t="s">
        <v>486</v>
      </c>
      <c r="K121" s="1" t="s">
        <v>794</v>
      </c>
      <c r="L121" s="1" t="s">
        <v>491</v>
      </c>
    </row>
    <row r="122" spans="1:12" hidden="1" x14ac:dyDescent="0.35">
      <c r="A122" s="1" t="s">
        <v>575</v>
      </c>
      <c r="B122" s="1" t="s">
        <v>199</v>
      </c>
      <c r="D122" s="1">
        <v>2</v>
      </c>
      <c r="E122" s="2">
        <v>45859</v>
      </c>
      <c r="F122" s="2">
        <v>45866</v>
      </c>
      <c r="G122" s="1" t="s">
        <v>782</v>
      </c>
      <c r="I122" s="1" t="s">
        <v>468</v>
      </c>
      <c r="J122" s="1" t="s">
        <v>482</v>
      </c>
      <c r="K122" s="1" t="s">
        <v>794</v>
      </c>
      <c r="L122" s="1" t="s">
        <v>491</v>
      </c>
    </row>
    <row r="123" spans="1:12" hidden="1" x14ac:dyDescent="0.35">
      <c r="A123" s="1" t="s">
        <v>597</v>
      </c>
      <c r="B123" s="1" t="s">
        <v>199</v>
      </c>
      <c r="D123" s="1">
        <v>2</v>
      </c>
      <c r="E123" s="2">
        <v>45877</v>
      </c>
      <c r="F123" s="2">
        <v>45884</v>
      </c>
      <c r="G123" s="1" t="s">
        <v>402</v>
      </c>
      <c r="I123" s="1" t="s">
        <v>468</v>
      </c>
      <c r="J123" s="1" t="s">
        <v>482</v>
      </c>
      <c r="K123" s="1" t="s">
        <v>794</v>
      </c>
      <c r="L123" s="1" t="s">
        <v>491</v>
      </c>
    </row>
    <row r="124" spans="1:12" hidden="1" x14ac:dyDescent="0.35">
      <c r="A124" s="1" t="s">
        <v>601</v>
      </c>
      <c r="B124" s="1" t="s">
        <v>199</v>
      </c>
      <c r="D124" s="1">
        <v>2</v>
      </c>
      <c r="E124" s="2">
        <v>45887</v>
      </c>
      <c r="F124" s="2">
        <v>45894</v>
      </c>
      <c r="G124" s="1" t="s">
        <v>402</v>
      </c>
      <c r="I124" s="1" t="s">
        <v>468</v>
      </c>
      <c r="J124" s="1" t="s">
        <v>482</v>
      </c>
      <c r="K124" s="1" t="s">
        <v>794</v>
      </c>
      <c r="L124" s="1" t="s">
        <v>491</v>
      </c>
    </row>
    <row r="125" spans="1:12" hidden="1" x14ac:dyDescent="0.35">
      <c r="A125" s="1" t="s">
        <v>584</v>
      </c>
      <c r="B125" s="1" t="s">
        <v>199</v>
      </c>
      <c r="D125" s="1">
        <v>2</v>
      </c>
      <c r="E125" s="2">
        <v>45862</v>
      </c>
      <c r="F125" s="2">
        <v>45869</v>
      </c>
      <c r="G125" s="1" t="s">
        <v>784</v>
      </c>
      <c r="I125" s="1" t="s">
        <v>470</v>
      </c>
      <c r="J125" s="1" t="s">
        <v>482</v>
      </c>
      <c r="K125" s="1" t="s">
        <v>794</v>
      </c>
      <c r="L125" s="1" t="s">
        <v>491</v>
      </c>
    </row>
    <row r="126" spans="1:12" hidden="1" x14ac:dyDescent="0.35">
      <c r="A126" s="1" t="s">
        <v>596</v>
      </c>
      <c r="B126" s="1" t="s">
        <v>199</v>
      </c>
      <c r="D126" s="1">
        <v>2</v>
      </c>
      <c r="E126" s="2">
        <v>45877</v>
      </c>
      <c r="F126" s="2">
        <v>45884</v>
      </c>
      <c r="G126" s="1" t="s">
        <v>402</v>
      </c>
      <c r="I126" s="1" t="s">
        <v>470</v>
      </c>
      <c r="J126" s="1" t="s">
        <v>482</v>
      </c>
      <c r="K126" s="1" t="s">
        <v>794</v>
      </c>
      <c r="L126" s="1" t="s">
        <v>491</v>
      </c>
    </row>
    <row r="127" spans="1:12" hidden="1" x14ac:dyDescent="0.35">
      <c r="A127" s="1" t="s">
        <v>602</v>
      </c>
      <c r="B127" s="1" t="s">
        <v>199</v>
      </c>
      <c r="D127" s="1">
        <v>2</v>
      </c>
      <c r="E127" s="2">
        <v>45894</v>
      </c>
      <c r="F127" s="2">
        <v>45901</v>
      </c>
      <c r="G127" s="1" t="s">
        <v>402</v>
      </c>
      <c r="I127" s="1" t="s">
        <v>470</v>
      </c>
      <c r="J127" s="1" t="s">
        <v>482</v>
      </c>
      <c r="K127" s="1" t="s">
        <v>794</v>
      </c>
      <c r="L127" s="1" t="s">
        <v>491</v>
      </c>
    </row>
    <row r="128" spans="1:12" hidden="1" x14ac:dyDescent="0.35">
      <c r="A128" s="1" t="s">
        <v>492</v>
      </c>
      <c r="B128" s="1" t="s">
        <v>199</v>
      </c>
      <c r="D128" s="1">
        <v>2</v>
      </c>
      <c r="E128" s="2">
        <v>45893</v>
      </c>
      <c r="F128" s="2">
        <v>45900</v>
      </c>
      <c r="G128" s="1" t="s">
        <v>765</v>
      </c>
      <c r="I128" s="1" t="s">
        <v>473</v>
      </c>
      <c r="J128" s="1" t="s">
        <v>482</v>
      </c>
      <c r="K128" s="1" t="s">
        <v>794</v>
      </c>
      <c r="L128" s="1" t="s">
        <v>491</v>
      </c>
    </row>
    <row r="129" spans="1:12" hidden="1" x14ac:dyDescent="0.35">
      <c r="A129" s="1" t="s">
        <v>539</v>
      </c>
      <c r="B129" s="1" t="s">
        <v>199</v>
      </c>
      <c r="C129" s="1" t="s">
        <v>678</v>
      </c>
      <c r="D129" s="1">
        <v>2</v>
      </c>
      <c r="E129" s="2">
        <v>45838</v>
      </c>
      <c r="F129" s="2">
        <v>45845</v>
      </c>
      <c r="G129" s="1" t="s">
        <v>425</v>
      </c>
      <c r="I129" s="1" t="s">
        <v>473</v>
      </c>
      <c r="J129" s="1" t="s">
        <v>482</v>
      </c>
      <c r="K129" s="1" t="s">
        <v>794</v>
      </c>
      <c r="L129" s="1" t="s">
        <v>491</v>
      </c>
    </row>
    <row r="130" spans="1:12" hidden="1" x14ac:dyDescent="0.35">
      <c r="A130" s="1" t="s">
        <v>578</v>
      </c>
      <c r="B130" s="1" t="s">
        <v>199</v>
      </c>
      <c r="D130" s="1">
        <v>3</v>
      </c>
      <c r="E130" s="2">
        <v>45861</v>
      </c>
      <c r="F130" s="2">
        <v>45868</v>
      </c>
      <c r="G130" s="1" t="s">
        <v>399</v>
      </c>
      <c r="I130" s="1" t="s">
        <v>473</v>
      </c>
      <c r="J130" s="1" t="s">
        <v>482</v>
      </c>
      <c r="K130" s="1" t="s">
        <v>794</v>
      </c>
      <c r="L130" s="1" t="s">
        <v>491</v>
      </c>
    </row>
    <row r="131" spans="1:12" hidden="1" x14ac:dyDescent="0.35">
      <c r="A131" s="1" t="s">
        <v>580</v>
      </c>
      <c r="B131" s="1" t="s">
        <v>199</v>
      </c>
      <c r="C131" s="1" t="s">
        <v>717</v>
      </c>
      <c r="D131" s="1">
        <v>3</v>
      </c>
      <c r="E131" s="2">
        <v>45861</v>
      </c>
      <c r="F131" s="2">
        <v>45868</v>
      </c>
      <c r="G131" s="1" t="s">
        <v>399</v>
      </c>
      <c r="I131" s="1" t="s">
        <v>473</v>
      </c>
      <c r="J131" s="1" t="s">
        <v>482</v>
      </c>
      <c r="K131" s="1" t="s">
        <v>794</v>
      </c>
      <c r="L131" s="1" t="s">
        <v>491</v>
      </c>
    </row>
    <row r="132" spans="1:12" hidden="1" x14ac:dyDescent="0.35">
      <c r="A132" s="1" t="s">
        <v>581</v>
      </c>
      <c r="B132" s="1" t="s">
        <v>199</v>
      </c>
      <c r="C132" s="1" t="s">
        <v>718</v>
      </c>
      <c r="D132" s="1">
        <v>2</v>
      </c>
      <c r="E132" s="2">
        <v>45861</v>
      </c>
      <c r="F132" s="2">
        <v>45868</v>
      </c>
      <c r="G132" s="1" t="s">
        <v>399</v>
      </c>
      <c r="I132" s="1" t="s">
        <v>473</v>
      </c>
      <c r="J132" s="1" t="s">
        <v>482</v>
      </c>
      <c r="K132" s="1" t="s">
        <v>794</v>
      </c>
      <c r="L132" s="1" t="s">
        <v>491</v>
      </c>
    </row>
    <row r="133" spans="1:12" hidden="1" x14ac:dyDescent="0.35">
      <c r="A133" s="1" t="s">
        <v>582</v>
      </c>
      <c r="B133" s="1" t="s">
        <v>199</v>
      </c>
      <c r="C133" s="1" t="s">
        <v>719</v>
      </c>
      <c r="D133" s="1">
        <v>2</v>
      </c>
      <c r="E133" s="2">
        <v>45861</v>
      </c>
      <c r="F133" s="2">
        <v>45868</v>
      </c>
      <c r="G133" s="1" t="s">
        <v>399</v>
      </c>
      <c r="I133" s="1" t="s">
        <v>473</v>
      </c>
      <c r="J133" s="1" t="s">
        <v>482</v>
      </c>
      <c r="K133" s="1" t="s">
        <v>794</v>
      </c>
      <c r="L133" s="1" t="s">
        <v>491</v>
      </c>
    </row>
    <row r="134" spans="1:12" hidden="1" x14ac:dyDescent="0.35">
      <c r="A134" s="1" t="s">
        <v>583</v>
      </c>
      <c r="B134" s="1" t="s">
        <v>199</v>
      </c>
      <c r="C134" s="1" t="s">
        <v>720</v>
      </c>
      <c r="D134" s="1">
        <v>2</v>
      </c>
      <c r="E134" s="2">
        <v>45861</v>
      </c>
      <c r="F134" s="2">
        <v>45868</v>
      </c>
      <c r="G134" s="1" t="s">
        <v>399</v>
      </c>
      <c r="I134" s="1" t="s">
        <v>473</v>
      </c>
      <c r="J134" s="1" t="s">
        <v>482</v>
      </c>
      <c r="K134" s="1" t="s">
        <v>794</v>
      </c>
      <c r="L134" s="1" t="s">
        <v>491</v>
      </c>
    </row>
    <row r="135" spans="1:12" hidden="1" x14ac:dyDescent="0.35">
      <c r="A135" s="1" t="s">
        <v>496</v>
      </c>
      <c r="B135" s="1" t="s">
        <v>197</v>
      </c>
      <c r="C135" s="1" t="s">
        <v>636</v>
      </c>
      <c r="D135" s="1">
        <v>2</v>
      </c>
      <c r="E135" s="2">
        <v>45834</v>
      </c>
      <c r="F135" s="2">
        <v>45840</v>
      </c>
      <c r="G135" s="1" t="s">
        <v>405</v>
      </c>
      <c r="I135" s="1" t="s">
        <v>467</v>
      </c>
      <c r="J135" s="1" t="s">
        <v>487</v>
      </c>
      <c r="K135" s="1" t="s">
        <v>794</v>
      </c>
      <c r="L135" s="1" t="s">
        <v>491</v>
      </c>
    </row>
    <row r="136" spans="1:12" hidden="1" x14ac:dyDescent="0.35">
      <c r="A136" s="1" t="s">
        <v>579</v>
      </c>
      <c r="B136" s="1" t="s">
        <v>197</v>
      </c>
      <c r="C136" s="1" t="s">
        <v>716</v>
      </c>
      <c r="D136" s="1">
        <v>1</v>
      </c>
      <c r="E136" s="2">
        <v>45862</v>
      </c>
      <c r="F136" s="2">
        <v>45868</v>
      </c>
      <c r="G136" s="1" t="s">
        <v>783</v>
      </c>
      <c r="I136" s="1" t="s">
        <v>467</v>
      </c>
      <c r="J136" s="1" t="s">
        <v>486</v>
      </c>
      <c r="K136" s="1" t="s">
        <v>794</v>
      </c>
      <c r="L136" s="1" t="s">
        <v>491</v>
      </c>
    </row>
    <row r="137" spans="1:12" hidden="1" x14ac:dyDescent="0.35">
      <c r="A137" s="1" t="s">
        <v>493</v>
      </c>
      <c r="B137" s="1" t="s">
        <v>197</v>
      </c>
      <c r="C137" s="1" t="s">
        <v>633</v>
      </c>
      <c r="D137" s="1">
        <v>2</v>
      </c>
      <c r="E137" s="2">
        <v>45865</v>
      </c>
      <c r="F137" s="2">
        <v>45871</v>
      </c>
      <c r="G137" s="1" t="s">
        <v>766</v>
      </c>
      <c r="I137" s="1" t="s">
        <v>471</v>
      </c>
      <c r="J137" s="1" t="s">
        <v>486</v>
      </c>
      <c r="K137" s="1" t="s">
        <v>794</v>
      </c>
      <c r="L137" s="1" t="s">
        <v>491</v>
      </c>
    </row>
    <row r="138" spans="1:12" hidden="1" x14ac:dyDescent="0.35">
      <c r="A138" s="1" t="s">
        <v>509</v>
      </c>
      <c r="B138" s="1" t="s">
        <v>197</v>
      </c>
      <c r="C138" s="1" t="s">
        <v>648</v>
      </c>
      <c r="D138" s="1">
        <v>1</v>
      </c>
      <c r="E138" s="2">
        <v>45891</v>
      </c>
      <c r="F138" s="2">
        <v>45897</v>
      </c>
      <c r="G138" s="1" t="s">
        <v>390</v>
      </c>
      <c r="I138" s="1" t="s">
        <v>471</v>
      </c>
      <c r="J138" s="1" t="s">
        <v>484</v>
      </c>
      <c r="K138" s="1" t="s">
        <v>794</v>
      </c>
      <c r="L138" s="1" t="s">
        <v>491</v>
      </c>
    </row>
    <row r="139" spans="1:12" hidden="1" x14ac:dyDescent="0.35">
      <c r="A139" s="1" t="s">
        <v>520</v>
      </c>
      <c r="B139" s="1" t="s">
        <v>197</v>
      </c>
      <c r="C139" s="1" t="s">
        <v>659</v>
      </c>
      <c r="D139" s="1">
        <v>2</v>
      </c>
      <c r="E139" s="2">
        <v>45794</v>
      </c>
      <c r="F139" s="2">
        <v>45800</v>
      </c>
      <c r="G139" s="1" t="s">
        <v>773</v>
      </c>
      <c r="I139" s="1" t="s">
        <v>471</v>
      </c>
      <c r="J139" s="1" t="s">
        <v>486</v>
      </c>
      <c r="K139" s="1" t="s">
        <v>794</v>
      </c>
      <c r="L139" s="1" t="s">
        <v>491</v>
      </c>
    </row>
    <row r="140" spans="1:12" hidden="1" x14ac:dyDescent="0.35">
      <c r="A140" s="1" t="s">
        <v>497</v>
      </c>
      <c r="B140" s="1" t="s">
        <v>197</v>
      </c>
      <c r="C140" s="1" t="s">
        <v>637</v>
      </c>
      <c r="D140" s="1">
        <v>1</v>
      </c>
      <c r="E140" s="2">
        <v>45861</v>
      </c>
      <c r="F140" s="2">
        <v>45867</v>
      </c>
      <c r="G140" s="1" t="s">
        <v>768</v>
      </c>
      <c r="I140" s="1" t="s">
        <v>468</v>
      </c>
      <c r="J140" s="1" t="s">
        <v>482</v>
      </c>
      <c r="K140" s="1" t="s">
        <v>794</v>
      </c>
      <c r="L140" s="1" t="s">
        <v>491</v>
      </c>
    </row>
    <row r="141" spans="1:12" hidden="1" x14ac:dyDescent="0.35">
      <c r="A141" s="1" t="s">
        <v>503</v>
      </c>
      <c r="B141" s="1" t="s">
        <v>197</v>
      </c>
      <c r="C141" s="1" t="s">
        <v>643</v>
      </c>
      <c r="D141" s="1">
        <v>1</v>
      </c>
      <c r="E141" s="2">
        <v>45861</v>
      </c>
      <c r="F141" s="2">
        <v>45867</v>
      </c>
      <c r="G141" s="1" t="s">
        <v>770</v>
      </c>
      <c r="I141" s="1" t="s">
        <v>468</v>
      </c>
      <c r="J141" s="1" t="s">
        <v>482</v>
      </c>
      <c r="K141" s="1" t="s">
        <v>794</v>
      </c>
      <c r="L141" s="1" t="s">
        <v>491</v>
      </c>
    </row>
    <row r="142" spans="1:12" hidden="1" x14ac:dyDescent="0.35">
      <c r="A142" s="1" t="s">
        <v>511</v>
      </c>
      <c r="B142" s="1" t="s">
        <v>197</v>
      </c>
      <c r="C142" s="1" t="s">
        <v>650</v>
      </c>
      <c r="D142" s="1">
        <v>2</v>
      </c>
      <c r="E142" s="2">
        <v>45830</v>
      </c>
      <c r="F142" s="2">
        <v>45836</v>
      </c>
      <c r="G142" s="1" t="s">
        <v>772</v>
      </c>
      <c r="I142" s="1" t="s">
        <v>474</v>
      </c>
      <c r="J142" s="1" t="s">
        <v>487</v>
      </c>
      <c r="K142" s="1" t="s">
        <v>794</v>
      </c>
      <c r="L142" s="1" t="s">
        <v>491</v>
      </c>
    </row>
  </sheetData>
  <sortState xmlns:xlrd2="http://schemas.microsoft.com/office/spreadsheetml/2017/richdata2" ref="A2:M142">
    <sortCondition ref="B2"/>
    <sortCondition ref="I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NOT INCLUDED" xr:uid="{00000000-0002-0000-0100-000000000000}">
          <x14:formula1>
            <xm:f>'Allowed Comments'!$B$44:$B$45</xm:f>
          </x14:formula1>
          <xm:sqref>M2:M142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303"/>
  <sheetViews>
    <sheetView topLeftCell="F1" workbookViewId="0">
      <selection activeCell="M1" sqref="M1:N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1772</v>
      </c>
    </row>
    <row r="2" spans="1:14" x14ac:dyDescent="0.35">
      <c r="A2" s="1" t="s">
        <v>979</v>
      </c>
      <c r="B2" s="1" t="s">
        <v>198</v>
      </c>
      <c r="C2" s="1" t="s">
        <v>1235</v>
      </c>
      <c r="D2" s="1">
        <v>1</v>
      </c>
      <c r="E2" s="2">
        <v>45880</v>
      </c>
      <c r="F2" s="2">
        <v>45887</v>
      </c>
      <c r="G2" s="1" t="s">
        <v>430</v>
      </c>
      <c r="I2" s="1" t="s">
        <v>478</v>
      </c>
      <c r="J2" s="1" t="s">
        <v>482</v>
      </c>
      <c r="K2" s="1" t="s">
        <v>1419</v>
      </c>
      <c r="L2" s="1" t="s">
        <v>491</v>
      </c>
      <c r="M2" s="1" t="s">
        <v>1720</v>
      </c>
    </row>
    <row r="3" spans="1:14" x14ac:dyDescent="0.35">
      <c r="A3" s="1" t="s">
        <v>954</v>
      </c>
      <c r="B3" s="1" t="s">
        <v>198</v>
      </c>
      <c r="C3" s="1" t="s">
        <v>1210</v>
      </c>
      <c r="D3" s="1">
        <v>1</v>
      </c>
      <c r="E3" s="2">
        <v>45880</v>
      </c>
      <c r="F3" s="2">
        <v>45887</v>
      </c>
      <c r="G3" s="1" t="s">
        <v>422</v>
      </c>
      <c r="I3" s="1" t="s">
        <v>477</v>
      </c>
      <c r="J3" s="1" t="s">
        <v>486</v>
      </c>
      <c r="K3" s="1" t="s">
        <v>1419</v>
      </c>
      <c r="L3" s="1" t="s">
        <v>491</v>
      </c>
      <c r="M3" s="1" t="s">
        <v>1720</v>
      </c>
    </row>
    <row r="4" spans="1:14" x14ac:dyDescent="0.35">
      <c r="A4" s="1" t="s">
        <v>1041</v>
      </c>
      <c r="B4" s="1" t="s">
        <v>198</v>
      </c>
      <c r="C4" s="1" t="s">
        <v>1297</v>
      </c>
      <c r="D4" s="1">
        <v>1</v>
      </c>
      <c r="E4" s="2">
        <v>45880</v>
      </c>
      <c r="F4" s="2">
        <v>45887</v>
      </c>
      <c r="G4" s="1" t="s">
        <v>422</v>
      </c>
      <c r="I4" s="1" t="s">
        <v>477</v>
      </c>
      <c r="J4" s="1" t="s">
        <v>486</v>
      </c>
      <c r="K4" s="1" t="s">
        <v>1419</v>
      </c>
      <c r="L4" s="1" t="s">
        <v>491</v>
      </c>
      <c r="M4" s="1" t="s">
        <v>1720</v>
      </c>
    </row>
    <row r="5" spans="1:14" x14ac:dyDescent="0.35">
      <c r="A5" s="1" t="s">
        <v>840</v>
      </c>
      <c r="B5" s="1" t="s">
        <v>198</v>
      </c>
      <c r="C5" s="1" t="s">
        <v>1097</v>
      </c>
      <c r="D5" s="1">
        <v>1</v>
      </c>
      <c r="E5" s="2">
        <v>45866</v>
      </c>
      <c r="F5" s="2">
        <v>45873</v>
      </c>
      <c r="G5" s="1" t="s">
        <v>443</v>
      </c>
      <c r="H5" s="1" t="s">
        <v>1364</v>
      </c>
      <c r="I5" s="1" t="s">
        <v>480</v>
      </c>
      <c r="J5" s="1" t="s">
        <v>483</v>
      </c>
      <c r="K5" s="1" t="s">
        <v>1419</v>
      </c>
      <c r="L5" s="1" t="s">
        <v>491</v>
      </c>
      <c r="N5" s="1" t="s">
        <v>1729</v>
      </c>
    </row>
    <row r="6" spans="1:14" x14ac:dyDescent="0.35">
      <c r="A6" s="1" t="s">
        <v>858</v>
      </c>
      <c r="B6" s="1" t="s">
        <v>198</v>
      </c>
      <c r="C6" s="1" t="s">
        <v>1115</v>
      </c>
      <c r="D6" s="1">
        <v>1</v>
      </c>
      <c r="E6" s="2">
        <v>45866</v>
      </c>
      <c r="F6" s="2">
        <v>45873</v>
      </c>
      <c r="G6" s="1" t="s">
        <v>443</v>
      </c>
      <c r="H6" s="1" t="s">
        <v>1370</v>
      </c>
      <c r="I6" s="1" t="s">
        <v>480</v>
      </c>
      <c r="J6" s="1" t="s">
        <v>487</v>
      </c>
      <c r="K6" s="1" t="s">
        <v>1419</v>
      </c>
      <c r="L6" s="1" t="s">
        <v>491</v>
      </c>
      <c r="N6" s="1" t="s">
        <v>1729</v>
      </c>
    </row>
    <row r="7" spans="1:14" x14ac:dyDescent="0.35">
      <c r="A7" s="1" t="s">
        <v>872</v>
      </c>
      <c r="B7" s="1" t="s">
        <v>198</v>
      </c>
      <c r="C7" s="1" t="s">
        <v>1129</v>
      </c>
      <c r="D7" s="1">
        <v>1</v>
      </c>
      <c r="E7" s="2">
        <v>45873</v>
      </c>
      <c r="F7" s="2">
        <v>45880</v>
      </c>
      <c r="G7" s="1" t="s">
        <v>443</v>
      </c>
      <c r="I7" s="1" t="s">
        <v>480</v>
      </c>
      <c r="J7" s="1" t="s">
        <v>482</v>
      </c>
      <c r="K7" s="1" t="s">
        <v>1419</v>
      </c>
      <c r="L7" s="1" t="s">
        <v>491</v>
      </c>
      <c r="M7" s="1" t="s">
        <v>1723</v>
      </c>
    </row>
    <row r="8" spans="1:14" x14ac:dyDescent="0.35">
      <c r="A8" s="1" t="s">
        <v>903</v>
      </c>
      <c r="B8" s="1" t="s">
        <v>198</v>
      </c>
      <c r="C8" s="1" t="s">
        <v>1160</v>
      </c>
      <c r="D8" s="1">
        <v>1</v>
      </c>
      <c r="E8" s="2">
        <v>45873</v>
      </c>
      <c r="F8" s="2">
        <v>45880</v>
      </c>
      <c r="G8" s="1" t="s">
        <v>443</v>
      </c>
      <c r="H8" s="1" t="s">
        <v>1390</v>
      </c>
      <c r="I8" s="1" t="s">
        <v>480</v>
      </c>
      <c r="J8" s="1" t="s">
        <v>482</v>
      </c>
      <c r="K8" s="1" t="s">
        <v>1419</v>
      </c>
      <c r="L8" s="1" t="s">
        <v>491</v>
      </c>
      <c r="M8" s="1" t="s">
        <v>1723</v>
      </c>
    </row>
    <row r="9" spans="1:14" x14ac:dyDescent="0.35">
      <c r="A9" s="1" t="s">
        <v>907</v>
      </c>
      <c r="B9" s="1" t="s">
        <v>198</v>
      </c>
      <c r="C9" s="1" t="s">
        <v>1164</v>
      </c>
      <c r="D9" s="1">
        <v>1</v>
      </c>
      <c r="E9" s="2">
        <v>45873</v>
      </c>
      <c r="F9" s="2">
        <v>45880</v>
      </c>
      <c r="G9" s="1" t="s">
        <v>443</v>
      </c>
      <c r="H9" s="1" t="s">
        <v>1391</v>
      </c>
      <c r="I9" s="1" t="s">
        <v>480</v>
      </c>
      <c r="J9" s="1" t="s">
        <v>482</v>
      </c>
      <c r="K9" s="1" t="s">
        <v>1419</v>
      </c>
      <c r="L9" s="1" t="s">
        <v>491</v>
      </c>
      <c r="M9" s="1" t="s">
        <v>1723</v>
      </c>
    </row>
    <row r="10" spans="1:14" x14ac:dyDescent="0.35">
      <c r="A10" s="1" t="s">
        <v>921</v>
      </c>
      <c r="B10" s="1" t="s">
        <v>198</v>
      </c>
      <c r="C10" s="1" t="s">
        <v>1177</v>
      </c>
      <c r="D10" s="1">
        <v>1</v>
      </c>
      <c r="E10" s="2">
        <v>45880</v>
      </c>
      <c r="F10" s="2">
        <v>45887</v>
      </c>
      <c r="G10" s="1" t="s">
        <v>443</v>
      </c>
      <c r="I10" s="1" t="s">
        <v>480</v>
      </c>
      <c r="J10" s="1" t="s">
        <v>483</v>
      </c>
      <c r="K10" s="1" t="s">
        <v>1419</v>
      </c>
      <c r="L10" s="1" t="s">
        <v>491</v>
      </c>
      <c r="M10" s="1" t="s">
        <v>1721</v>
      </c>
    </row>
    <row r="11" spans="1:14" x14ac:dyDescent="0.35">
      <c r="A11" s="1" t="s">
        <v>958</v>
      </c>
      <c r="B11" s="1" t="s">
        <v>198</v>
      </c>
      <c r="C11" s="1" t="s">
        <v>1214</v>
      </c>
      <c r="D11" s="1">
        <v>1</v>
      </c>
      <c r="E11" s="2">
        <v>45880</v>
      </c>
      <c r="F11" s="2">
        <v>45887</v>
      </c>
      <c r="G11" s="1" t="s">
        <v>443</v>
      </c>
      <c r="I11" s="1" t="s">
        <v>480</v>
      </c>
      <c r="J11" s="1" t="s">
        <v>482</v>
      </c>
      <c r="K11" s="1" t="s">
        <v>1419</v>
      </c>
      <c r="L11" s="1" t="s">
        <v>491</v>
      </c>
      <c r="M11" s="1" t="s">
        <v>1720</v>
      </c>
    </row>
    <row r="12" spans="1:14" x14ac:dyDescent="0.35">
      <c r="A12" s="1" t="s">
        <v>999</v>
      </c>
      <c r="B12" s="1" t="s">
        <v>198</v>
      </c>
      <c r="C12" s="1" t="s">
        <v>1255</v>
      </c>
      <c r="D12" s="1">
        <v>1</v>
      </c>
      <c r="E12" s="2">
        <v>45880</v>
      </c>
      <c r="F12" s="2">
        <v>45887</v>
      </c>
      <c r="G12" s="1" t="s">
        <v>443</v>
      </c>
      <c r="I12" s="1" t="s">
        <v>480</v>
      </c>
      <c r="J12" s="1" t="s">
        <v>483</v>
      </c>
      <c r="K12" s="1" t="s">
        <v>1419</v>
      </c>
      <c r="L12" s="1" t="s">
        <v>491</v>
      </c>
      <c r="M12" s="1" t="s">
        <v>1721</v>
      </c>
    </row>
    <row r="13" spans="1:14" x14ac:dyDescent="0.35">
      <c r="A13" s="1" t="s">
        <v>1007</v>
      </c>
      <c r="B13" s="1" t="s">
        <v>198</v>
      </c>
      <c r="C13" s="1" t="s">
        <v>1263</v>
      </c>
      <c r="D13" s="1">
        <v>1</v>
      </c>
      <c r="E13" s="2">
        <v>45880</v>
      </c>
      <c r="F13" s="2">
        <v>45887</v>
      </c>
      <c r="G13" s="1" t="s">
        <v>443</v>
      </c>
      <c r="I13" s="1" t="s">
        <v>480</v>
      </c>
      <c r="J13" s="1" t="s">
        <v>486</v>
      </c>
      <c r="K13" s="1" t="s">
        <v>1419</v>
      </c>
      <c r="L13" s="1" t="s">
        <v>491</v>
      </c>
      <c r="M13" s="1" t="s">
        <v>1721</v>
      </c>
    </row>
    <row r="14" spans="1:14" x14ac:dyDescent="0.35">
      <c r="A14" s="1" t="s">
        <v>1011</v>
      </c>
      <c r="B14" s="1" t="s">
        <v>198</v>
      </c>
      <c r="C14" s="1" t="s">
        <v>1267</v>
      </c>
      <c r="D14" s="1">
        <v>1</v>
      </c>
      <c r="E14" s="2">
        <v>45880</v>
      </c>
      <c r="F14" s="2">
        <v>45887</v>
      </c>
      <c r="G14" s="1" t="s">
        <v>443</v>
      </c>
      <c r="I14" s="1" t="s">
        <v>480</v>
      </c>
      <c r="J14" s="1" t="s">
        <v>483</v>
      </c>
      <c r="K14" s="1" t="s">
        <v>1419</v>
      </c>
      <c r="L14" s="1" t="s">
        <v>491</v>
      </c>
      <c r="M14" s="1" t="s">
        <v>1721</v>
      </c>
    </row>
    <row r="15" spans="1:14" x14ac:dyDescent="0.35">
      <c r="A15" s="1" t="s">
        <v>1023</v>
      </c>
      <c r="B15" s="1" t="s">
        <v>198</v>
      </c>
      <c r="C15" s="1" t="s">
        <v>1279</v>
      </c>
      <c r="D15" s="1">
        <v>1</v>
      </c>
      <c r="E15" s="2">
        <v>45880</v>
      </c>
      <c r="F15" s="2">
        <v>45887</v>
      </c>
      <c r="G15" s="1" t="s">
        <v>443</v>
      </c>
      <c r="I15" s="1" t="s">
        <v>480</v>
      </c>
      <c r="J15" s="1" t="s">
        <v>483</v>
      </c>
      <c r="K15" s="1" t="s">
        <v>1419</v>
      </c>
      <c r="L15" s="1" t="s">
        <v>491</v>
      </c>
      <c r="M15" s="1" t="s">
        <v>1721</v>
      </c>
    </row>
    <row r="16" spans="1:14" x14ac:dyDescent="0.35">
      <c r="A16" s="1" t="s">
        <v>867</v>
      </c>
      <c r="B16" s="1" t="s">
        <v>198</v>
      </c>
      <c r="C16" s="1" t="s">
        <v>1124</v>
      </c>
      <c r="D16" s="1">
        <v>1</v>
      </c>
      <c r="E16" s="2">
        <v>45873</v>
      </c>
      <c r="F16" s="2">
        <v>45880</v>
      </c>
      <c r="G16" s="1" t="s">
        <v>1329</v>
      </c>
      <c r="H16" s="1" t="s">
        <v>1374</v>
      </c>
      <c r="I16" s="1" t="s">
        <v>1415</v>
      </c>
      <c r="J16" s="1" t="s">
        <v>486</v>
      </c>
      <c r="K16" s="1" t="s">
        <v>1419</v>
      </c>
      <c r="L16" s="1" t="s">
        <v>491</v>
      </c>
      <c r="N16" s="1" t="s">
        <v>1729</v>
      </c>
    </row>
    <row r="17" spans="1:14" x14ac:dyDescent="0.35">
      <c r="A17" s="1" t="s">
        <v>870</v>
      </c>
      <c r="B17" s="1" t="s">
        <v>198</v>
      </c>
      <c r="C17" s="1" t="s">
        <v>1127</v>
      </c>
      <c r="D17" s="1">
        <v>1</v>
      </c>
      <c r="E17" s="2">
        <v>45873</v>
      </c>
      <c r="F17" s="2">
        <v>45880</v>
      </c>
      <c r="G17" s="1" t="s">
        <v>1330</v>
      </c>
      <c r="H17" s="1" t="s">
        <v>1376</v>
      </c>
      <c r="I17" s="1" t="s">
        <v>1416</v>
      </c>
      <c r="J17" s="1" t="s">
        <v>483</v>
      </c>
      <c r="K17" s="1" t="s">
        <v>1419</v>
      </c>
      <c r="L17" s="1" t="s">
        <v>491</v>
      </c>
      <c r="N17" s="1" t="s">
        <v>1731</v>
      </c>
    </row>
    <row r="18" spans="1:14" x14ac:dyDescent="0.35">
      <c r="A18" s="1" t="s">
        <v>920</v>
      </c>
      <c r="B18" s="1" t="s">
        <v>198</v>
      </c>
      <c r="C18" s="1" t="s">
        <v>1176</v>
      </c>
      <c r="D18" s="1">
        <v>1</v>
      </c>
      <c r="E18" s="2">
        <v>45880</v>
      </c>
      <c r="F18" s="2">
        <v>45887</v>
      </c>
      <c r="G18" s="1" t="s">
        <v>1335</v>
      </c>
      <c r="H18" s="1" t="s">
        <v>1396</v>
      </c>
      <c r="I18" s="1" t="s">
        <v>1417</v>
      </c>
      <c r="J18" s="1" t="s">
        <v>482</v>
      </c>
      <c r="K18" s="1" t="s">
        <v>1419</v>
      </c>
      <c r="L18" s="1" t="s">
        <v>491</v>
      </c>
      <c r="N18" s="1" t="s">
        <v>1729</v>
      </c>
    </row>
    <row r="19" spans="1:14" x14ac:dyDescent="0.35">
      <c r="A19" s="1" t="s">
        <v>965</v>
      </c>
      <c r="B19" s="1" t="s">
        <v>198</v>
      </c>
      <c r="C19" s="1" t="s">
        <v>1221</v>
      </c>
      <c r="D19" s="1">
        <v>1</v>
      </c>
      <c r="E19" s="2">
        <v>45880</v>
      </c>
      <c r="F19" s="2">
        <v>45887</v>
      </c>
      <c r="G19" s="1" t="s">
        <v>1335</v>
      </c>
      <c r="H19" s="1" t="s">
        <v>1396</v>
      </c>
      <c r="I19" s="1" t="s">
        <v>1417</v>
      </c>
      <c r="J19" s="1" t="s">
        <v>482</v>
      </c>
      <c r="K19" s="1" t="s">
        <v>1419</v>
      </c>
      <c r="L19" s="1" t="s">
        <v>491</v>
      </c>
      <c r="N19" s="1" t="s">
        <v>1729</v>
      </c>
    </row>
    <row r="20" spans="1:14" x14ac:dyDescent="0.35">
      <c r="A20" s="1" t="s">
        <v>1009</v>
      </c>
      <c r="B20" s="1" t="s">
        <v>198</v>
      </c>
      <c r="C20" s="1" t="s">
        <v>1265</v>
      </c>
      <c r="D20" s="1">
        <v>1</v>
      </c>
      <c r="E20" s="2">
        <v>45880</v>
      </c>
      <c r="F20" s="2">
        <v>45887</v>
      </c>
      <c r="G20" s="1" t="s">
        <v>1335</v>
      </c>
      <c r="I20" s="1" t="s">
        <v>1417</v>
      </c>
      <c r="J20" s="1" t="s">
        <v>482</v>
      </c>
      <c r="K20" s="1" t="s">
        <v>1419</v>
      </c>
      <c r="L20" s="1" t="s">
        <v>491</v>
      </c>
      <c r="M20" s="1" t="s">
        <v>1720</v>
      </c>
    </row>
    <row r="21" spans="1:14" hidden="1" x14ac:dyDescent="0.35">
      <c r="A21" s="1" t="s">
        <v>878</v>
      </c>
      <c r="B21" s="1" t="s">
        <v>198</v>
      </c>
      <c r="C21" s="1" t="s">
        <v>1135</v>
      </c>
      <c r="D21" s="1">
        <v>1</v>
      </c>
      <c r="E21" s="2">
        <v>45873</v>
      </c>
      <c r="F21" s="2">
        <v>45880</v>
      </c>
      <c r="G21" s="1" t="s">
        <v>421</v>
      </c>
      <c r="H21" s="1" t="s">
        <v>1379</v>
      </c>
      <c r="I21" s="1" t="s">
        <v>475</v>
      </c>
      <c r="J21" s="1" t="s">
        <v>482</v>
      </c>
      <c r="K21" s="1" t="s">
        <v>1419</v>
      </c>
      <c r="L21" s="1" t="s">
        <v>491</v>
      </c>
    </row>
    <row r="22" spans="1:14" x14ac:dyDescent="0.35">
      <c r="A22" s="1" t="s">
        <v>943</v>
      </c>
      <c r="B22" s="1" t="s">
        <v>198</v>
      </c>
      <c r="C22" s="1" t="s">
        <v>1199</v>
      </c>
      <c r="D22" s="1">
        <v>1</v>
      </c>
      <c r="E22" s="2">
        <v>45880</v>
      </c>
      <c r="F22" s="2">
        <v>45887</v>
      </c>
      <c r="G22" s="1" t="s">
        <v>1335</v>
      </c>
      <c r="I22" s="1" t="s">
        <v>1418</v>
      </c>
      <c r="J22" s="1" t="s">
        <v>482</v>
      </c>
      <c r="K22" s="1" t="s">
        <v>1419</v>
      </c>
      <c r="L22" s="1" t="s">
        <v>491</v>
      </c>
      <c r="M22" s="1" t="s">
        <v>1720</v>
      </c>
    </row>
    <row r="23" spans="1:14" x14ac:dyDescent="0.35">
      <c r="A23" s="1" t="s">
        <v>1018</v>
      </c>
      <c r="B23" s="1" t="s">
        <v>198</v>
      </c>
      <c r="C23" s="1" t="s">
        <v>1274</v>
      </c>
      <c r="D23" s="1">
        <v>1</v>
      </c>
      <c r="E23" s="2">
        <v>45880</v>
      </c>
      <c r="F23" s="2">
        <v>45887</v>
      </c>
      <c r="G23" s="1" t="s">
        <v>1335</v>
      </c>
      <c r="I23" s="1" t="s">
        <v>1418</v>
      </c>
      <c r="J23" s="1" t="s">
        <v>482</v>
      </c>
      <c r="K23" s="1" t="s">
        <v>1419</v>
      </c>
      <c r="L23" s="1" t="s">
        <v>491</v>
      </c>
      <c r="M23" s="1" t="s">
        <v>1720</v>
      </c>
    </row>
    <row r="24" spans="1:14" hidden="1" x14ac:dyDescent="0.35">
      <c r="A24" s="1" t="s">
        <v>839</v>
      </c>
      <c r="B24" s="1" t="s">
        <v>198</v>
      </c>
      <c r="C24" s="1" t="s">
        <v>1096</v>
      </c>
      <c r="D24" s="1">
        <v>1</v>
      </c>
      <c r="E24" s="2">
        <v>45866</v>
      </c>
      <c r="F24" s="2">
        <v>45873</v>
      </c>
      <c r="G24" s="1" t="s">
        <v>790</v>
      </c>
      <c r="I24" s="1" t="s">
        <v>468</v>
      </c>
      <c r="J24" s="1" t="s">
        <v>482</v>
      </c>
      <c r="K24" s="1" t="s">
        <v>1419</v>
      </c>
      <c r="L24" s="1" t="s">
        <v>491</v>
      </c>
    </row>
    <row r="25" spans="1:14" hidden="1" x14ac:dyDescent="0.35">
      <c r="A25" s="1" t="s">
        <v>851</v>
      </c>
      <c r="B25" s="1" t="s">
        <v>198</v>
      </c>
      <c r="C25" s="1" t="s">
        <v>1108</v>
      </c>
      <c r="D25" s="1">
        <v>1</v>
      </c>
      <c r="E25" s="2">
        <v>45866</v>
      </c>
      <c r="F25" s="2">
        <v>45873</v>
      </c>
      <c r="G25" s="1" t="s">
        <v>790</v>
      </c>
      <c r="I25" s="1" t="s">
        <v>468</v>
      </c>
      <c r="J25" s="1" t="s">
        <v>483</v>
      </c>
      <c r="K25" s="1" t="s">
        <v>1419</v>
      </c>
      <c r="L25" s="1" t="s">
        <v>491</v>
      </c>
    </row>
    <row r="26" spans="1:14" hidden="1" x14ac:dyDescent="0.35">
      <c r="A26" s="1" t="s">
        <v>854</v>
      </c>
      <c r="B26" s="1" t="s">
        <v>198</v>
      </c>
      <c r="C26" s="1" t="s">
        <v>1111</v>
      </c>
      <c r="D26" s="1">
        <v>1</v>
      </c>
      <c r="E26" s="2">
        <v>45866</v>
      </c>
      <c r="F26" s="2">
        <v>45873</v>
      </c>
      <c r="G26" s="1" t="s">
        <v>790</v>
      </c>
      <c r="I26" s="1" t="s">
        <v>468</v>
      </c>
      <c r="J26" s="1" t="s">
        <v>483</v>
      </c>
      <c r="K26" s="1" t="s">
        <v>1419</v>
      </c>
      <c r="L26" s="1" t="s">
        <v>491</v>
      </c>
    </row>
    <row r="27" spans="1:14" hidden="1" x14ac:dyDescent="0.35">
      <c r="A27" s="1" t="s">
        <v>855</v>
      </c>
      <c r="B27" s="1" t="s">
        <v>198</v>
      </c>
      <c r="C27" s="1" t="s">
        <v>1112</v>
      </c>
      <c r="D27" s="1">
        <v>1</v>
      </c>
      <c r="E27" s="2">
        <v>45866</v>
      </c>
      <c r="F27" s="2">
        <v>45873</v>
      </c>
      <c r="G27" s="1" t="s">
        <v>790</v>
      </c>
      <c r="I27" s="1" t="s">
        <v>468</v>
      </c>
      <c r="J27" s="1" t="s">
        <v>483</v>
      </c>
      <c r="K27" s="1" t="s">
        <v>1419</v>
      </c>
      <c r="L27" s="1" t="s">
        <v>491</v>
      </c>
    </row>
    <row r="28" spans="1:14" hidden="1" x14ac:dyDescent="0.35">
      <c r="A28" s="1" t="s">
        <v>862</v>
      </c>
      <c r="B28" s="1" t="s">
        <v>198</v>
      </c>
      <c r="C28" s="1" t="s">
        <v>1119</v>
      </c>
      <c r="D28" s="1">
        <v>1</v>
      </c>
      <c r="E28" s="2">
        <v>45870</v>
      </c>
      <c r="F28" s="2">
        <v>45877</v>
      </c>
      <c r="G28" s="1" t="s">
        <v>419</v>
      </c>
      <c r="I28" s="1" t="s">
        <v>468</v>
      </c>
      <c r="J28" s="1" t="s">
        <v>486</v>
      </c>
      <c r="K28" s="1" t="s">
        <v>1419</v>
      </c>
      <c r="L28" s="1" t="s">
        <v>491</v>
      </c>
    </row>
    <row r="29" spans="1:14" hidden="1" x14ac:dyDescent="0.35">
      <c r="A29" s="1" t="s">
        <v>877</v>
      </c>
      <c r="B29" s="1" t="s">
        <v>198</v>
      </c>
      <c r="C29" s="1" t="s">
        <v>1134</v>
      </c>
      <c r="D29" s="1">
        <v>1</v>
      </c>
      <c r="E29" s="2">
        <v>45873</v>
      </c>
      <c r="F29" s="2">
        <v>45880</v>
      </c>
      <c r="G29" s="1" t="s">
        <v>423</v>
      </c>
      <c r="I29" s="1" t="s">
        <v>468</v>
      </c>
      <c r="J29" s="1" t="s">
        <v>483</v>
      </c>
      <c r="K29" s="1" t="s">
        <v>1419</v>
      </c>
      <c r="L29" s="1" t="s">
        <v>491</v>
      </c>
    </row>
    <row r="30" spans="1:14" hidden="1" x14ac:dyDescent="0.35">
      <c r="A30" s="1" t="s">
        <v>879</v>
      </c>
      <c r="B30" s="1" t="s">
        <v>198</v>
      </c>
      <c r="C30" s="1" t="s">
        <v>1136</v>
      </c>
      <c r="D30" s="1">
        <v>1</v>
      </c>
      <c r="E30" s="2">
        <v>45873</v>
      </c>
      <c r="F30" s="2">
        <v>45880</v>
      </c>
      <c r="G30" s="1" t="s">
        <v>771</v>
      </c>
      <c r="I30" s="1" t="s">
        <v>468</v>
      </c>
      <c r="J30" s="1" t="s">
        <v>482</v>
      </c>
      <c r="K30" s="1" t="s">
        <v>1419</v>
      </c>
      <c r="L30" s="1" t="s">
        <v>491</v>
      </c>
    </row>
    <row r="31" spans="1:14" hidden="1" x14ac:dyDescent="0.35">
      <c r="A31" s="1" t="s">
        <v>886</v>
      </c>
      <c r="B31" s="1" t="s">
        <v>198</v>
      </c>
      <c r="C31" s="1" t="s">
        <v>1143</v>
      </c>
      <c r="D31" s="1">
        <v>1</v>
      </c>
      <c r="E31" s="2">
        <v>45873</v>
      </c>
      <c r="F31" s="2">
        <v>45880</v>
      </c>
      <c r="G31" s="1" t="s">
        <v>771</v>
      </c>
      <c r="I31" s="1" t="s">
        <v>468</v>
      </c>
      <c r="J31" s="1" t="s">
        <v>483</v>
      </c>
      <c r="K31" s="1" t="s">
        <v>1419</v>
      </c>
      <c r="L31" s="1" t="s">
        <v>491</v>
      </c>
    </row>
    <row r="32" spans="1:14" hidden="1" x14ac:dyDescent="0.35">
      <c r="A32" s="1" t="s">
        <v>887</v>
      </c>
      <c r="B32" s="1" t="s">
        <v>198</v>
      </c>
      <c r="C32" s="1" t="s">
        <v>1144</v>
      </c>
      <c r="D32" s="1">
        <v>1</v>
      </c>
      <c r="E32" s="2">
        <v>45873</v>
      </c>
      <c r="F32" s="2">
        <v>45880</v>
      </c>
      <c r="G32" s="1" t="s">
        <v>423</v>
      </c>
      <c r="I32" s="1" t="s">
        <v>468</v>
      </c>
      <c r="J32" s="1" t="s">
        <v>483</v>
      </c>
      <c r="K32" s="1" t="s">
        <v>1419</v>
      </c>
      <c r="L32" s="1" t="s">
        <v>491</v>
      </c>
    </row>
    <row r="33" spans="1:12" hidden="1" x14ac:dyDescent="0.35">
      <c r="A33" s="1" t="s">
        <v>894</v>
      </c>
      <c r="B33" s="1" t="s">
        <v>198</v>
      </c>
      <c r="C33" s="1" t="s">
        <v>1151</v>
      </c>
      <c r="D33" s="1">
        <v>1</v>
      </c>
      <c r="E33" s="2">
        <v>45873</v>
      </c>
      <c r="F33" s="2">
        <v>45880</v>
      </c>
      <c r="G33" s="1" t="s">
        <v>447</v>
      </c>
      <c r="I33" s="1" t="s">
        <v>468</v>
      </c>
      <c r="J33" s="1" t="s">
        <v>483</v>
      </c>
      <c r="K33" s="1" t="s">
        <v>1419</v>
      </c>
      <c r="L33" s="1" t="s">
        <v>491</v>
      </c>
    </row>
    <row r="34" spans="1:12" hidden="1" x14ac:dyDescent="0.35">
      <c r="A34" s="1" t="s">
        <v>896</v>
      </c>
      <c r="B34" s="1" t="s">
        <v>198</v>
      </c>
      <c r="C34" s="1" t="s">
        <v>1153</v>
      </c>
      <c r="D34" s="1">
        <v>1</v>
      </c>
      <c r="E34" s="2">
        <v>45873</v>
      </c>
      <c r="F34" s="2">
        <v>45880</v>
      </c>
      <c r="G34" s="1" t="s">
        <v>447</v>
      </c>
      <c r="I34" s="1" t="s">
        <v>468</v>
      </c>
      <c r="J34" s="1" t="s">
        <v>483</v>
      </c>
      <c r="K34" s="1" t="s">
        <v>1419</v>
      </c>
      <c r="L34" s="1" t="s">
        <v>491</v>
      </c>
    </row>
    <row r="35" spans="1:12" hidden="1" x14ac:dyDescent="0.35">
      <c r="A35" s="1" t="s">
        <v>904</v>
      </c>
      <c r="B35" s="1" t="s">
        <v>198</v>
      </c>
      <c r="C35" s="1" t="s">
        <v>1161</v>
      </c>
      <c r="D35" s="1">
        <v>1</v>
      </c>
      <c r="E35" s="2">
        <v>45873</v>
      </c>
      <c r="F35" s="2">
        <v>45880</v>
      </c>
      <c r="G35" s="1" t="s">
        <v>447</v>
      </c>
      <c r="I35" s="1" t="s">
        <v>468</v>
      </c>
      <c r="J35" s="1" t="s">
        <v>483</v>
      </c>
      <c r="K35" s="1" t="s">
        <v>1419</v>
      </c>
      <c r="L35" s="1" t="s">
        <v>491</v>
      </c>
    </row>
    <row r="36" spans="1:12" hidden="1" x14ac:dyDescent="0.35">
      <c r="A36" s="1" t="s">
        <v>923</v>
      </c>
      <c r="B36" s="1" t="s">
        <v>198</v>
      </c>
      <c r="C36" s="1" t="s">
        <v>1179</v>
      </c>
      <c r="D36" s="1">
        <v>1</v>
      </c>
      <c r="E36" s="2">
        <v>45880</v>
      </c>
      <c r="F36" s="2">
        <v>45887</v>
      </c>
      <c r="G36" s="1" t="s">
        <v>790</v>
      </c>
      <c r="I36" s="1" t="s">
        <v>468</v>
      </c>
      <c r="J36" s="1" t="s">
        <v>483</v>
      </c>
      <c r="K36" s="1" t="s">
        <v>1419</v>
      </c>
      <c r="L36" s="1" t="s">
        <v>491</v>
      </c>
    </row>
    <row r="37" spans="1:12" hidden="1" x14ac:dyDescent="0.35">
      <c r="A37" s="1" t="s">
        <v>926</v>
      </c>
      <c r="B37" s="1" t="s">
        <v>198</v>
      </c>
      <c r="C37" s="1" t="s">
        <v>1182</v>
      </c>
      <c r="D37" s="1">
        <v>1</v>
      </c>
      <c r="E37" s="2">
        <v>45880</v>
      </c>
      <c r="F37" s="2">
        <v>45887</v>
      </c>
      <c r="G37" s="1" t="s">
        <v>428</v>
      </c>
      <c r="I37" s="1" t="s">
        <v>468</v>
      </c>
      <c r="J37" s="1" t="s">
        <v>483</v>
      </c>
      <c r="K37" s="1" t="s">
        <v>1419</v>
      </c>
      <c r="L37" s="1" t="s">
        <v>491</v>
      </c>
    </row>
    <row r="38" spans="1:12" hidden="1" x14ac:dyDescent="0.35">
      <c r="A38" s="1" t="s">
        <v>928</v>
      </c>
      <c r="B38" s="1" t="s">
        <v>198</v>
      </c>
      <c r="C38" s="1" t="s">
        <v>1184</v>
      </c>
      <c r="D38" s="1">
        <v>1</v>
      </c>
      <c r="E38" s="2">
        <v>45880</v>
      </c>
      <c r="F38" s="2">
        <v>45887</v>
      </c>
      <c r="G38" s="1" t="s">
        <v>790</v>
      </c>
      <c r="I38" s="1" t="s">
        <v>468</v>
      </c>
      <c r="J38" s="1" t="s">
        <v>482</v>
      </c>
      <c r="K38" s="1" t="s">
        <v>1419</v>
      </c>
      <c r="L38" s="1" t="s">
        <v>491</v>
      </c>
    </row>
    <row r="39" spans="1:12" hidden="1" x14ac:dyDescent="0.35">
      <c r="A39" s="1" t="s">
        <v>931</v>
      </c>
      <c r="B39" s="1" t="s">
        <v>198</v>
      </c>
      <c r="C39" s="1" t="s">
        <v>1187</v>
      </c>
      <c r="D39" s="1">
        <v>1</v>
      </c>
      <c r="E39" s="2">
        <v>45880</v>
      </c>
      <c r="F39" s="2">
        <v>45887</v>
      </c>
      <c r="G39" s="1" t="s">
        <v>428</v>
      </c>
      <c r="I39" s="1" t="s">
        <v>468</v>
      </c>
      <c r="J39" s="1" t="s">
        <v>486</v>
      </c>
      <c r="K39" s="1" t="s">
        <v>1419</v>
      </c>
      <c r="L39" s="1" t="s">
        <v>491</v>
      </c>
    </row>
    <row r="40" spans="1:12" hidden="1" x14ac:dyDescent="0.35">
      <c r="A40" s="1" t="s">
        <v>932</v>
      </c>
      <c r="B40" s="1" t="s">
        <v>198</v>
      </c>
      <c r="C40" s="1" t="s">
        <v>1188</v>
      </c>
      <c r="D40" s="1">
        <v>1</v>
      </c>
      <c r="E40" s="2">
        <v>45880</v>
      </c>
      <c r="F40" s="2">
        <v>45887</v>
      </c>
      <c r="G40" s="1" t="s">
        <v>428</v>
      </c>
      <c r="I40" s="1" t="s">
        <v>468</v>
      </c>
      <c r="J40" s="1" t="s">
        <v>482</v>
      </c>
      <c r="K40" s="1" t="s">
        <v>1419</v>
      </c>
      <c r="L40" s="1" t="s">
        <v>491</v>
      </c>
    </row>
    <row r="41" spans="1:12" hidden="1" x14ac:dyDescent="0.35">
      <c r="A41" s="1" t="s">
        <v>934</v>
      </c>
      <c r="B41" s="1" t="s">
        <v>198</v>
      </c>
      <c r="C41" s="1" t="s">
        <v>1190</v>
      </c>
      <c r="D41" s="1">
        <v>1</v>
      </c>
      <c r="E41" s="2">
        <v>45880</v>
      </c>
      <c r="F41" s="2">
        <v>45887</v>
      </c>
      <c r="G41" s="1" t="s">
        <v>428</v>
      </c>
      <c r="I41" s="1" t="s">
        <v>468</v>
      </c>
      <c r="J41" s="1" t="s">
        <v>483</v>
      </c>
      <c r="K41" s="1" t="s">
        <v>1419</v>
      </c>
      <c r="L41" s="1" t="s">
        <v>491</v>
      </c>
    </row>
    <row r="42" spans="1:12" hidden="1" x14ac:dyDescent="0.35">
      <c r="A42" s="1" t="s">
        <v>951</v>
      </c>
      <c r="B42" s="1" t="s">
        <v>198</v>
      </c>
      <c r="C42" s="1" t="s">
        <v>1207</v>
      </c>
      <c r="D42" s="1">
        <v>1</v>
      </c>
      <c r="E42" s="2">
        <v>45880</v>
      </c>
      <c r="F42" s="2">
        <v>45887</v>
      </c>
      <c r="G42" s="1" t="s">
        <v>428</v>
      </c>
      <c r="I42" s="1" t="s">
        <v>468</v>
      </c>
      <c r="J42" s="1" t="s">
        <v>482</v>
      </c>
      <c r="K42" s="1" t="s">
        <v>1419</v>
      </c>
      <c r="L42" s="1" t="s">
        <v>491</v>
      </c>
    </row>
    <row r="43" spans="1:12" hidden="1" x14ac:dyDescent="0.35">
      <c r="A43" s="1" t="s">
        <v>955</v>
      </c>
      <c r="B43" s="1" t="s">
        <v>198</v>
      </c>
      <c r="C43" s="1" t="s">
        <v>1211</v>
      </c>
      <c r="D43" s="1">
        <v>1</v>
      </c>
      <c r="E43" s="2">
        <v>45880</v>
      </c>
      <c r="F43" s="2">
        <v>45887</v>
      </c>
      <c r="G43" s="1" t="s">
        <v>429</v>
      </c>
      <c r="I43" s="1" t="s">
        <v>468</v>
      </c>
      <c r="J43" s="1" t="s">
        <v>482</v>
      </c>
      <c r="K43" s="1" t="s">
        <v>1419</v>
      </c>
      <c r="L43" s="1" t="s">
        <v>491</v>
      </c>
    </row>
    <row r="44" spans="1:12" hidden="1" x14ac:dyDescent="0.35">
      <c r="A44" s="1" t="s">
        <v>956</v>
      </c>
      <c r="B44" s="1" t="s">
        <v>198</v>
      </c>
      <c r="C44" s="1" t="s">
        <v>1212</v>
      </c>
      <c r="D44" s="1">
        <v>1</v>
      </c>
      <c r="E44" s="2">
        <v>45880</v>
      </c>
      <c r="F44" s="2">
        <v>45887</v>
      </c>
      <c r="G44" s="1" t="s">
        <v>429</v>
      </c>
      <c r="I44" s="1" t="s">
        <v>468</v>
      </c>
      <c r="J44" s="1" t="s">
        <v>482</v>
      </c>
      <c r="K44" s="1" t="s">
        <v>1419</v>
      </c>
      <c r="L44" s="1" t="s">
        <v>491</v>
      </c>
    </row>
    <row r="45" spans="1:12" hidden="1" x14ac:dyDescent="0.35">
      <c r="A45" s="1" t="s">
        <v>961</v>
      </c>
      <c r="B45" s="1" t="s">
        <v>198</v>
      </c>
      <c r="C45" s="1" t="s">
        <v>1217</v>
      </c>
      <c r="D45" s="1">
        <v>1</v>
      </c>
      <c r="E45" s="2">
        <v>45880</v>
      </c>
      <c r="F45" s="2">
        <v>45887</v>
      </c>
      <c r="G45" s="1" t="s">
        <v>1338</v>
      </c>
      <c r="I45" s="1" t="s">
        <v>468</v>
      </c>
      <c r="J45" s="1" t="s">
        <v>483</v>
      </c>
      <c r="K45" s="1" t="s">
        <v>1419</v>
      </c>
      <c r="L45" s="1" t="s">
        <v>491</v>
      </c>
    </row>
    <row r="46" spans="1:12" hidden="1" x14ac:dyDescent="0.35">
      <c r="A46" s="1" t="s">
        <v>962</v>
      </c>
      <c r="B46" s="1" t="s">
        <v>198</v>
      </c>
      <c r="C46" s="1" t="s">
        <v>1218</v>
      </c>
      <c r="D46" s="1">
        <v>1</v>
      </c>
      <c r="E46" s="2">
        <v>45880</v>
      </c>
      <c r="F46" s="2">
        <v>45887</v>
      </c>
      <c r="G46" s="1" t="s">
        <v>429</v>
      </c>
      <c r="I46" s="1" t="s">
        <v>468</v>
      </c>
      <c r="J46" s="1" t="s">
        <v>482</v>
      </c>
      <c r="K46" s="1" t="s">
        <v>1419</v>
      </c>
      <c r="L46" s="1" t="s">
        <v>491</v>
      </c>
    </row>
    <row r="47" spans="1:12" hidden="1" x14ac:dyDescent="0.35">
      <c r="A47" s="1" t="s">
        <v>972</v>
      </c>
      <c r="B47" s="1" t="s">
        <v>198</v>
      </c>
      <c r="C47" s="1" t="s">
        <v>1228</v>
      </c>
      <c r="D47" s="1">
        <v>1</v>
      </c>
      <c r="E47" s="2">
        <v>45880</v>
      </c>
      <c r="F47" s="2">
        <v>45887</v>
      </c>
      <c r="G47" s="1" t="s">
        <v>428</v>
      </c>
      <c r="I47" s="1" t="s">
        <v>468</v>
      </c>
      <c r="J47" s="1" t="s">
        <v>483</v>
      </c>
      <c r="K47" s="1" t="s">
        <v>1419</v>
      </c>
      <c r="L47" s="1" t="s">
        <v>491</v>
      </c>
    </row>
    <row r="48" spans="1:12" hidden="1" x14ac:dyDescent="0.35">
      <c r="A48" s="1" t="s">
        <v>973</v>
      </c>
      <c r="B48" s="1" t="s">
        <v>198</v>
      </c>
      <c r="C48" s="1" t="s">
        <v>1229</v>
      </c>
      <c r="D48" s="1">
        <v>1</v>
      </c>
      <c r="E48" s="2">
        <v>45880</v>
      </c>
      <c r="F48" s="2">
        <v>45887</v>
      </c>
      <c r="G48" s="1" t="s">
        <v>428</v>
      </c>
      <c r="I48" s="1" t="s">
        <v>468</v>
      </c>
      <c r="J48" s="1" t="s">
        <v>482</v>
      </c>
      <c r="K48" s="1" t="s">
        <v>1419</v>
      </c>
      <c r="L48" s="1" t="s">
        <v>491</v>
      </c>
    </row>
    <row r="49" spans="1:12" hidden="1" x14ac:dyDescent="0.35">
      <c r="A49" s="1" t="s">
        <v>976</v>
      </c>
      <c r="B49" s="1" t="s">
        <v>198</v>
      </c>
      <c r="C49" s="1" t="s">
        <v>1232</v>
      </c>
      <c r="D49" s="1">
        <v>1</v>
      </c>
      <c r="E49" s="2">
        <v>45880</v>
      </c>
      <c r="F49" s="2">
        <v>45887</v>
      </c>
      <c r="G49" s="1" t="s">
        <v>428</v>
      </c>
      <c r="I49" s="1" t="s">
        <v>468</v>
      </c>
      <c r="J49" s="1" t="s">
        <v>486</v>
      </c>
      <c r="K49" s="1" t="s">
        <v>1419</v>
      </c>
      <c r="L49" s="1" t="s">
        <v>491</v>
      </c>
    </row>
    <row r="50" spans="1:12" hidden="1" x14ac:dyDescent="0.35">
      <c r="A50" s="1" t="s">
        <v>977</v>
      </c>
      <c r="B50" s="1" t="s">
        <v>198</v>
      </c>
      <c r="C50" s="1" t="s">
        <v>1233</v>
      </c>
      <c r="D50" s="1">
        <v>1</v>
      </c>
      <c r="E50" s="2">
        <v>45880</v>
      </c>
      <c r="F50" s="2">
        <v>45887</v>
      </c>
      <c r="G50" s="1" t="s">
        <v>428</v>
      </c>
      <c r="I50" s="1" t="s">
        <v>468</v>
      </c>
      <c r="J50" s="1" t="s">
        <v>482</v>
      </c>
      <c r="K50" s="1" t="s">
        <v>1419</v>
      </c>
      <c r="L50" s="1" t="s">
        <v>491</v>
      </c>
    </row>
    <row r="51" spans="1:12" hidden="1" x14ac:dyDescent="0.35">
      <c r="A51" s="1" t="s">
        <v>983</v>
      </c>
      <c r="B51" s="1" t="s">
        <v>198</v>
      </c>
      <c r="C51" s="1" t="s">
        <v>1239</v>
      </c>
      <c r="D51" s="1">
        <v>1</v>
      </c>
      <c r="E51" s="2">
        <v>45880</v>
      </c>
      <c r="F51" s="2">
        <v>45887</v>
      </c>
      <c r="G51" s="1" t="s">
        <v>790</v>
      </c>
      <c r="I51" s="1" t="s">
        <v>468</v>
      </c>
      <c r="J51" s="1" t="s">
        <v>482</v>
      </c>
      <c r="K51" s="1" t="s">
        <v>1419</v>
      </c>
      <c r="L51" s="1" t="s">
        <v>491</v>
      </c>
    </row>
    <row r="52" spans="1:12" hidden="1" x14ac:dyDescent="0.35">
      <c r="A52" s="1" t="s">
        <v>1000</v>
      </c>
      <c r="B52" s="1" t="s">
        <v>198</v>
      </c>
      <c r="C52" s="1" t="s">
        <v>1256</v>
      </c>
      <c r="D52" s="1">
        <v>1</v>
      </c>
      <c r="E52" s="2">
        <v>45880</v>
      </c>
      <c r="F52" s="2">
        <v>45887</v>
      </c>
      <c r="G52" s="1" t="s">
        <v>428</v>
      </c>
      <c r="I52" s="1" t="s">
        <v>468</v>
      </c>
      <c r="J52" s="1" t="s">
        <v>482</v>
      </c>
      <c r="K52" s="1" t="s">
        <v>1419</v>
      </c>
      <c r="L52" s="1" t="s">
        <v>491</v>
      </c>
    </row>
    <row r="53" spans="1:12" hidden="1" x14ac:dyDescent="0.35">
      <c r="A53" s="1" t="s">
        <v>1005</v>
      </c>
      <c r="B53" s="1" t="s">
        <v>198</v>
      </c>
      <c r="C53" s="1" t="s">
        <v>1261</v>
      </c>
      <c r="D53" s="1">
        <v>1</v>
      </c>
      <c r="E53" s="2">
        <v>45880</v>
      </c>
      <c r="F53" s="2">
        <v>45887</v>
      </c>
      <c r="G53" s="1" t="s">
        <v>790</v>
      </c>
      <c r="I53" s="1" t="s">
        <v>468</v>
      </c>
      <c r="J53" s="1" t="s">
        <v>482</v>
      </c>
      <c r="K53" s="1" t="s">
        <v>1419</v>
      </c>
      <c r="L53" s="1" t="s">
        <v>491</v>
      </c>
    </row>
    <row r="54" spans="1:12" hidden="1" x14ac:dyDescent="0.35">
      <c r="A54" s="1" t="s">
        <v>1012</v>
      </c>
      <c r="B54" s="1" t="s">
        <v>198</v>
      </c>
      <c r="C54" s="1" t="s">
        <v>1268</v>
      </c>
      <c r="D54" s="1">
        <v>1</v>
      </c>
      <c r="E54" s="2">
        <v>45880</v>
      </c>
      <c r="F54" s="2">
        <v>45887</v>
      </c>
      <c r="G54" s="1" t="s">
        <v>790</v>
      </c>
      <c r="I54" s="1" t="s">
        <v>468</v>
      </c>
      <c r="J54" s="1" t="s">
        <v>483</v>
      </c>
      <c r="K54" s="1" t="s">
        <v>1419</v>
      </c>
      <c r="L54" s="1" t="s">
        <v>491</v>
      </c>
    </row>
    <row r="55" spans="1:12" hidden="1" x14ac:dyDescent="0.35">
      <c r="A55" s="1" t="s">
        <v>1013</v>
      </c>
      <c r="B55" s="1" t="s">
        <v>198</v>
      </c>
      <c r="C55" s="1" t="s">
        <v>1269</v>
      </c>
      <c r="D55" s="1">
        <v>1</v>
      </c>
      <c r="E55" s="2">
        <v>45880</v>
      </c>
      <c r="F55" s="2">
        <v>45887</v>
      </c>
      <c r="G55" s="1" t="s">
        <v>790</v>
      </c>
      <c r="I55" s="1" t="s">
        <v>468</v>
      </c>
      <c r="J55" s="1" t="s">
        <v>483</v>
      </c>
      <c r="K55" s="1" t="s">
        <v>1419</v>
      </c>
      <c r="L55" s="1" t="s">
        <v>491</v>
      </c>
    </row>
    <row r="56" spans="1:12" hidden="1" x14ac:dyDescent="0.35">
      <c r="A56" s="1" t="s">
        <v>1022</v>
      </c>
      <c r="B56" s="1" t="s">
        <v>198</v>
      </c>
      <c r="C56" s="1" t="s">
        <v>1278</v>
      </c>
      <c r="D56" s="1">
        <v>1</v>
      </c>
      <c r="E56" s="2">
        <v>45880</v>
      </c>
      <c r="F56" s="2">
        <v>45887</v>
      </c>
      <c r="G56" s="1" t="s">
        <v>429</v>
      </c>
      <c r="I56" s="1" t="s">
        <v>468</v>
      </c>
      <c r="J56" s="1" t="s">
        <v>483</v>
      </c>
      <c r="K56" s="1" t="s">
        <v>1419</v>
      </c>
      <c r="L56" s="1" t="s">
        <v>491</v>
      </c>
    </row>
    <row r="57" spans="1:12" hidden="1" x14ac:dyDescent="0.35">
      <c r="A57" s="1" t="s">
        <v>1030</v>
      </c>
      <c r="B57" s="1" t="s">
        <v>198</v>
      </c>
      <c r="C57" s="1" t="s">
        <v>1286</v>
      </c>
      <c r="D57" s="1">
        <v>1</v>
      </c>
      <c r="E57" s="2">
        <v>45880</v>
      </c>
      <c r="F57" s="2">
        <v>45887</v>
      </c>
      <c r="G57" s="1" t="s">
        <v>778</v>
      </c>
      <c r="H57" s="1" t="s">
        <v>1410</v>
      </c>
      <c r="I57" s="1" t="s">
        <v>468</v>
      </c>
      <c r="J57" s="1" t="s">
        <v>482</v>
      </c>
      <c r="K57" s="1" t="s">
        <v>1419</v>
      </c>
      <c r="L57" s="1" t="s">
        <v>491</v>
      </c>
    </row>
    <row r="58" spans="1:12" hidden="1" x14ac:dyDescent="0.35">
      <c r="A58" s="1" t="s">
        <v>1034</v>
      </c>
      <c r="B58" s="1" t="s">
        <v>198</v>
      </c>
      <c r="C58" s="1" t="s">
        <v>1290</v>
      </c>
      <c r="D58" s="1">
        <v>1</v>
      </c>
      <c r="E58" s="2">
        <v>45880</v>
      </c>
      <c r="F58" s="2">
        <v>45887</v>
      </c>
      <c r="G58" s="1" t="s">
        <v>428</v>
      </c>
      <c r="I58" s="1" t="s">
        <v>468</v>
      </c>
      <c r="J58" s="1" t="s">
        <v>483</v>
      </c>
      <c r="K58" s="1" t="s">
        <v>1419</v>
      </c>
      <c r="L58" s="1" t="s">
        <v>491</v>
      </c>
    </row>
    <row r="59" spans="1:12" hidden="1" x14ac:dyDescent="0.35">
      <c r="A59" s="1" t="s">
        <v>1036</v>
      </c>
      <c r="B59" s="1" t="s">
        <v>198</v>
      </c>
      <c r="C59" s="1" t="s">
        <v>1292</v>
      </c>
      <c r="D59" s="1">
        <v>1</v>
      </c>
      <c r="E59" s="2">
        <v>45880</v>
      </c>
      <c r="F59" s="2">
        <v>45887</v>
      </c>
      <c r="G59" s="1" t="s">
        <v>790</v>
      </c>
      <c r="I59" s="1" t="s">
        <v>468</v>
      </c>
      <c r="J59" s="1" t="s">
        <v>483</v>
      </c>
      <c r="K59" s="1" t="s">
        <v>1419</v>
      </c>
      <c r="L59" s="1" t="s">
        <v>491</v>
      </c>
    </row>
    <row r="60" spans="1:12" hidden="1" x14ac:dyDescent="0.35">
      <c r="A60" s="1" t="s">
        <v>1037</v>
      </c>
      <c r="B60" s="1" t="s">
        <v>198</v>
      </c>
      <c r="C60" s="1" t="s">
        <v>1293</v>
      </c>
      <c r="D60" s="1">
        <v>1</v>
      </c>
      <c r="E60" s="2">
        <v>45880</v>
      </c>
      <c r="F60" s="2">
        <v>45887</v>
      </c>
      <c r="G60" s="1" t="s">
        <v>790</v>
      </c>
      <c r="I60" s="1" t="s">
        <v>468</v>
      </c>
      <c r="J60" s="1" t="s">
        <v>483</v>
      </c>
      <c r="K60" s="1" t="s">
        <v>1419</v>
      </c>
      <c r="L60" s="1" t="s">
        <v>491</v>
      </c>
    </row>
    <row r="61" spans="1:12" hidden="1" x14ac:dyDescent="0.35">
      <c r="A61" s="1" t="s">
        <v>1046</v>
      </c>
      <c r="B61" s="1" t="s">
        <v>198</v>
      </c>
      <c r="C61" s="1" t="s">
        <v>1302</v>
      </c>
      <c r="D61" s="1">
        <v>1</v>
      </c>
      <c r="E61" s="2">
        <v>45880</v>
      </c>
      <c r="F61" s="2">
        <v>45887</v>
      </c>
      <c r="G61" s="1" t="s">
        <v>790</v>
      </c>
      <c r="I61" s="1" t="s">
        <v>468</v>
      </c>
      <c r="J61" s="1" t="s">
        <v>482</v>
      </c>
      <c r="K61" s="1" t="s">
        <v>1419</v>
      </c>
      <c r="L61" s="1" t="s">
        <v>491</v>
      </c>
    </row>
    <row r="62" spans="1:12" hidden="1" x14ac:dyDescent="0.35">
      <c r="A62" s="1" t="s">
        <v>1048</v>
      </c>
      <c r="B62" s="1" t="s">
        <v>198</v>
      </c>
      <c r="C62" s="1" t="s">
        <v>1304</v>
      </c>
      <c r="D62" s="1">
        <v>1</v>
      </c>
      <c r="E62" s="2">
        <v>45880</v>
      </c>
      <c r="F62" s="2">
        <v>45887</v>
      </c>
      <c r="G62" s="1" t="s">
        <v>429</v>
      </c>
      <c r="I62" s="1" t="s">
        <v>468</v>
      </c>
      <c r="J62" s="1" t="s">
        <v>483</v>
      </c>
      <c r="K62" s="1" t="s">
        <v>1419</v>
      </c>
      <c r="L62" s="1" t="s">
        <v>491</v>
      </c>
    </row>
    <row r="63" spans="1:12" hidden="1" x14ac:dyDescent="0.35">
      <c r="A63" s="1" t="s">
        <v>1050</v>
      </c>
      <c r="B63" s="1" t="s">
        <v>198</v>
      </c>
      <c r="C63" s="1" t="s">
        <v>1306</v>
      </c>
      <c r="D63" s="1">
        <v>1</v>
      </c>
      <c r="E63" s="2">
        <v>45880</v>
      </c>
      <c r="F63" s="2">
        <v>45887</v>
      </c>
      <c r="G63" s="1" t="s">
        <v>428</v>
      </c>
      <c r="I63" s="1" t="s">
        <v>468</v>
      </c>
      <c r="J63" s="1" t="s">
        <v>482</v>
      </c>
      <c r="K63" s="1" t="s">
        <v>1419</v>
      </c>
      <c r="L63" s="1" t="s">
        <v>491</v>
      </c>
    </row>
    <row r="64" spans="1:12" hidden="1" x14ac:dyDescent="0.35">
      <c r="A64" s="1" t="s">
        <v>1051</v>
      </c>
      <c r="B64" s="1" t="s">
        <v>198</v>
      </c>
      <c r="C64" s="1" t="s">
        <v>1307</v>
      </c>
      <c r="D64" s="1">
        <v>1</v>
      </c>
      <c r="E64" s="2">
        <v>45880</v>
      </c>
      <c r="F64" s="2">
        <v>45887</v>
      </c>
      <c r="G64" s="1" t="s">
        <v>447</v>
      </c>
      <c r="I64" s="1" t="s">
        <v>468</v>
      </c>
      <c r="J64" s="1" t="s">
        <v>483</v>
      </c>
      <c r="K64" s="1" t="s">
        <v>1419</v>
      </c>
      <c r="L64" s="1" t="s">
        <v>491</v>
      </c>
    </row>
    <row r="65" spans="1:14" hidden="1" x14ac:dyDescent="0.35">
      <c r="A65" s="1" t="s">
        <v>1053</v>
      </c>
      <c r="B65" s="1" t="s">
        <v>198</v>
      </c>
      <c r="C65" s="1" t="s">
        <v>1309</v>
      </c>
      <c r="D65" s="1">
        <v>1</v>
      </c>
      <c r="E65" s="2">
        <v>45880</v>
      </c>
      <c r="F65" s="2">
        <v>45887</v>
      </c>
      <c r="G65" s="1" t="s">
        <v>428</v>
      </c>
      <c r="I65" s="1" t="s">
        <v>468</v>
      </c>
      <c r="J65" s="1" t="s">
        <v>483</v>
      </c>
      <c r="K65" s="1" t="s">
        <v>1419</v>
      </c>
      <c r="L65" s="1" t="s">
        <v>491</v>
      </c>
    </row>
    <row r="66" spans="1:14" x14ac:dyDescent="0.35">
      <c r="A66" s="1" t="s">
        <v>871</v>
      </c>
      <c r="B66" s="1" t="s">
        <v>198</v>
      </c>
      <c r="C66" s="1" t="s">
        <v>1128</v>
      </c>
      <c r="D66" s="1">
        <v>1</v>
      </c>
      <c r="E66" s="2">
        <v>45873</v>
      </c>
      <c r="F66" s="2">
        <v>45880</v>
      </c>
      <c r="G66" s="1" t="s">
        <v>438</v>
      </c>
      <c r="I66" s="1" t="s">
        <v>479</v>
      </c>
      <c r="J66" s="1" t="s">
        <v>483</v>
      </c>
      <c r="K66" s="1" t="s">
        <v>1419</v>
      </c>
      <c r="L66" s="1" t="s">
        <v>491</v>
      </c>
      <c r="N66" s="1" t="s">
        <v>1708</v>
      </c>
    </row>
    <row r="67" spans="1:14" x14ac:dyDescent="0.35">
      <c r="A67" s="1" t="s">
        <v>881</v>
      </c>
      <c r="B67" s="1" t="s">
        <v>198</v>
      </c>
      <c r="C67" s="1" t="s">
        <v>1138</v>
      </c>
      <c r="D67" s="1">
        <v>1</v>
      </c>
      <c r="E67" s="2">
        <v>45873</v>
      </c>
      <c r="F67" s="2">
        <v>45880</v>
      </c>
      <c r="G67" s="1" t="s">
        <v>438</v>
      </c>
      <c r="H67" s="1" t="s">
        <v>1381</v>
      </c>
      <c r="I67" s="1" t="s">
        <v>479</v>
      </c>
      <c r="J67" s="1" t="s">
        <v>486</v>
      </c>
      <c r="K67" s="1" t="s">
        <v>1419</v>
      </c>
      <c r="L67" s="1" t="s">
        <v>491</v>
      </c>
    </row>
    <row r="68" spans="1:14" x14ac:dyDescent="0.35">
      <c r="A68" s="1" t="s">
        <v>899</v>
      </c>
      <c r="B68" s="1" t="s">
        <v>198</v>
      </c>
      <c r="C68" s="1" t="s">
        <v>1156</v>
      </c>
      <c r="D68" s="1">
        <v>1</v>
      </c>
      <c r="E68" s="2">
        <v>45873</v>
      </c>
      <c r="F68" s="2">
        <v>45880</v>
      </c>
      <c r="G68" s="1" t="s">
        <v>438</v>
      </c>
      <c r="H68" s="1" t="s">
        <v>1388</v>
      </c>
      <c r="I68" s="1" t="s">
        <v>479</v>
      </c>
      <c r="J68" s="1" t="s">
        <v>486</v>
      </c>
      <c r="K68" s="1" t="s">
        <v>1419</v>
      </c>
      <c r="L68" s="1" t="s">
        <v>491</v>
      </c>
    </row>
    <row r="69" spans="1:14" x14ac:dyDescent="0.35">
      <c r="A69" s="1" t="s">
        <v>993</v>
      </c>
      <c r="B69" s="1" t="s">
        <v>198</v>
      </c>
      <c r="C69" s="1" t="s">
        <v>1249</v>
      </c>
      <c r="D69" s="1">
        <v>1</v>
      </c>
      <c r="E69" s="2">
        <v>45880</v>
      </c>
      <c r="F69" s="2">
        <v>45887</v>
      </c>
      <c r="G69" s="1" t="s">
        <v>1339</v>
      </c>
      <c r="H69" s="1" t="s">
        <v>1404</v>
      </c>
      <c r="I69" s="1" t="s">
        <v>479</v>
      </c>
      <c r="J69" s="1" t="s">
        <v>483</v>
      </c>
      <c r="K69" s="1" t="s">
        <v>1419</v>
      </c>
      <c r="L69" s="1" t="s">
        <v>491</v>
      </c>
      <c r="N69" s="1" t="s">
        <v>1729</v>
      </c>
    </row>
    <row r="70" spans="1:14" x14ac:dyDescent="0.35">
      <c r="A70" s="1" t="s">
        <v>817</v>
      </c>
      <c r="B70" s="1" t="s">
        <v>198</v>
      </c>
      <c r="C70" s="1" t="s">
        <v>1075</v>
      </c>
      <c r="D70" s="1">
        <v>1</v>
      </c>
      <c r="E70" s="2">
        <v>45803</v>
      </c>
      <c r="F70" s="2">
        <v>45810</v>
      </c>
      <c r="G70" s="1" t="s">
        <v>449</v>
      </c>
      <c r="I70" s="1" t="s">
        <v>470</v>
      </c>
      <c r="J70" s="1" t="s">
        <v>482</v>
      </c>
      <c r="K70" s="1" t="s">
        <v>1419</v>
      </c>
      <c r="L70" s="1" t="s">
        <v>491</v>
      </c>
      <c r="N70" s="1" t="s">
        <v>1771</v>
      </c>
    </row>
    <row r="71" spans="1:14" x14ac:dyDescent="0.35">
      <c r="A71" s="1" t="s">
        <v>820</v>
      </c>
      <c r="B71" s="1" t="s">
        <v>198</v>
      </c>
      <c r="C71" s="1" t="s">
        <v>1078</v>
      </c>
      <c r="D71" s="1">
        <v>1</v>
      </c>
      <c r="E71" s="2">
        <v>45852</v>
      </c>
      <c r="F71" s="2">
        <v>45859</v>
      </c>
      <c r="G71" s="1" t="s">
        <v>415</v>
      </c>
      <c r="I71" s="1" t="s">
        <v>470</v>
      </c>
      <c r="J71" s="1" t="s">
        <v>482</v>
      </c>
      <c r="K71" s="1" t="s">
        <v>1419</v>
      </c>
      <c r="L71" s="1" t="s">
        <v>491</v>
      </c>
      <c r="M71" s="1" t="s">
        <v>1721</v>
      </c>
    </row>
    <row r="72" spans="1:14" x14ac:dyDescent="0.35">
      <c r="A72" s="1" t="s">
        <v>821</v>
      </c>
      <c r="B72" s="1" t="s">
        <v>198</v>
      </c>
      <c r="C72" s="1" t="s">
        <v>1079</v>
      </c>
      <c r="D72" s="1">
        <v>1</v>
      </c>
      <c r="E72" s="2">
        <v>45852</v>
      </c>
      <c r="F72" s="2">
        <v>45859</v>
      </c>
      <c r="G72" s="1" t="s">
        <v>415</v>
      </c>
      <c r="I72" s="1" t="s">
        <v>470</v>
      </c>
      <c r="J72" s="1" t="s">
        <v>482</v>
      </c>
      <c r="K72" s="1" t="s">
        <v>1419</v>
      </c>
      <c r="L72" s="1" t="s">
        <v>491</v>
      </c>
      <c r="M72" s="1" t="s">
        <v>1721</v>
      </c>
    </row>
    <row r="73" spans="1:14" x14ac:dyDescent="0.35">
      <c r="A73" s="1" t="s">
        <v>822</v>
      </c>
      <c r="B73" s="1" t="s">
        <v>198</v>
      </c>
      <c r="C73" s="1" t="s">
        <v>1080</v>
      </c>
      <c r="D73" s="1">
        <v>1</v>
      </c>
      <c r="E73" s="2">
        <v>45852</v>
      </c>
      <c r="F73" s="2">
        <v>45859</v>
      </c>
      <c r="G73" s="1" t="s">
        <v>415</v>
      </c>
      <c r="I73" s="1" t="s">
        <v>470</v>
      </c>
      <c r="J73" s="1" t="s">
        <v>483</v>
      </c>
      <c r="K73" s="1" t="s">
        <v>1419</v>
      </c>
      <c r="L73" s="1" t="s">
        <v>491</v>
      </c>
      <c r="M73" s="1" t="s">
        <v>1721</v>
      </c>
    </row>
    <row r="74" spans="1:14" x14ac:dyDescent="0.35">
      <c r="A74" s="1" t="s">
        <v>823</v>
      </c>
      <c r="B74" s="1" t="s">
        <v>198</v>
      </c>
      <c r="C74" s="1" t="s">
        <v>1081</v>
      </c>
      <c r="D74" s="1">
        <v>1</v>
      </c>
      <c r="E74" s="2">
        <v>45852</v>
      </c>
      <c r="F74" s="2">
        <v>45859</v>
      </c>
      <c r="G74" s="1" t="s">
        <v>415</v>
      </c>
      <c r="I74" s="1" t="s">
        <v>470</v>
      </c>
      <c r="J74" s="1" t="s">
        <v>483</v>
      </c>
      <c r="K74" s="1" t="s">
        <v>1419</v>
      </c>
      <c r="L74" s="1" t="s">
        <v>491</v>
      </c>
      <c r="M74" s="1" t="s">
        <v>1717</v>
      </c>
    </row>
    <row r="75" spans="1:14" x14ac:dyDescent="0.35">
      <c r="A75" s="1" t="s">
        <v>824</v>
      </c>
      <c r="B75" s="1" t="s">
        <v>198</v>
      </c>
      <c r="C75" s="1" t="s">
        <v>1082</v>
      </c>
      <c r="D75" s="1">
        <v>1</v>
      </c>
      <c r="E75" s="2">
        <v>45852</v>
      </c>
      <c r="F75" s="2">
        <v>45859</v>
      </c>
      <c r="G75" s="1" t="s">
        <v>415</v>
      </c>
      <c r="I75" s="1" t="s">
        <v>470</v>
      </c>
      <c r="J75" s="1" t="s">
        <v>483</v>
      </c>
      <c r="K75" s="1" t="s">
        <v>1419</v>
      </c>
      <c r="L75" s="1" t="s">
        <v>491</v>
      </c>
      <c r="M75" s="1" t="s">
        <v>1721</v>
      </c>
    </row>
    <row r="76" spans="1:14" x14ac:dyDescent="0.35">
      <c r="A76" s="1" t="s">
        <v>825</v>
      </c>
      <c r="B76" s="1" t="s">
        <v>198</v>
      </c>
      <c r="C76" s="1" t="s">
        <v>1083</v>
      </c>
      <c r="D76" s="1">
        <v>1</v>
      </c>
      <c r="E76" s="2">
        <v>45852</v>
      </c>
      <c r="F76" s="2">
        <v>45859</v>
      </c>
      <c r="G76" s="1" t="s">
        <v>415</v>
      </c>
      <c r="I76" s="1" t="s">
        <v>470</v>
      </c>
      <c r="J76" s="1" t="s">
        <v>483</v>
      </c>
      <c r="K76" s="1" t="s">
        <v>1419</v>
      </c>
      <c r="L76" s="1" t="s">
        <v>491</v>
      </c>
      <c r="M76" s="1" t="s">
        <v>1721</v>
      </c>
    </row>
    <row r="77" spans="1:14" x14ac:dyDescent="0.35">
      <c r="A77" s="1" t="s">
        <v>826</v>
      </c>
      <c r="B77" s="1" t="s">
        <v>198</v>
      </c>
      <c r="C77" s="1" t="s">
        <v>1084</v>
      </c>
      <c r="D77" s="1">
        <v>1</v>
      </c>
      <c r="E77" s="2">
        <v>45852</v>
      </c>
      <c r="F77" s="2">
        <v>45859</v>
      </c>
      <c r="G77" s="1" t="s">
        <v>1324</v>
      </c>
      <c r="I77" s="1" t="s">
        <v>470</v>
      </c>
      <c r="J77" s="1" t="s">
        <v>482</v>
      </c>
      <c r="K77" s="1" t="s">
        <v>1419</v>
      </c>
      <c r="L77" s="1" t="s">
        <v>491</v>
      </c>
      <c r="N77" s="1" t="s">
        <v>1708</v>
      </c>
    </row>
    <row r="78" spans="1:14" x14ac:dyDescent="0.35">
      <c r="A78" s="1" t="s">
        <v>827</v>
      </c>
      <c r="B78" s="1" t="s">
        <v>198</v>
      </c>
      <c r="C78" s="1" t="s">
        <v>1085</v>
      </c>
      <c r="D78" s="1">
        <v>1</v>
      </c>
      <c r="E78" s="2">
        <v>45852</v>
      </c>
      <c r="F78" s="2">
        <v>45859</v>
      </c>
      <c r="G78" s="1" t="s">
        <v>415</v>
      </c>
      <c r="I78" s="1" t="s">
        <v>470</v>
      </c>
      <c r="J78" s="1" t="s">
        <v>483</v>
      </c>
      <c r="K78" s="1" t="s">
        <v>1419</v>
      </c>
      <c r="L78" s="1" t="s">
        <v>491</v>
      </c>
      <c r="M78" s="1" t="s">
        <v>1721</v>
      </c>
    </row>
    <row r="79" spans="1:14" x14ac:dyDescent="0.35">
      <c r="A79" s="1" t="s">
        <v>828</v>
      </c>
      <c r="B79" s="1" t="s">
        <v>198</v>
      </c>
      <c r="C79" s="1" t="s">
        <v>1086</v>
      </c>
      <c r="D79" s="1">
        <v>1</v>
      </c>
      <c r="E79" s="2">
        <v>45852</v>
      </c>
      <c r="F79" s="2">
        <v>45859</v>
      </c>
      <c r="G79" s="1" t="s">
        <v>415</v>
      </c>
      <c r="I79" s="1" t="s">
        <v>470</v>
      </c>
      <c r="J79" s="1" t="s">
        <v>482</v>
      </c>
      <c r="K79" s="1" t="s">
        <v>1419</v>
      </c>
      <c r="L79" s="1" t="s">
        <v>491</v>
      </c>
      <c r="M79" s="1" t="s">
        <v>1721</v>
      </c>
    </row>
    <row r="80" spans="1:14" x14ac:dyDescent="0.35">
      <c r="A80" s="1" t="s">
        <v>830</v>
      </c>
      <c r="B80" s="1" t="s">
        <v>198</v>
      </c>
      <c r="C80" s="1" t="s">
        <v>1088</v>
      </c>
      <c r="D80" s="1">
        <v>1</v>
      </c>
      <c r="E80" s="2">
        <v>45859</v>
      </c>
      <c r="F80" s="2">
        <v>45866</v>
      </c>
      <c r="G80" s="1" t="s">
        <v>389</v>
      </c>
      <c r="I80" s="1" t="s">
        <v>470</v>
      </c>
      <c r="J80" s="1" t="s">
        <v>483</v>
      </c>
      <c r="K80" s="1" t="s">
        <v>1419</v>
      </c>
      <c r="L80" s="1" t="s">
        <v>491</v>
      </c>
      <c r="M80" s="1" t="s">
        <v>1723</v>
      </c>
    </row>
    <row r="81" spans="1:14" x14ac:dyDescent="0.35">
      <c r="A81" s="1" t="s">
        <v>831</v>
      </c>
      <c r="B81" s="1" t="s">
        <v>198</v>
      </c>
      <c r="C81" s="1" t="s">
        <v>1089</v>
      </c>
      <c r="D81" s="1">
        <v>1</v>
      </c>
      <c r="E81" s="2">
        <v>45859</v>
      </c>
      <c r="F81" s="2">
        <v>45866</v>
      </c>
      <c r="G81" s="1" t="s">
        <v>389</v>
      </c>
      <c r="I81" s="1" t="s">
        <v>470</v>
      </c>
      <c r="J81" s="1" t="s">
        <v>483</v>
      </c>
      <c r="K81" s="1" t="s">
        <v>1419</v>
      </c>
      <c r="L81" s="1" t="s">
        <v>491</v>
      </c>
      <c r="N81" s="1" t="s">
        <v>1708</v>
      </c>
    </row>
    <row r="82" spans="1:14" x14ac:dyDescent="0.35">
      <c r="A82" s="1" t="s">
        <v>837</v>
      </c>
      <c r="B82" s="1" t="s">
        <v>198</v>
      </c>
      <c r="C82" s="1" t="s">
        <v>1094</v>
      </c>
      <c r="D82" s="1">
        <v>1</v>
      </c>
      <c r="E82" s="2">
        <v>45866</v>
      </c>
      <c r="F82" s="2">
        <v>45873</v>
      </c>
      <c r="G82" s="1" t="s">
        <v>449</v>
      </c>
      <c r="H82" s="1" t="s">
        <v>1363</v>
      </c>
      <c r="I82" s="1" t="s">
        <v>470</v>
      </c>
      <c r="J82" s="1" t="s">
        <v>483</v>
      </c>
      <c r="K82" s="1" t="s">
        <v>1419</v>
      </c>
      <c r="L82" s="1" t="s">
        <v>491</v>
      </c>
      <c r="N82" s="1" t="s">
        <v>1729</v>
      </c>
    </row>
    <row r="83" spans="1:14" x14ac:dyDescent="0.35">
      <c r="A83" s="1" t="s">
        <v>838</v>
      </c>
      <c r="B83" s="1" t="s">
        <v>198</v>
      </c>
      <c r="C83" s="1" t="s">
        <v>1095</v>
      </c>
      <c r="D83" s="1">
        <v>1</v>
      </c>
      <c r="E83" s="2">
        <v>45866</v>
      </c>
      <c r="F83" s="2">
        <v>45873</v>
      </c>
      <c r="G83" s="1" t="s">
        <v>415</v>
      </c>
      <c r="I83" s="1" t="s">
        <v>470</v>
      </c>
      <c r="J83" s="1" t="s">
        <v>483</v>
      </c>
      <c r="K83" s="1" t="s">
        <v>1419</v>
      </c>
      <c r="L83" s="1" t="s">
        <v>491</v>
      </c>
      <c r="M83" s="1" t="s">
        <v>1721</v>
      </c>
    </row>
    <row r="84" spans="1:14" x14ac:dyDescent="0.35">
      <c r="A84" s="1" t="s">
        <v>841</v>
      </c>
      <c r="B84" s="1" t="s">
        <v>198</v>
      </c>
      <c r="C84" s="1" t="s">
        <v>1098</v>
      </c>
      <c r="D84" s="1">
        <v>1</v>
      </c>
      <c r="E84" s="2">
        <v>45866</v>
      </c>
      <c r="F84" s="2">
        <v>45873</v>
      </c>
      <c r="G84" s="1" t="s">
        <v>448</v>
      </c>
      <c r="I84" s="1" t="s">
        <v>470</v>
      </c>
      <c r="J84" s="1" t="s">
        <v>483</v>
      </c>
      <c r="K84" s="1" t="s">
        <v>1419</v>
      </c>
      <c r="L84" s="1" t="s">
        <v>491</v>
      </c>
      <c r="M84" s="1" t="s">
        <v>1720</v>
      </c>
    </row>
    <row r="85" spans="1:14" x14ac:dyDescent="0.35">
      <c r="A85" s="1" t="s">
        <v>842</v>
      </c>
      <c r="B85" s="1" t="s">
        <v>198</v>
      </c>
      <c r="C85" s="1" t="s">
        <v>1099</v>
      </c>
      <c r="D85" s="1">
        <v>1</v>
      </c>
      <c r="E85" s="2">
        <v>45866</v>
      </c>
      <c r="F85" s="2">
        <v>45873</v>
      </c>
      <c r="G85" s="1" t="s">
        <v>415</v>
      </c>
      <c r="I85" s="1" t="s">
        <v>470</v>
      </c>
      <c r="J85" s="1" t="s">
        <v>483</v>
      </c>
      <c r="K85" s="1" t="s">
        <v>1419</v>
      </c>
      <c r="L85" s="1" t="s">
        <v>491</v>
      </c>
      <c r="M85" s="1" t="s">
        <v>1721</v>
      </c>
    </row>
    <row r="86" spans="1:14" x14ac:dyDescent="0.35">
      <c r="A86" s="1" t="s">
        <v>843</v>
      </c>
      <c r="B86" s="1" t="s">
        <v>198</v>
      </c>
      <c r="C86" s="1" t="s">
        <v>1100</v>
      </c>
      <c r="D86" s="1">
        <v>1</v>
      </c>
      <c r="E86" s="2">
        <v>45866</v>
      </c>
      <c r="F86" s="2">
        <v>45873</v>
      </c>
      <c r="G86" s="1" t="s">
        <v>449</v>
      </c>
      <c r="H86" s="1" t="s">
        <v>1365</v>
      </c>
      <c r="I86" s="1" t="s">
        <v>470</v>
      </c>
      <c r="J86" s="1" t="s">
        <v>483</v>
      </c>
      <c r="K86" s="1" t="s">
        <v>1419</v>
      </c>
      <c r="L86" s="1" t="s">
        <v>491</v>
      </c>
      <c r="N86" s="1" t="s">
        <v>1729</v>
      </c>
    </row>
    <row r="87" spans="1:14" x14ac:dyDescent="0.35">
      <c r="A87" s="1" t="s">
        <v>844</v>
      </c>
      <c r="B87" s="1" t="s">
        <v>198</v>
      </c>
      <c r="C87" s="1" t="s">
        <v>1101</v>
      </c>
      <c r="D87" s="1">
        <v>1</v>
      </c>
      <c r="E87" s="2">
        <v>45866</v>
      </c>
      <c r="F87" s="2">
        <v>45873</v>
      </c>
      <c r="G87" s="1" t="s">
        <v>446</v>
      </c>
      <c r="I87" s="1" t="s">
        <v>470</v>
      </c>
      <c r="J87" s="1" t="s">
        <v>483</v>
      </c>
      <c r="K87" s="1" t="s">
        <v>1419</v>
      </c>
      <c r="L87" s="1" t="s">
        <v>491</v>
      </c>
      <c r="N87" s="1" t="s">
        <v>1708</v>
      </c>
    </row>
    <row r="88" spans="1:14" x14ac:dyDescent="0.35">
      <c r="A88" s="1" t="s">
        <v>845</v>
      </c>
      <c r="B88" s="1" t="s">
        <v>198</v>
      </c>
      <c r="C88" s="1" t="s">
        <v>1102</v>
      </c>
      <c r="D88" s="1">
        <v>1</v>
      </c>
      <c r="E88" s="2">
        <v>45866</v>
      </c>
      <c r="F88" s="2">
        <v>45873</v>
      </c>
      <c r="G88" s="1" t="s">
        <v>448</v>
      </c>
      <c r="H88" s="1" t="s">
        <v>1366</v>
      </c>
      <c r="I88" s="1" t="s">
        <v>470</v>
      </c>
      <c r="J88" s="1" t="s">
        <v>482</v>
      </c>
      <c r="K88" s="1" t="s">
        <v>1419</v>
      </c>
      <c r="L88" s="1" t="s">
        <v>491</v>
      </c>
      <c r="N88" s="1" t="s">
        <v>1729</v>
      </c>
    </row>
    <row r="89" spans="1:14" x14ac:dyDescent="0.35">
      <c r="A89" s="1" t="s">
        <v>846</v>
      </c>
      <c r="B89" s="1" t="s">
        <v>198</v>
      </c>
      <c r="C89" s="1" t="s">
        <v>1103</v>
      </c>
      <c r="D89" s="1">
        <v>1</v>
      </c>
      <c r="E89" s="2">
        <v>45866</v>
      </c>
      <c r="F89" s="2">
        <v>45873</v>
      </c>
      <c r="G89" s="1" t="s">
        <v>448</v>
      </c>
      <c r="H89" s="1" t="s">
        <v>1367</v>
      </c>
      <c r="I89" s="1" t="s">
        <v>470</v>
      </c>
      <c r="J89" s="1" t="s">
        <v>483</v>
      </c>
      <c r="K89" s="1" t="s">
        <v>1419</v>
      </c>
      <c r="L89" s="1" t="s">
        <v>491</v>
      </c>
      <c r="M89" s="1" t="s">
        <v>1720</v>
      </c>
    </row>
    <row r="90" spans="1:14" x14ac:dyDescent="0.35">
      <c r="A90" s="1" t="s">
        <v>847</v>
      </c>
      <c r="B90" s="1" t="s">
        <v>198</v>
      </c>
      <c r="C90" s="1" t="s">
        <v>1104</v>
      </c>
      <c r="D90" s="1">
        <v>1</v>
      </c>
      <c r="E90" s="2">
        <v>45866</v>
      </c>
      <c r="F90" s="2">
        <v>45873</v>
      </c>
      <c r="G90" s="1" t="s">
        <v>446</v>
      </c>
      <c r="I90" s="1" t="s">
        <v>470</v>
      </c>
      <c r="J90" s="1" t="s">
        <v>483</v>
      </c>
      <c r="K90" s="1" t="s">
        <v>1419</v>
      </c>
      <c r="L90" s="1" t="s">
        <v>491</v>
      </c>
      <c r="N90" s="1" t="s">
        <v>1708</v>
      </c>
    </row>
    <row r="91" spans="1:14" x14ac:dyDescent="0.35">
      <c r="A91" s="1" t="s">
        <v>848</v>
      </c>
      <c r="B91" s="1" t="s">
        <v>198</v>
      </c>
      <c r="C91" s="1" t="s">
        <v>1105</v>
      </c>
      <c r="D91" s="1">
        <v>1</v>
      </c>
      <c r="E91" s="2">
        <v>45866</v>
      </c>
      <c r="F91" s="2">
        <v>45873</v>
      </c>
      <c r="G91" s="1" t="s">
        <v>446</v>
      </c>
      <c r="I91" s="1" t="s">
        <v>470</v>
      </c>
      <c r="J91" s="1" t="s">
        <v>483</v>
      </c>
      <c r="K91" s="1" t="s">
        <v>1419</v>
      </c>
      <c r="L91" s="1" t="s">
        <v>491</v>
      </c>
      <c r="N91" s="1" t="s">
        <v>1708</v>
      </c>
    </row>
    <row r="92" spans="1:14" x14ac:dyDescent="0.35">
      <c r="A92" s="1" t="s">
        <v>849</v>
      </c>
      <c r="B92" s="1" t="s">
        <v>198</v>
      </c>
      <c r="C92" s="1" t="s">
        <v>1106</v>
      </c>
      <c r="D92" s="1">
        <v>1</v>
      </c>
      <c r="E92" s="2">
        <v>45866</v>
      </c>
      <c r="F92" s="2">
        <v>45873</v>
      </c>
      <c r="G92" s="1" t="s">
        <v>415</v>
      </c>
      <c r="I92" s="1" t="s">
        <v>470</v>
      </c>
      <c r="J92" s="1" t="s">
        <v>483</v>
      </c>
      <c r="K92" s="1" t="s">
        <v>1419</v>
      </c>
      <c r="L92" s="1" t="s">
        <v>491</v>
      </c>
      <c r="N92" s="1" t="s">
        <v>1708</v>
      </c>
    </row>
    <row r="93" spans="1:14" x14ac:dyDescent="0.35">
      <c r="A93" s="1" t="s">
        <v>850</v>
      </c>
      <c r="B93" s="1" t="s">
        <v>198</v>
      </c>
      <c r="C93" s="1" t="s">
        <v>1107</v>
      </c>
      <c r="D93" s="1">
        <v>1</v>
      </c>
      <c r="E93" s="2">
        <v>45866</v>
      </c>
      <c r="F93" s="2">
        <v>45873</v>
      </c>
      <c r="G93" s="1" t="s">
        <v>448</v>
      </c>
      <c r="H93" s="1" t="s">
        <v>1368</v>
      </c>
      <c r="I93" s="1" t="s">
        <v>470</v>
      </c>
      <c r="J93" s="1" t="s">
        <v>482</v>
      </c>
      <c r="K93" s="1" t="s">
        <v>1419</v>
      </c>
      <c r="L93" s="1" t="s">
        <v>491</v>
      </c>
      <c r="N93" s="1" t="s">
        <v>1729</v>
      </c>
    </row>
    <row r="94" spans="1:14" x14ac:dyDescent="0.35">
      <c r="A94" s="1" t="s">
        <v>852</v>
      </c>
      <c r="B94" s="1" t="s">
        <v>198</v>
      </c>
      <c r="C94" s="1" t="s">
        <v>1109</v>
      </c>
      <c r="D94" s="1">
        <v>1</v>
      </c>
      <c r="E94" s="2">
        <v>45866</v>
      </c>
      <c r="F94" s="2">
        <v>45873</v>
      </c>
      <c r="G94" s="1" t="s">
        <v>449</v>
      </c>
      <c r="H94" s="1" t="s">
        <v>1369</v>
      </c>
      <c r="I94" s="1" t="s">
        <v>470</v>
      </c>
      <c r="J94" s="1" t="s">
        <v>483</v>
      </c>
      <c r="K94" s="1" t="s">
        <v>1419</v>
      </c>
      <c r="L94" s="1" t="s">
        <v>491</v>
      </c>
      <c r="N94" s="1" t="s">
        <v>1729</v>
      </c>
    </row>
    <row r="95" spans="1:14" x14ac:dyDescent="0.35">
      <c r="A95" s="1" t="s">
        <v>853</v>
      </c>
      <c r="B95" s="1" t="s">
        <v>198</v>
      </c>
      <c r="C95" s="1" t="s">
        <v>1110</v>
      </c>
      <c r="D95" s="1">
        <v>1</v>
      </c>
      <c r="E95" s="2">
        <v>45866</v>
      </c>
      <c r="F95" s="2">
        <v>45873</v>
      </c>
      <c r="G95" s="1" t="s">
        <v>448</v>
      </c>
      <c r="H95" s="1" t="s">
        <v>1366</v>
      </c>
      <c r="I95" s="1" t="s">
        <v>470</v>
      </c>
      <c r="J95" s="1" t="s">
        <v>482</v>
      </c>
      <c r="K95" s="1" t="s">
        <v>1419</v>
      </c>
      <c r="L95" s="1" t="s">
        <v>491</v>
      </c>
      <c r="N95" s="1" t="s">
        <v>1729</v>
      </c>
    </row>
    <row r="96" spans="1:14" x14ac:dyDescent="0.35">
      <c r="A96" s="1" t="s">
        <v>856</v>
      </c>
      <c r="B96" s="1" t="s">
        <v>198</v>
      </c>
      <c r="C96" s="1" t="s">
        <v>1113</v>
      </c>
      <c r="D96" s="1">
        <v>1</v>
      </c>
      <c r="E96" s="2">
        <v>45866</v>
      </c>
      <c r="F96" s="2">
        <v>45873</v>
      </c>
      <c r="G96" s="1" t="s">
        <v>415</v>
      </c>
      <c r="I96" s="1" t="s">
        <v>470</v>
      </c>
      <c r="J96" s="1" t="s">
        <v>483</v>
      </c>
      <c r="K96" s="1" t="s">
        <v>1419</v>
      </c>
      <c r="L96" s="1" t="s">
        <v>491</v>
      </c>
      <c r="M96" s="1" t="s">
        <v>1721</v>
      </c>
    </row>
    <row r="97" spans="1:14" x14ac:dyDescent="0.35">
      <c r="A97" s="1" t="s">
        <v>857</v>
      </c>
      <c r="B97" s="1" t="s">
        <v>198</v>
      </c>
      <c r="C97" s="1" t="s">
        <v>1114</v>
      </c>
      <c r="D97" s="1">
        <v>1</v>
      </c>
      <c r="E97" s="2">
        <v>45866</v>
      </c>
      <c r="F97" s="2">
        <v>45873</v>
      </c>
      <c r="G97" s="1" t="s">
        <v>415</v>
      </c>
      <c r="I97" s="1" t="s">
        <v>470</v>
      </c>
      <c r="J97" s="1" t="s">
        <v>483</v>
      </c>
      <c r="K97" s="1" t="s">
        <v>1419</v>
      </c>
      <c r="L97" s="1" t="s">
        <v>491</v>
      </c>
      <c r="M97" s="1" t="s">
        <v>1721</v>
      </c>
    </row>
    <row r="98" spans="1:14" x14ac:dyDescent="0.35">
      <c r="A98" s="1" t="s">
        <v>859</v>
      </c>
      <c r="B98" s="1" t="s">
        <v>198</v>
      </c>
      <c r="C98" s="1" t="s">
        <v>1116</v>
      </c>
      <c r="D98" s="1">
        <v>1</v>
      </c>
      <c r="E98" s="2">
        <v>45866</v>
      </c>
      <c r="F98" s="2">
        <v>45873</v>
      </c>
      <c r="G98" s="1" t="s">
        <v>448</v>
      </c>
      <c r="I98" s="1" t="s">
        <v>470</v>
      </c>
      <c r="J98" s="1" t="s">
        <v>483</v>
      </c>
      <c r="K98" s="1" t="s">
        <v>1419</v>
      </c>
      <c r="L98" s="1" t="s">
        <v>491</v>
      </c>
      <c r="N98" s="1" t="s">
        <v>1708</v>
      </c>
    </row>
    <row r="99" spans="1:14" x14ac:dyDescent="0.35">
      <c r="A99" s="1" t="s">
        <v>861</v>
      </c>
      <c r="B99" s="1" t="s">
        <v>198</v>
      </c>
      <c r="C99" s="1" t="s">
        <v>1118</v>
      </c>
      <c r="D99" s="1">
        <v>1</v>
      </c>
      <c r="E99" s="2">
        <v>45869</v>
      </c>
      <c r="F99" s="2">
        <v>45876</v>
      </c>
      <c r="G99" s="1" t="s">
        <v>1326</v>
      </c>
      <c r="I99" s="1" t="s">
        <v>470</v>
      </c>
      <c r="J99" s="1" t="s">
        <v>483</v>
      </c>
      <c r="K99" s="1" t="s">
        <v>1419</v>
      </c>
      <c r="L99" s="1" t="s">
        <v>491</v>
      </c>
      <c r="N99" s="1" t="s">
        <v>1708</v>
      </c>
    </row>
    <row r="100" spans="1:14" x14ac:dyDescent="0.35">
      <c r="A100" s="1" t="s">
        <v>863</v>
      </c>
      <c r="B100" s="1" t="s">
        <v>198</v>
      </c>
      <c r="C100" s="1" t="s">
        <v>1120</v>
      </c>
      <c r="D100" s="1">
        <v>1</v>
      </c>
      <c r="E100" s="2">
        <v>45873</v>
      </c>
      <c r="F100" s="2">
        <v>45880</v>
      </c>
      <c r="G100" s="1" t="s">
        <v>1327</v>
      </c>
      <c r="H100" s="1" t="s">
        <v>1371</v>
      </c>
      <c r="I100" s="1" t="s">
        <v>470</v>
      </c>
      <c r="J100" s="1" t="s">
        <v>482</v>
      </c>
      <c r="K100" s="1" t="s">
        <v>1419</v>
      </c>
      <c r="L100" s="1" t="s">
        <v>491</v>
      </c>
      <c r="N100" s="1" t="s">
        <v>1729</v>
      </c>
    </row>
    <row r="101" spans="1:14" x14ac:dyDescent="0.35">
      <c r="A101" s="1" t="s">
        <v>865</v>
      </c>
      <c r="B101" s="1" t="s">
        <v>198</v>
      </c>
      <c r="C101" s="1" t="s">
        <v>1122</v>
      </c>
      <c r="D101" s="1">
        <v>1</v>
      </c>
      <c r="E101" s="2">
        <v>45873</v>
      </c>
      <c r="F101" s="2">
        <v>45880</v>
      </c>
      <c r="G101" s="1" t="s">
        <v>449</v>
      </c>
      <c r="I101" s="1" t="s">
        <v>470</v>
      </c>
      <c r="J101" s="1" t="s">
        <v>486</v>
      </c>
      <c r="K101" s="1" t="s">
        <v>1419</v>
      </c>
      <c r="L101" s="1" t="s">
        <v>491</v>
      </c>
      <c r="N101" s="1" t="s">
        <v>1708</v>
      </c>
    </row>
    <row r="102" spans="1:14" x14ac:dyDescent="0.35">
      <c r="A102" s="1" t="s">
        <v>866</v>
      </c>
      <c r="B102" s="1" t="s">
        <v>198</v>
      </c>
      <c r="C102" s="1" t="s">
        <v>1123</v>
      </c>
      <c r="D102" s="1">
        <v>1</v>
      </c>
      <c r="E102" s="2">
        <v>45873</v>
      </c>
      <c r="F102" s="2">
        <v>45880</v>
      </c>
      <c r="G102" s="1" t="s">
        <v>449</v>
      </c>
      <c r="H102" s="1" t="s">
        <v>1373</v>
      </c>
      <c r="I102" s="1" t="s">
        <v>470</v>
      </c>
      <c r="J102" s="1" t="s">
        <v>486</v>
      </c>
      <c r="K102" s="1" t="s">
        <v>1419</v>
      </c>
      <c r="L102" s="1" t="s">
        <v>491</v>
      </c>
      <c r="N102" s="1" t="s">
        <v>1729</v>
      </c>
    </row>
    <row r="103" spans="1:14" x14ac:dyDescent="0.35">
      <c r="A103" s="1" t="s">
        <v>868</v>
      </c>
      <c r="B103" s="1" t="s">
        <v>198</v>
      </c>
      <c r="C103" s="1" t="s">
        <v>1125</v>
      </c>
      <c r="D103" s="1">
        <v>1</v>
      </c>
      <c r="E103" s="2">
        <v>45873</v>
      </c>
      <c r="F103" s="2">
        <v>45880</v>
      </c>
      <c r="G103" s="1" t="s">
        <v>389</v>
      </c>
      <c r="I103" s="1" t="s">
        <v>470</v>
      </c>
      <c r="J103" s="1" t="s">
        <v>483</v>
      </c>
      <c r="K103" s="1" t="s">
        <v>1419</v>
      </c>
      <c r="L103" s="1" t="s">
        <v>491</v>
      </c>
      <c r="M103" s="1" t="s">
        <v>1723</v>
      </c>
    </row>
    <row r="104" spans="1:14" x14ac:dyDescent="0.35">
      <c r="A104" s="1" t="s">
        <v>874</v>
      </c>
      <c r="B104" s="1" t="s">
        <v>198</v>
      </c>
      <c r="C104" s="1" t="s">
        <v>1131</v>
      </c>
      <c r="D104" s="1">
        <v>1</v>
      </c>
      <c r="E104" s="2">
        <v>45873</v>
      </c>
      <c r="F104" s="2">
        <v>45880</v>
      </c>
      <c r="G104" s="1" t="s">
        <v>420</v>
      </c>
      <c r="I104" s="1" t="s">
        <v>470</v>
      </c>
      <c r="J104" s="1" t="s">
        <v>486</v>
      </c>
      <c r="K104" s="1" t="s">
        <v>1419</v>
      </c>
      <c r="L104" s="1" t="s">
        <v>491</v>
      </c>
      <c r="M104" s="1" t="s">
        <v>1723</v>
      </c>
    </row>
    <row r="105" spans="1:14" x14ac:dyDescent="0.35">
      <c r="A105" s="1" t="s">
        <v>875</v>
      </c>
      <c r="B105" s="1" t="s">
        <v>198</v>
      </c>
      <c r="C105" s="1" t="s">
        <v>1132</v>
      </c>
      <c r="D105" s="1">
        <v>1</v>
      </c>
      <c r="E105" s="2">
        <v>45873</v>
      </c>
      <c r="F105" s="2">
        <v>45880</v>
      </c>
      <c r="G105" s="1" t="s">
        <v>1332</v>
      </c>
      <c r="H105" s="1" t="s">
        <v>1378</v>
      </c>
      <c r="I105" s="1" t="s">
        <v>470</v>
      </c>
      <c r="J105" s="1" t="s">
        <v>487</v>
      </c>
      <c r="K105" s="1" t="s">
        <v>1419</v>
      </c>
      <c r="L105" s="1" t="s">
        <v>491</v>
      </c>
      <c r="N105" s="1" t="s">
        <v>1731</v>
      </c>
    </row>
    <row r="106" spans="1:14" x14ac:dyDescent="0.35">
      <c r="A106" s="1" t="s">
        <v>876</v>
      </c>
      <c r="B106" s="1" t="s">
        <v>198</v>
      </c>
      <c r="C106" s="1" t="s">
        <v>1133</v>
      </c>
      <c r="D106" s="1">
        <v>1</v>
      </c>
      <c r="E106" s="2">
        <v>45873</v>
      </c>
      <c r="F106" s="2">
        <v>45880</v>
      </c>
      <c r="G106" s="1" t="s">
        <v>449</v>
      </c>
      <c r="I106" s="1" t="s">
        <v>470</v>
      </c>
      <c r="J106" s="1" t="s">
        <v>486</v>
      </c>
      <c r="K106" s="1" t="s">
        <v>1419</v>
      </c>
      <c r="L106" s="1" t="s">
        <v>491</v>
      </c>
      <c r="M106" s="1" t="s">
        <v>1723</v>
      </c>
    </row>
    <row r="107" spans="1:14" x14ac:dyDescent="0.35">
      <c r="A107" s="1" t="s">
        <v>880</v>
      </c>
      <c r="B107" s="1" t="s">
        <v>198</v>
      </c>
      <c r="C107" s="1" t="s">
        <v>1137</v>
      </c>
      <c r="D107" s="1">
        <v>1</v>
      </c>
      <c r="E107" s="2">
        <v>45873</v>
      </c>
      <c r="F107" s="2">
        <v>45880</v>
      </c>
      <c r="G107" s="1" t="s">
        <v>449</v>
      </c>
      <c r="H107" s="1" t="s">
        <v>1380</v>
      </c>
      <c r="I107" s="1" t="s">
        <v>470</v>
      </c>
      <c r="J107" s="1" t="s">
        <v>486</v>
      </c>
      <c r="K107" s="1" t="s">
        <v>1419</v>
      </c>
      <c r="L107" s="1" t="s">
        <v>491</v>
      </c>
      <c r="N107" s="1" t="s">
        <v>1729</v>
      </c>
    </row>
    <row r="108" spans="1:14" x14ac:dyDescent="0.35">
      <c r="A108" s="1" t="s">
        <v>882</v>
      </c>
      <c r="B108" s="1" t="s">
        <v>198</v>
      </c>
      <c r="C108" s="1" t="s">
        <v>1139</v>
      </c>
      <c r="D108" s="1">
        <v>1</v>
      </c>
      <c r="E108" s="2">
        <v>45873</v>
      </c>
      <c r="F108" s="2">
        <v>45880</v>
      </c>
      <c r="G108" s="1" t="s">
        <v>449</v>
      </c>
      <c r="H108" s="1" t="s">
        <v>1382</v>
      </c>
      <c r="I108" s="1" t="s">
        <v>470</v>
      </c>
      <c r="J108" s="1" t="s">
        <v>486</v>
      </c>
      <c r="K108" s="1" t="s">
        <v>1419</v>
      </c>
      <c r="L108" s="1" t="s">
        <v>491</v>
      </c>
      <c r="N108" s="1" t="s">
        <v>1729</v>
      </c>
    </row>
    <row r="109" spans="1:14" x14ac:dyDescent="0.35">
      <c r="A109" s="1" t="s">
        <v>883</v>
      </c>
      <c r="B109" s="1" t="s">
        <v>198</v>
      </c>
      <c r="C109" s="1" t="s">
        <v>1140</v>
      </c>
      <c r="D109" s="1">
        <v>1</v>
      </c>
      <c r="E109" s="2">
        <v>45873</v>
      </c>
      <c r="F109" s="2">
        <v>45880</v>
      </c>
      <c r="G109" s="1" t="s">
        <v>420</v>
      </c>
      <c r="I109" s="1" t="s">
        <v>470</v>
      </c>
      <c r="J109" s="1" t="s">
        <v>483</v>
      </c>
      <c r="K109" s="1" t="s">
        <v>1419</v>
      </c>
      <c r="L109" s="1" t="s">
        <v>491</v>
      </c>
      <c r="N109" s="1" t="s">
        <v>1708</v>
      </c>
    </row>
    <row r="110" spans="1:14" x14ac:dyDescent="0.35">
      <c r="A110" s="1" t="s">
        <v>884</v>
      </c>
      <c r="B110" s="1" t="s">
        <v>198</v>
      </c>
      <c r="C110" s="1" t="s">
        <v>1141</v>
      </c>
      <c r="D110" s="1">
        <v>1</v>
      </c>
      <c r="E110" s="2">
        <v>45873</v>
      </c>
      <c r="F110" s="2">
        <v>45880</v>
      </c>
      <c r="G110" s="1" t="s">
        <v>787</v>
      </c>
      <c r="I110" s="1" t="s">
        <v>470</v>
      </c>
      <c r="J110" s="1" t="s">
        <v>486</v>
      </c>
      <c r="K110" s="1" t="s">
        <v>1419</v>
      </c>
      <c r="L110" s="1" t="s">
        <v>491</v>
      </c>
      <c r="N110" s="1" t="s">
        <v>1708</v>
      </c>
    </row>
    <row r="111" spans="1:14" x14ac:dyDescent="0.35">
      <c r="A111" s="1" t="s">
        <v>885</v>
      </c>
      <c r="B111" s="1" t="s">
        <v>198</v>
      </c>
      <c r="C111" s="1" t="s">
        <v>1142</v>
      </c>
      <c r="D111" s="1">
        <v>1</v>
      </c>
      <c r="E111" s="2">
        <v>45873</v>
      </c>
      <c r="F111" s="2">
        <v>45880</v>
      </c>
      <c r="G111" s="1" t="s">
        <v>420</v>
      </c>
      <c r="I111" s="1" t="s">
        <v>470</v>
      </c>
      <c r="J111" s="1" t="s">
        <v>483</v>
      </c>
      <c r="K111" s="1" t="s">
        <v>1419</v>
      </c>
      <c r="L111" s="1" t="s">
        <v>491</v>
      </c>
      <c r="M111" s="1" t="s">
        <v>1717</v>
      </c>
    </row>
    <row r="112" spans="1:14" x14ac:dyDescent="0.35">
      <c r="A112" s="1" t="s">
        <v>888</v>
      </c>
      <c r="B112" s="1" t="s">
        <v>198</v>
      </c>
      <c r="C112" s="1" t="s">
        <v>1145</v>
      </c>
      <c r="D112" s="1">
        <v>1</v>
      </c>
      <c r="E112" s="2">
        <v>45873</v>
      </c>
      <c r="F112" s="2">
        <v>45880</v>
      </c>
      <c r="G112" s="1" t="s">
        <v>449</v>
      </c>
      <c r="H112" s="1" t="s">
        <v>1383</v>
      </c>
      <c r="I112" s="1" t="s">
        <v>470</v>
      </c>
      <c r="J112" s="1" t="s">
        <v>483</v>
      </c>
      <c r="K112" s="1" t="s">
        <v>1419</v>
      </c>
      <c r="L112" s="1" t="s">
        <v>491</v>
      </c>
      <c r="N112" s="1" t="s">
        <v>1729</v>
      </c>
    </row>
    <row r="113" spans="1:14" x14ac:dyDescent="0.35">
      <c r="A113" s="1" t="s">
        <v>889</v>
      </c>
      <c r="B113" s="1" t="s">
        <v>198</v>
      </c>
      <c r="C113" s="1" t="s">
        <v>1146</v>
      </c>
      <c r="D113" s="1">
        <v>1</v>
      </c>
      <c r="E113" s="2">
        <v>45873</v>
      </c>
      <c r="F113" s="2">
        <v>45880</v>
      </c>
      <c r="G113" s="1" t="s">
        <v>449</v>
      </c>
      <c r="H113" s="1" t="s">
        <v>1384</v>
      </c>
      <c r="I113" s="1" t="s">
        <v>470</v>
      </c>
      <c r="J113" s="1" t="s">
        <v>483</v>
      </c>
      <c r="K113" s="1" t="s">
        <v>1419</v>
      </c>
      <c r="L113" s="1" t="s">
        <v>491</v>
      </c>
      <c r="N113" s="1" t="s">
        <v>1729</v>
      </c>
    </row>
    <row r="114" spans="1:14" x14ac:dyDescent="0.35">
      <c r="A114" s="1" t="s">
        <v>890</v>
      </c>
      <c r="B114" s="1" t="s">
        <v>198</v>
      </c>
      <c r="C114" s="1" t="s">
        <v>1147</v>
      </c>
      <c r="D114" s="1">
        <v>1</v>
      </c>
      <c r="E114" s="2">
        <v>45873</v>
      </c>
      <c r="F114" s="2">
        <v>45880</v>
      </c>
      <c r="G114" s="1" t="s">
        <v>449</v>
      </c>
      <c r="H114" s="1" t="s">
        <v>1385</v>
      </c>
      <c r="I114" s="1" t="s">
        <v>470</v>
      </c>
      <c r="J114" s="1" t="s">
        <v>486</v>
      </c>
      <c r="K114" s="1" t="s">
        <v>1419</v>
      </c>
      <c r="L114" s="1" t="s">
        <v>491</v>
      </c>
      <c r="N114" s="1" t="s">
        <v>1729</v>
      </c>
    </row>
    <row r="115" spans="1:14" x14ac:dyDescent="0.35">
      <c r="A115" s="1" t="s">
        <v>891</v>
      </c>
      <c r="B115" s="1" t="s">
        <v>198</v>
      </c>
      <c r="C115" s="1" t="s">
        <v>1148</v>
      </c>
      <c r="D115" s="1">
        <v>1</v>
      </c>
      <c r="E115" s="2">
        <v>45873</v>
      </c>
      <c r="F115" s="2">
        <v>45880</v>
      </c>
      <c r="G115" s="1" t="s">
        <v>449</v>
      </c>
      <c r="I115" s="1" t="s">
        <v>470</v>
      </c>
      <c r="J115" s="1" t="s">
        <v>482</v>
      </c>
      <c r="K115" s="1" t="s">
        <v>1419</v>
      </c>
      <c r="L115" s="1" t="s">
        <v>491</v>
      </c>
      <c r="M115" s="1" t="s">
        <v>1720</v>
      </c>
    </row>
    <row r="116" spans="1:14" x14ac:dyDescent="0.35">
      <c r="A116" s="1" t="s">
        <v>892</v>
      </c>
      <c r="B116" s="1" t="s">
        <v>198</v>
      </c>
      <c r="C116" s="1" t="s">
        <v>1149</v>
      </c>
      <c r="D116" s="1">
        <v>1</v>
      </c>
      <c r="E116" s="2">
        <v>45873</v>
      </c>
      <c r="F116" s="2">
        <v>45880</v>
      </c>
      <c r="G116" s="1" t="s">
        <v>449</v>
      </c>
      <c r="H116" s="1" t="s">
        <v>1386</v>
      </c>
      <c r="I116" s="1" t="s">
        <v>470</v>
      </c>
      <c r="J116" s="1" t="s">
        <v>483</v>
      </c>
      <c r="K116" s="1" t="s">
        <v>1419</v>
      </c>
      <c r="L116" s="1" t="s">
        <v>491</v>
      </c>
      <c r="M116" s="1" t="s">
        <v>1723</v>
      </c>
    </row>
    <row r="117" spans="1:14" x14ac:dyDescent="0.35">
      <c r="A117" s="1" t="s">
        <v>893</v>
      </c>
      <c r="B117" s="1" t="s">
        <v>198</v>
      </c>
      <c r="C117" s="1" t="s">
        <v>1150</v>
      </c>
      <c r="D117" s="1">
        <v>1</v>
      </c>
      <c r="E117" s="2">
        <v>45873</v>
      </c>
      <c r="F117" s="2">
        <v>45880</v>
      </c>
      <c r="G117" s="1" t="s">
        <v>449</v>
      </c>
      <c r="I117" s="1" t="s">
        <v>470</v>
      </c>
      <c r="J117" s="1" t="s">
        <v>482</v>
      </c>
      <c r="K117" s="1" t="s">
        <v>1419</v>
      </c>
      <c r="L117" s="1" t="s">
        <v>491</v>
      </c>
      <c r="M117" s="1" t="s">
        <v>1720</v>
      </c>
    </row>
    <row r="118" spans="1:14" x14ac:dyDescent="0.35">
      <c r="A118" s="1" t="s">
        <v>895</v>
      </c>
      <c r="B118" s="1" t="s">
        <v>198</v>
      </c>
      <c r="C118" s="1" t="s">
        <v>1152</v>
      </c>
      <c r="D118" s="1">
        <v>1</v>
      </c>
      <c r="E118" s="2">
        <v>45873</v>
      </c>
      <c r="F118" s="2">
        <v>45880</v>
      </c>
      <c r="G118" s="1" t="s">
        <v>1333</v>
      </c>
      <c r="H118" s="1" t="s">
        <v>1387</v>
      </c>
      <c r="I118" s="1" t="s">
        <v>470</v>
      </c>
      <c r="J118" s="1" t="s">
        <v>482</v>
      </c>
      <c r="K118" s="1" t="s">
        <v>1419</v>
      </c>
      <c r="L118" s="1" t="s">
        <v>491</v>
      </c>
      <c r="N118" s="1" t="s">
        <v>1729</v>
      </c>
    </row>
    <row r="119" spans="1:14" x14ac:dyDescent="0.35">
      <c r="A119" s="1" t="s">
        <v>897</v>
      </c>
      <c r="B119" s="1" t="s">
        <v>198</v>
      </c>
      <c r="C119" s="1" t="s">
        <v>1154</v>
      </c>
      <c r="D119" s="1">
        <v>1</v>
      </c>
      <c r="E119" s="2">
        <v>45873</v>
      </c>
      <c r="F119" s="2">
        <v>45880</v>
      </c>
      <c r="G119" s="1" t="s">
        <v>389</v>
      </c>
      <c r="I119" s="1" t="s">
        <v>470</v>
      </c>
      <c r="J119" s="1" t="s">
        <v>483</v>
      </c>
      <c r="K119" s="1" t="s">
        <v>1419</v>
      </c>
      <c r="L119" s="1" t="s">
        <v>491</v>
      </c>
      <c r="M119" s="1" t="s">
        <v>1723</v>
      </c>
    </row>
    <row r="120" spans="1:14" x14ac:dyDescent="0.35">
      <c r="A120" s="1" t="s">
        <v>898</v>
      </c>
      <c r="B120" s="1" t="s">
        <v>198</v>
      </c>
      <c r="C120" s="1" t="s">
        <v>1155</v>
      </c>
      <c r="D120" s="1">
        <v>1</v>
      </c>
      <c r="E120" s="2">
        <v>45873</v>
      </c>
      <c r="F120" s="2">
        <v>45880</v>
      </c>
      <c r="G120" s="1" t="s">
        <v>449</v>
      </c>
      <c r="I120" s="1" t="s">
        <v>470</v>
      </c>
      <c r="J120" s="1" t="s">
        <v>482</v>
      </c>
      <c r="K120" s="1" t="s">
        <v>1419</v>
      </c>
      <c r="L120" s="1" t="s">
        <v>491</v>
      </c>
      <c r="M120" s="1" t="s">
        <v>1720</v>
      </c>
    </row>
    <row r="121" spans="1:14" x14ac:dyDescent="0.35">
      <c r="A121" s="1" t="s">
        <v>900</v>
      </c>
      <c r="B121" s="1" t="s">
        <v>198</v>
      </c>
      <c r="C121" s="1" t="s">
        <v>1157</v>
      </c>
      <c r="D121" s="1">
        <v>1</v>
      </c>
      <c r="E121" s="2">
        <v>45873</v>
      </c>
      <c r="F121" s="2">
        <v>45880</v>
      </c>
      <c r="G121" s="1" t="s">
        <v>420</v>
      </c>
      <c r="I121" s="1" t="s">
        <v>470</v>
      </c>
      <c r="J121" s="1" t="s">
        <v>482</v>
      </c>
      <c r="K121" s="1" t="s">
        <v>1419</v>
      </c>
      <c r="L121" s="1" t="s">
        <v>491</v>
      </c>
      <c r="N121" s="1" t="s">
        <v>1708</v>
      </c>
    </row>
    <row r="122" spans="1:14" x14ac:dyDescent="0.35">
      <c r="A122" s="1" t="s">
        <v>901</v>
      </c>
      <c r="B122" s="1" t="s">
        <v>198</v>
      </c>
      <c r="C122" s="1" t="s">
        <v>1158</v>
      </c>
      <c r="D122" s="1">
        <v>1</v>
      </c>
      <c r="E122" s="2">
        <v>45873</v>
      </c>
      <c r="F122" s="2">
        <v>45880</v>
      </c>
      <c r="G122" s="1" t="s">
        <v>449</v>
      </c>
      <c r="H122" s="1" t="s">
        <v>1389</v>
      </c>
      <c r="I122" s="1" t="s">
        <v>470</v>
      </c>
      <c r="J122" s="1" t="s">
        <v>483</v>
      </c>
      <c r="K122" s="1" t="s">
        <v>1419</v>
      </c>
      <c r="L122" s="1" t="s">
        <v>491</v>
      </c>
      <c r="M122" s="1" t="s">
        <v>1723</v>
      </c>
    </row>
    <row r="123" spans="1:14" x14ac:dyDescent="0.35">
      <c r="A123" s="1" t="s">
        <v>902</v>
      </c>
      <c r="B123" s="1" t="s">
        <v>198</v>
      </c>
      <c r="C123" s="1" t="s">
        <v>1159</v>
      </c>
      <c r="D123" s="1">
        <v>1</v>
      </c>
      <c r="E123" s="2">
        <v>45873</v>
      </c>
      <c r="F123" s="2">
        <v>45880</v>
      </c>
      <c r="G123" s="1" t="s">
        <v>446</v>
      </c>
      <c r="I123" s="1" t="s">
        <v>470</v>
      </c>
      <c r="J123" s="1" t="s">
        <v>483</v>
      </c>
      <c r="K123" s="1" t="s">
        <v>1419</v>
      </c>
      <c r="L123" s="1" t="s">
        <v>491</v>
      </c>
      <c r="N123" s="1" t="s">
        <v>1708</v>
      </c>
    </row>
    <row r="124" spans="1:14" x14ac:dyDescent="0.35">
      <c r="A124" s="1" t="s">
        <v>905</v>
      </c>
      <c r="B124" s="1" t="s">
        <v>198</v>
      </c>
      <c r="C124" s="1" t="s">
        <v>1162</v>
      </c>
      <c r="D124" s="1">
        <v>1</v>
      </c>
      <c r="E124" s="2">
        <v>45873</v>
      </c>
      <c r="F124" s="2">
        <v>45880</v>
      </c>
      <c r="G124" s="1" t="s">
        <v>449</v>
      </c>
      <c r="I124" s="1" t="s">
        <v>470</v>
      </c>
      <c r="J124" s="1" t="s">
        <v>483</v>
      </c>
      <c r="K124" s="1" t="s">
        <v>1419</v>
      </c>
      <c r="L124" s="1" t="s">
        <v>491</v>
      </c>
      <c r="M124" s="1" t="s">
        <v>1723</v>
      </c>
    </row>
    <row r="125" spans="1:14" x14ac:dyDescent="0.35">
      <c r="A125" s="1" t="s">
        <v>906</v>
      </c>
      <c r="B125" s="1" t="s">
        <v>198</v>
      </c>
      <c r="C125" s="1" t="s">
        <v>1163</v>
      </c>
      <c r="D125" s="1">
        <v>1</v>
      </c>
      <c r="E125" s="2">
        <v>45873</v>
      </c>
      <c r="F125" s="2">
        <v>45880</v>
      </c>
      <c r="G125" s="1" t="s">
        <v>449</v>
      </c>
      <c r="I125" s="1" t="s">
        <v>470</v>
      </c>
      <c r="J125" s="1" t="s">
        <v>483</v>
      </c>
      <c r="K125" s="1" t="s">
        <v>1419</v>
      </c>
      <c r="L125" s="1" t="s">
        <v>491</v>
      </c>
      <c r="M125" s="1" t="s">
        <v>1723</v>
      </c>
    </row>
    <row r="126" spans="1:14" x14ac:dyDescent="0.35">
      <c r="A126" s="1" t="s">
        <v>908</v>
      </c>
      <c r="B126" s="1" t="s">
        <v>198</v>
      </c>
      <c r="C126" s="1" t="s">
        <v>1165</v>
      </c>
      <c r="D126" s="1">
        <v>1</v>
      </c>
      <c r="E126" s="2">
        <v>45873</v>
      </c>
      <c r="F126" s="2">
        <v>45880</v>
      </c>
      <c r="G126" s="1" t="s">
        <v>420</v>
      </c>
      <c r="I126" s="1" t="s">
        <v>470</v>
      </c>
      <c r="J126" s="1" t="s">
        <v>486</v>
      </c>
      <c r="K126" s="1" t="s">
        <v>1419</v>
      </c>
      <c r="L126" s="1" t="s">
        <v>491</v>
      </c>
      <c r="M126" s="1" t="s">
        <v>1723</v>
      </c>
    </row>
    <row r="127" spans="1:14" x14ac:dyDescent="0.35">
      <c r="A127" s="1" t="s">
        <v>909</v>
      </c>
      <c r="B127" s="1" t="s">
        <v>198</v>
      </c>
      <c r="C127" s="1" t="s">
        <v>1166</v>
      </c>
      <c r="D127" s="1">
        <v>1</v>
      </c>
      <c r="E127" s="2">
        <v>45873</v>
      </c>
      <c r="F127" s="2">
        <v>45880</v>
      </c>
      <c r="G127" s="1" t="s">
        <v>1334</v>
      </c>
      <c r="H127" s="1" t="s">
        <v>1392</v>
      </c>
      <c r="I127" s="1" t="s">
        <v>470</v>
      </c>
      <c r="J127" s="1" t="s">
        <v>483</v>
      </c>
      <c r="K127" s="1" t="s">
        <v>1419</v>
      </c>
      <c r="L127" s="1" t="s">
        <v>491</v>
      </c>
      <c r="N127" s="1" t="s">
        <v>1729</v>
      </c>
    </row>
    <row r="128" spans="1:14" x14ac:dyDescent="0.35">
      <c r="A128" s="1" t="s">
        <v>910</v>
      </c>
      <c r="B128" s="1" t="s">
        <v>198</v>
      </c>
      <c r="C128" s="1" t="s">
        <v>1167</v>
      </c>
      <c r="D128" s="1">
        <v>1</v>
      </c>
      <c r="E128" s="2">
        <v>45873</v>
      </c>
      <c r="F128" s="2">
        <v>45880</v>
      </c>
      <c r="G128" s="1" t="s">
        <v>449</v>
      </c>
      <c r="I128" s="1" t="s">
        <v>470</v>
      </c>
      <c r="J128" s="1" t="s">
        <v>486</v>
      </c>
      <c r="K128" s="1" t="s">
        <v>1419</v>
      </c>
      <c r="L128" s="1" t="s">
        <v>491</v>
      </c>
      <c r="M128" s="1" t="s">
        <v>1723</v>
      </c>
    </row>
    <row r="129" spans="1:14" x14ac:dyDescent="0.35">
      <c r="A129" s="1" t="s">
        <v>911</v>
      </c>
      <c r="B129" s="1" t="s">
        <v>198</v>
      </c>
      <c r="C129" s="1" t="s">
        <v>1168</v>
      </c>
      <c r="D129" s="1">
        <v>1</v>
      </c>
      <c r="E129" s="2">
        <v>45873</v>
      </c>
      <c r="F129" s="2">
        <v>45880</v>
      </c>
      <c r="G129" s="1" t="s">
        <v>420</v>
      </c>
      <c r="I129" s="1" t="s">
        <v>470</v>
      </c>
      <c r="J129" s="1" t="s">
        <v>486</v>
      </c>
      <c r="K129" s="1" t="s">
        <v>1419</v>
      </c>
      <c r="L129" s="1" t="s">
        <v>491</v>
      </c>
      <c r="M129" s="1" t="s">
        <v>1723</v>
      </c>
    </row>
    <row r="130" spans="1:14" x14ac:dyDescent="0.35">
      <c r="A130" s="1" t="s">
        <v>914</v>
      </c>
      <c r="B130" s="1" t="s">
        <v>198</v>
      </c>
      <c r="C130" s="1" t="s">
        <v>1170</v>
      </c>
      <c r="D130" s="1">
        <v>1</v>
      </c>
      <c r="E130" s="2">
        <v>45880</v>
      </c>
      <c r="F130" s="2">
        <v>45887</v>
      </c>
      <c r="G130" s="1" t="s">
        <v>791</v>
      </c>
      <c r="H130" s="1" t="s">
        <v>1395</v>
      </c>
      <c r="I130" s="1" t="s">
        <v>470</v>
      </c>
      <c r="J130" s="1" t="s">
        <v>483</v>
      </c>
      <c r="K130" s="1" t="s">
        <v>1419</v>
      </c>
      <c r="L130" s="1" t="s">
        <v>491</v>
      </c>
      <c r="M130" s="1" t="s">
        <v>1723</v>
      </c>
    </row>
    <row r="131" spans="1:14" x14ac:dyDescent="0.35">
      <c r="A131" s="1" t="s">
        <v>915</v>
      </c>
      <c r="B131" s="1" t="s">
        <v>198</v>
      </c>
      <c r="C131" s="1" t="s">
        <v>1171</v>
      </c>
      <c r="D131" s="1">
        <v>1</v>
      </c>
      <c r="E131" s="2">
        <v>45880</v>
      </c>
      <c r="F131" s="2">
        <v>45887</v>
      </c>
      <c r="G131" s="1" t="s">
        <v>1333</v>
      </c>
      <c r="I131" s="1" t="s">
        <v>470</v>
      </c>
      <c r="J131" s="1" t="s">
        <v>483</v>
      </c>
      <c r="K131" s="1" t="s">
        <v>1419</v>
      </c>
      <c r="L131" s="1" t="s">
        <v>491</v>
      </c>
      <c r="N131" s="1" t="s">
        <v>1708</v>
      </c>
    </row>
    <row r="132" spans="1:14" x14ac:dyDescent="0.35">
      <c r="A132" s="1" t="s">
        <v>916</v>
      </c>
      <c r="B132" s="1" t="s">
        <v>198</v>
      </c>
      <c r="C132" s="1" t="s">
        <v>1172</v>
      </c>
      <c r="D132" s="1">
        <v>1</v>
      </c>
      <c r="E132" s="2">
        <v>45880</v>
      </c>
      <c r="F132" s="2">
        <v>45887</v>
      </c>
      <c r="G132" s="1" t="s">
        <v>1333</v>
      </c>
      <c r="I132" s="1" t="s">
        <v>470</v>
      </c>
      <c r="J132" s="1" t="s">
        <v>483</v>
      </c>
      <c r="K132" s="1" t="s">
        <v>1419</v>
      </c>
      <c r="L132" s="1" t="s">
        <v>491</v>
      </c>
      <c r="M132" s="1" t="s">
        <v>1720</v>
      </c>
    </row>
    <row r="133" spans="1:14" x14ac:dyDescent="0.35">
      <c r="A133" s="1" t="s">
        <v>917</v>
      </c>
      <c r="B133" s="1" t="s">
        <v>198</v>
      </c>
      <c r="C133" s="1" t="s">
        <v>1173</v>
      </c>
      <c r="D133" s="1">
        <v>1</v>
      </c>
      <c r="E133" s="2">
        <v>45880</v>
      </c>
      <c r="F133" s="2">
        <v>45887</v>
      </c>
      <c r="G133" s="1" t="s">
        <v>1333</v>
      </c>
      <c r="I133" s="1" t="s">
        <v>470</v>
      </c>
      <c r="J133" s="1" t="s">
        <v>483</v>
      </c>
      <c r="K133" s="1" t="s">
        <v>1419</v>
      </c>
      <c r="L133" s="1" t="s">
        <v>491</v>
      </c>
      <c r="N133" s="1" t="s">
        <v>1708</v>
      </c>
    </row>
    <row r="134" spans="1:14" x14ac:dyDescent="0.35">
      <c r="A134" s="1" t="s">
        <v>918</v>
      </c>
      <c r="B134" s="1" t="s">
        <v>198</v>
      </c>
      <c r="C134" s="1" t="s">
        <v>1174</v>
      </c>
      <c r="D134" s="1">
        <v>1</v>
      </c>
      <c r="E134" s="2">
        <v>45880</v>
      </c>
      <c r="F134" s="2">
        <v>45887</v>
      </c>
      <c r="G134" s="1" t="s">
        <v>1333</v>
      </c>
      <c r="I134" s="1" t="s">
        <v>470</v>
      </c>
      <c r="J134" s="1" t="s">
        <v>486</v>
      </c>
      <c r="K134" s="1" t="s">
        <v>1419</v>
      </c>
      <c r="L134" s="1" t="s">
        <v>491</v>
      </c>
      <c r="M134" s="1" t="s">
        <v>1720</v>
      </c>
    </row>
    <row r="135" spans="1:14" x14ac:dyDescent="0.35">
      <c r="A135" s="1" t="s">
        <v>919</v>
      </c>
      <c r="B135" s="1" t="s">
        <v>198</v>
      </c>
      <c r="C135" s="1" t="s">
        <v>1175</v>
      </c>
      <c r="D135" s="1">
        <v>1</v>
      </c>
      <c r="E135" s="2">
        <v>45880</v>
      </c>
      <c r="F135" s="2">
        <v>45887</v>
      </c>
      <c r="G135" s="1" t="s">
        <v>426</v>
      </c>
      <c r="I135" s="1" t="s">
        <v>470</v>
      </c>
      <c r="J135" s="1" t="s">
        <v>482</v>
      </c>
      <c r="K135" s="1" t="s">
        <v>1419</v>
      </c>
      <c r="L135" s="1" t="s">
        <v>491</v>
      </c>
      <c r="M135" s="1" t="s">
        <v>1720</v>
      </c>
    </row>
    <row r="136" spans="1:14" x14ac:dyDescent="0.35">
      <c r="A136" s="1" t="s">
        <v>922</v>
      </c>
      <c r="B136" s="1" t="s">
        <v>198</v>
      </c>
      <c r="C136" s="1" t="s">
        <v>1178</v>
      </c>
      <c r="D136" s="1">
        <v>1</v>
      </c>
      <c r="E136" s="2">
        <v>45880</v>
      </c>
      <c r="F136" s="2">
        <v>45887</v>
      </c>
      <c r="G136" s="1" t="s">
        <v>1336</v>
      </c>
      <c r="I136" s="1" t="s">
        <v>470</v>
      </c>
      <c r="J136" s="1" t="s">
        <v>483</v>
      </c>
      <c r="K136" s="1" t="s">
        <v>1419</v>
      </c>
      <c r="L136" s="1" t="s">
        <v>491</v>
      </c>
      <c r="M136" s="1" t="s">
        <v>1721</v>
      </c>
    </row>
    <row r="137" spans="1:14" x14ac:dyDescent="0.35">
      <c r="A137" s="1" t="s">
        <v>924</v>
      </c>
      <c r="B137" s="1" t="s">
        <v>198</v>
      </c>
      <c r="C137" s="1" t="s">
        <v>1180</v>
      </c>
      <c r="D137" s="1">
        <v>1</v>
      </c>
      <c r="E137" s="2">
        <v>45880</v>
      </c>
      <c r="F137" s="2">
        <v>45887</v>
      </c>
      <c r="G137" s="1" t="s">
        <v>775</v>
      </c>
      <c r="H137" s="1" t="s">
        <v>1397</v>
      </c>
      <c r="I137" s="1" t="s">
        <v>470</v>
      </c>
      <c r="J137" s="1" t="s">
        <v>483</v>
      </c>
      <c r="K137" s="1" t="s">
        <v>1419</v>
      </c>
      <c r="L137" s="1" t="s">
        <v>491</v>
      </c>
      <c r="M137" s="1" t="s">
        <v>1723</v>
      </c>
    </row>
    <row r="138" spans="1:14" x14ac:dyDescent="0.35">
      <c r="A138" s="1" t="s">
        <v>925</v>
      </c>
      <c r="B138" s="1" t="s">
        <v>198</v>
      </c>
      <c r="C138" s="1" t="s">
        <v>1181</v>
      </c>
      <c r="D138" s="1">
        <v>1</v>
      </c>
      <c r="E138" s="2">
        <v>45880</v>
      </c>
      <c r="F138" s="2">
        <v>45887</v>
      </c>
      <c r="G138" s="1" t="s">
        <v>1333</v>
      </c>
      <c r="H138" s="1" t="s">
        <v>1398</v>
      </c>
      <c r="I138" s="1" t="s">
        <v>470</v>
      </c>
      <c r="J138" s="1" t="s">
        <v>483</v>
      </c>
      <c r="K138" s="1" t="s">
        <v>1419</v>
      </c>
      <c r="L138" s="1" t="s">
        <v>491</v>
      </c>
      <c r="M138" s="1" t="s">
        <v>1723</v>
      </c>
    </row>
    <row r="139" spans="1:14" x14ac:dyDescent="0.35">
      <c r="A139" s="1" t="s">
        <v>927</v>
      </c>
      <c r="B139" s="1" t="s">
        <v>198</v>
      </c>
      <c r="C139" s="1" t="s">
        <v>1183</v>
      </c>
      <c r="D139" s="1">
        <v>1</v>
      </c>
      <c r="E139" s="2">
        <v>45880</v>
      </c>
      <c r="F139" s="2">
        <v>45887</v>
      </c>
      <c r="G139" s="1" t="s">
        <v>775</v>
      </c>
      <c r="I139" s="1" t="s">
        <v>470</v>
      </c>
      <c r="J139" s="1" t="s">
        <v>486</v>
      </c>
      <c r="K139" s="1" t="s">
        <v>1419</v>
      </c>
      <c r="L139" s="1" t="s">
        <v>491</v>
      </c>
      <c r="M139" s="1" t="s">
        <v>1721</v>
      </c>
    </row>
    <row r="140" spans="1:14" x14ac:dyDescent="0.35">
      <c r="A140" s="1" t="s">
        <v>929</v>
      </c>
      <c r="B140" s="1" t="s">
        <v>198</v>
      </c>
      <c r="C140" s="1" t="s">
        <v>1185</v>
      </c>
      <c r="D140" s="1">
        <v>1</v>
      </c>
      <c r="E140" s="2">
        <v>45880</v>
      </c>
      <c r="F140" s="2">
        <v>45887</v>
      </c>
      <c r="G140" s="1" t="s">
        <v>1336</v>
      </c>
      <c r="I140" s="1" t="s">
        <v>470</v>
      </c>
      <c r="J140" s="1" t="s">
        <v>482</v>
      </c>
      <c r="K140" s="1" t="s">
        <v>1419</v>
      </c>
      <c r="L140" s="1" t="s">
        <v>491</v>
      </c>
      <c r="M140" s="1" t="s">
        <v>1720</v>
      </c>
    </row>
    <row r="141" spans="1:14" x14ac:dyDescent="0.35">
      <c r="A141" s="1" t="s">
        <v>933</v>
      </c>
      <c r="B141" s="1" t="s">
        <v>198</v>
      </c>
      <c r="C141" s="1" t="s">
        <v>1189</v>
      </c>
      <c r="D141" s="1">
        <v>1</v>
      </c>
      <c r="E141" s="2">
        <v>45880</v>
      </c>
      <c r="F141" s="2">
        <v>45887</v>
      </c>
      <c r="G141" s="1" t="s">
        <v>1333</v>
      </c>
      <c r="I141" s="1" t="s">
        <v>470</v>
      </c>
      <c r="J141" s="1" t="s">
        <v>483</v>
      </c>
      <c r="K141" s="1" t="s">
        <v>1419</v>
      </c>
      <c r="L141" s="1" t="s">
        <v>491</v>
      </c>
      <c r="N141" s="1" t="s">
        <v>1708</v>
      </c>
    </row>
    <row r="142" spans="1:14" x14ac:dyDescent="0.35">
      <c r="A142" s="1" t="s">
        <v>935</v>
      </c>
      <c r="B142" s="1" t="s">
        <v>198</v>
      </c>
      <c r="C142" s="1" t="s">
        <v>1191</v>
      </c>
      <c r="D142" s="1">
        <v>1</v>
      </c>
      <c r="E142" s="2">
        <v>45880</v>
      </c>
      <c r="F142" s="2">
        <v>45887</v>
      </c>
      <c r="G142" s="1" t="s">
        <v>1337</v>
      </c>
      <c r="I142" s="1" t="s">
        <v>470</v>
      </c>
      <c r="J142" s="1" t="s">
        <v>483</v>
      </c>
      <c r="K142" s="1" t="s">
        <v>1419</v>
      </c>
      <c r="L142" s="1" t="s">
        <v>491</v>
      </c>
      <c r="N142" s="1" t="s">
        <v>1708</v>
      </c>
    </row>
    <row r="143" spans="1:14" x14ac:dyDescent="0.35">
      <c r="A143" s="1" t="s">
        <v>936</v>
      </c>
      <c r="B143" s="1" t="s">
        <v>198</v>
      </c>
      <c r="C143" s="1" t="s">
        <v>1192</v>
      </c>
      <c r="D143" s="1">
        <v>1</v>
      </c>
      <c r="E143" s="2">
        <v>45880</v>
      </c>
      <c r="F143" s="2">
        <v>45887</v>
      </c>
      <c r="G143" s="1" t="s">
        <v>426</v>
      </c>
      <c r="I143" s="1" t="s">
        <v>470</v>
      </c>
      <c r="J143" s="1" t="s">
        <v>483</v>
      </c>
      <c r="K143" s="1" t="s">
        <v>1419</v>
      </c>
      <c r="L143" s="1" t="s">
        <v>491</v>
      </c>
      <c r="M143" s="1" t="s">
        <v>1723</v>
      </c>
    </row>
    <row r="144" spans="1:14" x14ac:dyDescent="0.35">
      <c r="A144" s="1" t="s">
        <v>937</v>
      </c>
      <c r="B144" s="1" t="s">
        <v>198</v>
      </c>
      <c r="C144" s="1" t="s">
        <v>1193</v>
      </c>
      <c r="D144" s="1">
        <v>1</v>
      </c>
      <c r="E144" s="2">
        <v>45880</v>
      </c>
      <c r="F144" s="2">
        <v>45887</v>
      </c>
      <c r="G144" s="1" t="s">
        <v>1333</v>
      </c>
      <c r="I144" s="1" t="s">
        <v>470</v>
      </c>
      <c r="J144" s="1" t="s">
        <v>483</v>
      </c>
      <c r="K144" s="1" t="s">
        <v>1419</v>
      </c>
      <c r="L144" s="1" t="s">
        <v>491</v>
      </c>
      <c r="N144" s="1" t="s">
        <v>1708</v>
      </c>
    </row>
    <row r="145" spans="1:13" x14ac:dyDescent="0.35">
      <c r="A145" s="1" t="s">
        <v>938</v>
      </c>
      <c r="B145" s="1" t="s">
        <v>198</v>
      </c>
      <c r="C145" s="1" t="s">
        <v>1194</v>
      </c>
      <c r="D145" s="1">
        <v>1</v>
      </c>
      <c r="E145" s="2">
        <v>45880</v>
      </c>
      <c r="F145" s="2">
        <v>45887</v>
      </c>
      <c r="G145" s="1" t="s">
        <v>415</v>
      </c>
      <c r="I145" s="1" t="s">
        <v>470</v>
      </c>
      <c r="J145" s="1" t="s">
        <v>483</v>
      </c>
      <c r="K145" s="1" t="s">
        <v>1419</v>
      </c>
      <c r="L145" s="1" t="s">
        <v>491</v>
      </c>
      <c r="M145" s="1" t="s">
        <v>1721</v>
      </c>
    </row>
    <row r="146" spans="1:13" x14ac:dyDescent="0.35">
      <c r="A146" s="1" t="s">
        <v>939</v>
      </c>
      <c r="B146" s="1" t="s">
        <v>198</v>
      </c>
      <c r="C146" s="1" t="s">
        <v>1195</v>
      </c>
      <c r="D146" s="1">
        <v>1</v>
      </c>
      <c r="E146" s="2">
        <v>45880</v>
      </c>
      <c r="F146" s="2">
        <v>45887</v>
      </c>
      <c r="G146" s="1" t="s">
        <v>426</v>
      </c>
      <c r="I146" s="1" t="s">
        <v>470</v>
      </c>
      <c r="J146" s="1" t="s">
        <v>482</v>
      </c>
      <c r="K146" s="1" t="s">
        <v>1419</v>
      </c>
      <c r="L146" s="1" t="s">
        <v>491</v>
      </c>
      <c r="M146" s="1" t="s">
        <v>1720</v>
      </c>
    </row>
    <row r="147" spans="1:13" x14ac:dyDescent="0.35">
      <c r="A147" s="1" t="s">
        <v>940</v>
      </c>
      <c r="B147" s="1" t="s">
        <v>198</v>
      </c>
      <c r="C147" s="1" t="s">
        <v>1196</v>
      </c>
      <c r="D147" s="1">
        <v>1</v>
      </c>
      <c r="E147" s="2">
        <v>45880</v>
      </c>
      <c r="F147" s="2">
        <v>45887</v>
      </c>
      <c r="G147" s="1" t="s">
        <v>1336</v>
      </c>
      <c r="I147" s="1" t="s">
        <v>470</v>
      </c>
      <c r="J147" s="1" t="s">
        <v>482</v>
      </c>
      <c r="K147" s="1" t="s">
        <v>1419</v>
      </c>
      <c r="L147" s="1" t="s">
        <v>491</v>
      </c>
      <c r="M147" s="1" t="s">
        <v>1720</v>
      </c>
    </row>
    <row r="148" spans="1:13" x14ac:dyDescent="0.35">
      <c r="A148" s="1" t="s">
        <v>941</v>
      </c>
      <c r="B148" s="1" t="s">
        <v>198</v>
      </c>
      <c r="C148" s="1" t="s">
        <v>1197</v>
      </c>
      <c r="D148" s="1">
        <v>1</v>
      </c>
      <c r="E148" s="2">
        <v>45880</v>
      </c>
      <c r="F148" s="2">
        <v>45887</v>
      </c>
      <c r="G148" s="1" t="s">
        <v>426</v>
      </c>
      <c r="I148" s="1" t="s">
        <v>470</v>
      </c>
      <c r="J148" s="1" t="s">
        <v>482</v>
      </c>
      <c r="K148" s="1" t="s">
        <v>1419</v>
      </c>
      <c r="L148" s="1" t="s">
        <v>491</v>
      </c>
      <c r="M148" s="1" t="s">
        <v>1720</v>
      </c>
    </row>
    <row r="149" spans="1:13" x14ac:dyDescent="0.35">
      <c r="A149" s="1" t="s">
        <v>942</v>
      </c>
      <c r="B149" s="1" t="s">
        <v>198</v>
      </c>
      <c r="C149" s="1" t="s">
        <v>1198</v>
      </c>
      <c r="D149" s="1">
        <v>1</v>
      </c>
      <c r="E149" s="2">
        <v>45880</v>
      </c>
      <c r="F149" s="2">
        <v>45887</v>
      </c>
      <c r="G149" s="1" t="s">
        <v>775</v>
      </c>
      <c r="I149" s="1" t="s">
        <v>470</v>
      </c>
      <c r="J149" s="1" t="s">
        <v>482</v>
      </c>
      <c r="K149" s="1" t="s">
        <v>1419</v>
      </c>
      <c r="L149" s="1" t="s">
        <v>491</v>
      </c>
      <c r="M149" s="1" t="s">
        <v>1721</v>
      </c>
    </row>
    <row r="150" spans="1:13" x14ac:dyDescent="0.35">
      <c r="A150" s="1" t="s">
        <v>944</v>
      </c>
      <c r="B150" s="1" t="s">
        <v>198</v>
      </c>
      <c r="C150" s="1" t="s">
        <v>1200</v>
      </c>
      <c r="D150" s="1">
        <v>1</v>
      </c>
      <c r="E150" s="2">
        <v>45880</v>
      </c>
      <c r="F150" s="2">
        <v>45887</v>
      </c>
      <c r="G150" s="1" t="s">
        <v>1337</v>
      </c>
      <c r="I150" s="1" t="s">
        <v>470</v>
      </c>
      <c r="J150" s="1" t="s">
        <v>482</v>
      </c>
      <c r="K150" s="1" t="s">
        <v>1419</v>
      </c>
      <c r="L150" s="1" t="s">
        <v>491</v>
      </c>
      <c r="M150" s="1" t="s">
        <v>1723</v>
      </c>
    </row>
    <row r="151" spans="1:13" x14ac:dyDescent="0.35">
      <c r="A151" s="1" t="s">
        <v>945</v>
      </c>
      <c r="B151" s="1" t="s">
        <v>198</v>
      </c>
      <c r="C151" s="1" t="s">
        <v>1201</v>
      </c>
      <c r="D151" s="1">
        <v>1</v>
      </c>
      <c r="E151" s="2">
        <v>45880</v>
      </c>
      <c r="F151" s="2">
        <v>45887</v>
      </c>
      <c r="G151" s="1" t="s">
        <v>775</v>
      </c>
      <c r="I151" s="1" t="s">
        <v>470</v>
      </c>
      <c r="J151" s="1" t="s">
        <v>482</v>
      </c>
      <c r="K151" s="1" t="s">
        <v>1419</v>
      </c>
      <c r="L151" s="1" t="s">
        <v>491</v>
      </c>
      <c r="M151" s="1" t="s">
        <v>1721</v>
      </c>
    </row>
    <row r="152" spans="1:13" x14ac:dyDescent="0.35">
      <c r="A152" s="1" t="s">
        <v>946</v>
      </c>
      <c r="B152" s="1" t="s">
        <v>198</v>
      </c>
      <c r="C152" s="1" t="s">
        <v>1202</v>
      </c>
      <c r="D152" s="1">
        <v>1</v>
      </c>
      <c r="E152" s="2">
        <v>45880</v>
      </c>
      <c r="F152" s="2">
        <v>45887</v>
      </c>
      <c r="G152" s="1" t="s">
        <v>1336</v>
      </c>
      <c r="I152" s="1" t="s">
        <v>470</v>
      </c>
      <c r="J152" s="1" t="s">
        <v>482</v>
      </c>
      <c r="K152" s="1" t="s">
        <v>1419</v>
      </c>
      <c r="L152" s="1" t="s">
        <v>491</v>
      </c>
      <c r="M152" s="1" t="s">
        <v>1720</v>
      </c>
    </row>
    <row r="153" spans="1:13" x14ac:dyDescent="0.35">
      <c r="A153" s="1" t="s">
        <v>947</v>
      </c>
      <c r="B153" s="1" t="s">
        <v>198</v>
      </c>
      <c r="C153" s="1" t="s">
        <v>1203</v>
      </c>
      <c r="D153" s="1">
        <v>1</v>
      </c>
      <c r="E153" s="2">
        <v>45880</v>
      </c>
      <c r="F153" s="2">
        <v>45887</v>
      </c>
      <c r="G153" s="1" t="s">
        <v>449</v>
      </c>
      <c r="H153" s="1" t="s">
        <v>1399</v>
      </c>
      <c r="I153" s="1" t="s">
        <v>470</v>
      </c>
      <c r="J153" s="1" t="s">
        <v>486</v>
      </c>
      <c r="K153" s="1" t="s">
        <v>1419</v>
      </c>
      <c r="L153" s="1" t="s">
        <v>491</v>
      </c>
      <c r="M153" s="1" t="s">
        <v>1723</v>
      </c>
    </row>
    <row r="154" spans="1:13" x14ac:dyDescent="0.35">
      <c r="A154" s="1" t="s">
        <v>948</v>
      </c>
      <c r="B154" s="1" t="s">
        <v>198</v>
      </c>
      <c r="C154" s="1" t="s">
        <v>1204</v>
      </c>
      <c r="D154" s="1">
        <v>1</v>
      </c>
      <c r="E154" s="2">
        <v>45880</v>
      </c>
      <c r="F154" s="2">
        <v>45887</v>
      </c>
      <c r="G154" s="1" t="s">
        <v>389</v>
      </c>
      <c r="I154" s="1" t="s">
        <v>470</v>
      </c>
      <c r="J154" s="1" t="s">
        <v>482</v>
      </c>
      <c r="K154" s="1" t="s">
        <v>1419</v>
      </c>
      <c r="L154" s="1" t="s">
        <v>491</v>
      </c>
      <c r="M154" s="1" t="s">
        <v>1721</v>
      </c>
    </row>
    <row r="155" spans="1:13" x14ac:dyDescent="0.35">
      <c r="A155" s="1" t="s">
        <v>949</v>
      </c>
      <c r="B155" s="1" t="s">
        <v>198</v>
      </c>
      <c r="C155" s="1" t="s">
        <v>1205</v>
      </c>
      <c r="D155" s="1">
        <v>1</v>
      </c>
      <c r="E155" s="2">
        <v>45880</v>
      </c>
      <c r="F155" s="2">
        <v>45887</v>
      </c>
      <c r="G155" s="1" t="s">
        <v>426</v>
      </c>
      <c r="I155" s="1" t="s">
        <v>470</v>
      </c>
      <c r="J155" s="1" t="s">
        <v>482</v>
      </c>
      <c r="K155" s="1" t="s">
        <v>1419</v>
      </c>
      <c r="L155" s="1" t="s">
        <v>491</v>
      </c>
      <c r="M155" s="1" t="s">
        <v>1720</v>
      </c>
    </row>
    <row r="156" spans="1:13" x14ac:dyDescent="0.35">
      <c r="A156" s="1" t="s">
        <v>950</v>
      </c>
      <c r="B156" s="1" t="s">
        <v>198</v>
      </c>
      <c r="C156" s="1" t="s">
        <v>1206</v>
      </c>
      <c r="D156" s="1">
        <v>1</v>
      </c>
      <c r="E156" s="2">
        <v>45880</v>
      </c>
      <c r="F156" s="2">
        <v>45887</v>
      </c>
      <c r="G156" s="1" t="s">
        <v>448</v>
      </c>
      <c r="I156" s="1" t="s">
        <v>470</v>
      </c>
      <c r="J156" s="1" t="s">
        <v>482</v>
      </c>
      <c r="K156" s="1" t="s">
        <v>1419</v>
      </c>
      <c r="L156" s="1" t="s">
        <v>491</v>
      </c>
      <c r="M156" s="1" t="s">
        <v>1723</v>
      </c>
    </row>
    <row r="157" spans="1:13" x14ac:dyDescent="0.35">
      <c r="A157" s="1" t="s">
        <v>952</v>
      </c>
      <c r="B157" s="1" t="s">
        <v>198</v>
      </c>
      <c r="C157" s="1" t="s">
        <v>1208</v>
      </c>
      <c r="D157" s="1">
        <v>1</v>
      </c>
      <c r="E157" s="2">
        <v>45880</v>
      </c>
      <c r="F157" s="2">
        <v>45887</v>
      </c>
      <c r="G157" s="1" t="s">
        <v>775</v>
      </c>
      <c r="H157" s="1" t="s">
        <v>1400</v>
      </c>
      <c r="I157" s="1" t="s">
        <v>470</v>
      </c>
      <c r="J157" s="1" t="s">
        <v>483</v>
      </c>
      <c r="K157" s="1" t="s">
        <v>1419</v>
      </c>
      <c r="L157" s="1" t="s">
        <v>491</v>
      </c>
      <c r="M157" s="1" t="s">
        <v>1723</v>
      </c>
    </row>
    <row r="158" spans="1:13" x14ac:dyDescent="0.35">
      <c r="A158" s="1" t="s">
        <v>953</v>
      </c>
      <c r="B158" s="1" t="s">
        <v>198</v>
      </c>
      <c r="C158" s="1" t="s">
        <v>1209</v>
      </c>
      <c r="D158" s="1">
        <v>1</v>
      </c>
      <c r="E158" s="2">
        <v>45880</v>
      </c>
      <c r="F158" s="2">
        <v>45887</v>
      </c>
      <c r="G158" s="1" t="s">
        <v>415</v>
      </c>
      <c r="I158" s="1" t="s">
        <v>470</v>
      </c>
      <c r="J158" s="1" t="s">
        <v>483</v>
      </c>
      <c r="K158" s="1" t="s">
        <v>1419</v>
      </c>
      <c r="L158" s="1" t="s">
        <v>491</v>
      </c>
      <c r="M158" s="1" t="s">
        <v>1721</v>
      </c>
    </row>
    <row r="159" spans="1:13" x14ac:dyDescent="0.35">
      <c r="A159" s="1" t="s">
        <v>957</v>
      </c>
      <c r="B159" s="1" t="s">
        <v>198</v>
      </c>
      <c r="C159" s="1" t="s">
        <v>1213</v>
      </c>
      <c r="D159" s="1">
        <v>1</v>
      </c>
      <c r="E159" s="2">
        <v>45880</v>
      </c>
      <c r="F159" s="2">
        <v>45887</v>
      </c>
      <c r="G159" s="1" t="s">
        <v>415</v>
      </c>
      <c r="I159" s="1" t="s">
        <v>470</v>
      </c>
      <c r="J159" s="1" t="s">
        <v>482</v>
      </c>
      <c r="K159" s="1" t="s">
        <v>1419</v>
      </c>
      <c r="L159" s="1" t="s">
        <v>491</v>
      </c>
      <c r="M159" s="1" t="s">
        <v>1721</v>
      </c>
    </row>
    <row r="160" spans="1:13" x14ac:dyDescent="0.35">
      <c r="A160" s="1" t="s">
        <v>959</v>
      </c>
      <c r="B160" s="1" t="s">
        <v>198</v>
      </c>
      <c r="C160" s="1" t="s">
        <v>1215</v>
      </c>
      <c r="D160" s="1">
        <v>1</v>
      </c>
      <c r="E160" s="2">
        <v>45880</v>
      </c>
      <c r="F160" s="2">
        <v>45887</v>
      </c>
      <c r="G160" s="1" t="s">
        <v>1333</v>
      </c>
      <c r="I160" s="1" t="s">
        <v>470</v>
      </c>
      <c r="J160" s="1" t="s">
        <v>482</v>
      </c>
      <c r="K160" s="1" t="s">
        <v>1419</v>
      </c>
      <c r="L160" s="1" t="s">
        <v>491</v>
      </c>
      <c r="M160" s="1" t="s">
        <v>1720</v>
      </c>
    </row>
    <row r="161" spans="1:14" x14ac:dyDescent="0.35">
      <c r="A161" s="1" t="s">
        <v>960</v>
      </c>
      <c r="B161" s="1" t="s">
        <v>198</v>
      </c>
      <c r="C161" s="1" t="s">
        <v>1216</v>
      </c>
      <c r="D161" s="1">
        <v>1</v>
      </c>
      <c r="E161" s="2">
        <v>45880</v>
      </c>
      <c r="F161" s="2">
        <v>45887</v>
      </c>
      <c r="G161" s="1" t="s">
        <v>1333</v>
      </c>
      <c r="I161" s="1" t="s">
        <v>470</v>
      </c>
      <c r="J161" s="1" t="s">
        <v>483</v>
      </c>
      <c r="K161" s="1" t="s">
        <v>1419</v>
      </c>
      <c r="L161" s="1" t="s">
        <v>491</v>
      </c>
      <c r="M161" s="1" t="s">
        <v>1720</v>
      </c>
    </row>
    <row r="162" spans="1:14" x14ac:dyDescent="0.35">
      <c r="A162" s="1" t="s">
        <v>963</v>
      </c>
      <c r="B162" s="1" t="s">
        <v>198</v>
      </c>
      <c r="C162" s="1" t="s">
        <v>1219</v>
      </c>
      <c r="D162" s="1">
        <v>1</v>
      </c>
      <c r="E162" s="2">
        <v>45880</v>
      </c>
      <c r="F162" s="2">
        <v>45887</v>
      </c>
      <c r="G162" s="1" t="s">
        <v>1333</v>
      </c>
      <c r="I162" s="1" t="s">
        <v>470</v>
      </c>
      <c r="J162" s="1" t="s">
        <v>483</v>
      </c>
      <c r="K162" s="1" t="s">
        <v>1419</v>
      </c>
      <c r="L162" s="1" t="s">
        <v>491</v>
      </c>
      <c r="N162" s="1" t="s">
        <v>1708</v>
      </c>
    </row>
    <row r="163" spans="1:14" x14ac:dyDescent="0.35">
      <c r="A163" s="1" t="s">
        <v>964</v>
      </c>
      <c r="B163" s="1" t="s">
        <v>198</v>
      </c>
      <c r="C163" s="1" t="s">
        <v>1220</v>
      </c>
      <c r="D163" s="1">
        <v>1</v>
      </c>
      <c r="E163" s="2">
        <v>45880</v>
      </c>
      <c r="F163" s="2">
        <v>45887</v>
      </c>
      <c r="G163" s="1" t="s">
        <v>426</v>
      </c>
      <c r="I163" s="1" t="s">
        <v>470</v>
      </c>
      <c r="J163" s="1" t="s">
        <v>486</v>
      </c>
      <c r="K163" s="1" t="s">
        <v>1419</v>
      </c>
      <c r="L163" s="1" t="s">
        <v>491</v>
      </c>
      <c r="M163" s="1" t="s">
        <v>1720</v>
      </c>
    </row>
    <row r="164" spans="1:14" x14ac:dyDescent="0.35">
      <c r="A164" s="1" t="s">
        <v>966</v>
      </c>
      <c r="B164" s="1" t="s">
        <v>198</v>
      </c>
      <c r="C164" s="1" t="s">
        <v>1222</v>
      </c>
      <c r="D164" s="1">
        <v>1</v>
      </c>
      <c r="E164" s="2">
        <v>45880</v>
      </c>
      <c r="F164" s="2">
        <v>45887</v>
      </c>
      <c r="G164" s="1" t="s">
        <v>1333</v>
      </c>
      <c r="H164" s="1" t="s">
        <v>1387</v>
      </c>
      <c r="I164" s="1" t="s">
        <v>470</v>
      </c>
      <c r="J164" s="1" t="s">
        <v>482</v>
      </c>
      <c r="K164" s="1" t="s">
        <v>1419</v>
      </c>
      <c r="L164" s="1" t="s">
        <v>491</v>
      </c>
      <c r="N164" s="1" t="s">
        <v>1729</v>
      </c>
    </row>
    <row r="165" spans="1:14" x14ac:dyDescent="0.35">
      <c r="A165" s="1" t="s">
        <v>967</v>
      </c>
      <c r="B165" s="1" t="s">
        <v>198</v>
      </c>
      <c r="C165" s="1" t="s">
        <v>1223</v>
      </c>
      <c r="D165" s="1">
        <v>1</v>
      </c>
      <c r="E165" s="2">
        <v>45880</v>
      </c>
      <c r="F165" s="2">
        <v>45887</v>
      </c>
      <c r="G165" s="1" t="s">
        <v>420</v>
      </c>
      <c r="I165" s="1" t="s">
        <v>470</v>
      </c>
      <c r="J165" s="1" t="s">
        <v>482</v>
      </c>
      <c r="K165" s="1" t="s">
        <v>1419</v>
      </c>
      <c r="L165" s="1" t="s">
        <v>491</v>
      </c>
      <c r="N165" s="1" t="s">
        <v>1708</v>
      </c>
    </row>
    <row r="166" spans="1:14" x14ac:dyDescent="0.35">
      <c r="A166" s="1" t="s">
        <v>968</v>
      </c>
      <c r="B166" s="1" t="s">
        <v>198</v>
      </c>
      <c r="C166" s="1" t="s">
        <v>1224</v>
      </c>
      <c r="D166" s="1">
        <v>1</v>
      </c>
      <c r="E166" s="2">
        <v>45880</v>
      </c>
      <c r="F166" s="2">
        <v>45887</v>
      </c>
      <c r="G166" s="1" t="s">
        <v>446</v>
      </c>
      <c r="I166" s="1" t="s">
        <v>470</v>
      </c>
      <c r="J166" s="1" t="s">
        <v>482</v>
      </c>
      <c r="K166" s="1" t="s">
        <v>1419</v>
      </c>
      <c r="L166" s="1" t="s">
        <v>491</v>
      </c>
      <c r="N166" s="1" t="s">
        <v>1708</v>
      </c>
    </row>
    <row r="167" spans="1:14" x14ac:dyDescent="0.35">
      <c r="A167" s="1" t="s">
        <v>969</v>
      </c>
      <c r="B167" s="1" t="s">
        <v>198</v>
      </c>
      <c r="C167" s="1" t="s">
        <v>1225</v>
      </c>
      <c r="D167" s="1">
        <v>1</v>
      </c>
      <c r="E167" s="2">
        <v>45880</v>
      </c>
      <c r="F167" s="2">
        <v>45887</v>
      </c>
      <c r="G167" s="1" t="s">
        <v>449</v>
      </c>
      <c r="H167" s="1" t="s">
        <v>1401</v>
      </c>
      <c r="I167" s="1" t="s">
        <v>470</v>
      </c>
      <c r="J167" s="1" t="s">
        <v>486</v>
      </c>
      <c r="K167" s="1" t="s">
        <v>1419</v>
      </c>
      <c r="L167" s="1" t="s">
        <v>491</v>
      </c>
      <c r="M167" s="1" t="s">
        <v>1723</v>
      </c>
    </row>
    <row r="168" spans="1:14" x14ac:dyDescent="0.35">
      <c r="A168" s="1" t="s">
        <v>970</v>
      </c>
      <c r="B168" s="1" t="s">
        <v>198</v>
      </c>
      <c r="C168" s="1" t="s">
        <v>1226</v>
      </c>
      <c r="D168" s="1">
        <v>1</v>
      </c>
      <c r="E168" s="2">
        <v>45880</v>
      </c>
      <c r="F168" s="2">
        <v>45887</v>
      </c>
      <c r="G168" s="1" t="s">
        <v>426</v>
      </c>
      <c r="I168" s="1" t="s">
        <v>470</v>
      </c>
      <c r="J168" s="1" t="s">
        <v>482</v>
      </c>
      <c r="K168" s="1" t="s">
        <v>1419</v>
      </c>
      <c r="L168" s="1" t="s">
        <v>491</v>
      </c>
      <c r="M168" s="1" t="s">
        <v>1720</v>
      </c>
    </row>
    <row r="169" spans="1:14" x14ac:dyDescent="0.35">
      <c r="A169" s="1" t="s">
        <v>971</v>
      </c>
      <c r="B169" s="1" t="s">
        <v>198</v>
      </c>
      <c r="C169" s="1" t="s">
        <v>1227</v>
      </c>
      <c r="D169" s="1">
        <v>1</v>
      </c>
      <c r="E169" s="2">
        <v>45880</v>
      </c>
      <c r="F169" s="2">
        <v>45887</v>
      </c>
      <c r="G169" s="1" t="s">
        <v>1337</v>
      </c>
      <c r="I169" s="1" t="s">
        <v>470</v>
      </c>
      <c r="J169" s="1" t="s">
        <v>483</v>
      </c>
      <c r="K169" s="1" t="s">
        <v>1419</v>
      </c>
      <c r="L169" s="1" t="s">
        <v>491</v>
      </c>
      <c r="M169" s="1" t="s">
        <v>1723</v>
      </c>
    </row>
    <row r="170" spans="1:14" x14ac:dyDescent="0.35">
      <c r="A170" s="1" t="s">
        <v>974</v>
      </c>
      <c r="B170" s="1" t="s">
        <v>198</v>
      </c>
      <c r="C170" s="1" t="s">
        <v>1230</v>
      </c>
      <c r="D170" s="1">
        <v>1</v>
      </c>
      <c r="E170" s="2">
        <v>45880</v>
      </c>
      <c r="F170" s="2">
        <v>45887</v>
      </c>
      <c r="G170" s="1" t="s">
        <v>1333</v>
      </c>
      <c r="I170" s="1" t="s">
        <v>470</v>
      </c>
      <c r="J170" s="1" t="s">
        <v>483</v>
      </c>
      <c r="K170" s="1" t="s">
        <v>1419</v>
      </c>
      <c r="L170" s="1" t="s">
        <v>491</v>
      </c>
      <c r="N170" s="1" t="s">
        <v>1708</v>
      </c>
    </row>
    <row r="171" spans="1:14" x14ac:dyDescent="0.35">
      <c r="A171" s="1" t="s">
        <v>975</v>
      </c>
      <c r="B171" s="1" t="s">
        <v>198</v>
      </c>
      <c r="C171" s="1" t="s">
        <v>1231</v>
      </c>
      <c r="D171" s="1">
        <v>1</v>
      </c>
      <c r="E171" s="2">
        <v>45880</v>
      </c>
      <c r="F171" s="2">
        <v>45887</v>
      </c>
      <c r="G171" s="1" t="s">
        <v>449</v>
      </c>
      <c r="H171" s="1" t="s">
        <v>1402</v>
      </c>
      <c r="I171" s="1" t="s">
        <v>470</v>
      </c>
      <c r="J171" s="1" t="s">
        <v>486</v>
      </c>
      <c r="K171" s="1" t="s">
        <v>1419</v>
      </c>
      <c r="L171" s="1" t="s">
        <v>491</v>
      </c>
      <c r="M171" s="1" t="s">
        <v>1723</v>
      </c>
    </row>
    <row r="172" spans="1:14" x14ac:dyDescent="0.35">
      <c r="A172" s="1" t="s">
        <v>978</v>
      </c>
      <c r="B172" s="1" t="s">
        <v>198</v>
      </c>
      <c r="C172" s="1" t="s">
        <v>1234</v>
      </c>
      <c r="D172" s="1">
        <v>1</v>
      </c>
      <c r="E172" s="2">
        <v>45880</v>
      </c>
      <c r="F172" s="2">
        <v>45887</v>
      </c>
      <c r="G172" s="1" t="s">
        <v>426</v>
      </c>
      <c r="I172" s="1" t="s">
        <v>470</v>
      </c>
      <c r="J172" s="1" t="s">
        <v>482</v>
      </c>
      <c r="K172" s="1" t="s">
        <v>1419</v>
      </c>
      <c r="L172" s="1" t="s">
        <v>491</v>
      </c>
      <c r="M172" s="1" t="s">
        <v>1720</v>
      </c>
    </row>
    <row r="173" spans="1:14" x14ac:dyDescent="0.35">
      <c r="A173" s="1" t="s">
        <v>980</v>
      </c>
      <c r="B173" s="1" t="s">
        <v>198</v>
      </c>
      <c r="C173" s="1" t="s">
        <v>1236</v>
      </c>
      <c r="D173" s="1">
        <v>1</v>
      </c>
      <c r="E173" s="2">
        <v>45880</v>
      </c>
      <c r="F173" s="2">
        <v>45887</v>
      </c>
      <c r="G173" s="1" t="s">
        <v>1333</v>
      </c>
      <c r="I173" s="1" t="s">
        <v>470</v>
      </c>
      <c r="J173" s="1" t="s">
        <v>483</v>
      </c>
      <c r="K173" s="1" t="s">
        <v>1419</v>
      </c>
      <c r="L173" s="1" t="s">
        <v>491</v>
      </c>
      <c r="N173" s="1" t="s">
        <v>1708</v>
      </c>
    </row>
    <row r="174" spans="1:14" x14ac:dyDescent="0.35">
      <c r="A174" s="1" t="s">
        <v>981</v>
      </c>
      <c r="B174" s="1" t="s">
        <v>198</v>
      </c>
      <c r="C174" s="1" t="s">
        <v>1237</v>
      </c>
      <c r="D174" s="1">
        <v>1</v>
      </c>
      <c r="E174" s="2">
        <v>45880</v>
      </c>
      <c r="F174" s="2">
        <v>45887</v>
      </c>
      <c r="G174" s="1" t="s">
        <v>775</v>
      </c>
      <c r="I174" s="1" t="s">
        <v>470</v>
      </c>
      <c r="J174" s="1" t="s">
        <v>486</v>
      </c>
      <c r="K174" s="1" t="s">
        <v>1419</v>
      </c>
      <c r="L174" s="1" t="s">
        <v>491</v>
      </c>
      <c r="M174" s="1" t="s">
        <v>1720</v>
      </c>
    </row>
    <row r="175" spans="1:14" x14ac:dyDescent="0.35">
      <c r="A175" s="1" t="s">
        <v>982</v>
      </c>
      <c r="B175" s="1" t="s">
        <v>198</v>
      </c>
      <c r="C175" s="1" t="s">
        <v>1238</v>
      </c>
      <c r="D175" s="1">
        <v>1</v>
      </c>
      <c r="E175" s="2">
        <v>45880</v>
      </c>
      <c r="F175" s="2">
        <v>45887</v>
      </c>
      <c r="G175" s="1" t="s">
        <v>426</v>
      </c>
      <c r="I175" s="1" t="s">
        <v>470</v>
      </c>
      <c r="J175" s="1" t="s">
        <v>486</v>
      </c>
      <c r="K175" s="1" t="s">
        <v>1419</v>
      </c>
      <c r="L175" s="1" t="s">
        <v>491</v>
      </c>
      <c r="M175" s="1" t="s">
        <v>1720</v>
      </c>
    </row>
    <row r="176" spans="1:14" x14ac:dyDescent="0.35">
      <c r="A176" s="1" t="s">
        <v>984</v>
      </c>
      <c r="B176" s="1" t="s">
        <v>198</v>
      </c>
      <c r="C176" s="1" t="s">
        <v>1240</v>
      </c>
      <c r="D176" s="1">
        <v>1</v>
      </c>
      <c r="E176" s="2">
        <v>45880</v>
      </c>
      <c r="F176" s="2">
        <v>45887</v>
      </c>
      <c r="G176" s="1" t="s">
        <v>1333</v>
      </c>
      <c r="I176" s="1" t="s">
        <v>470</v>
      </c>
      <c r="J176" s="1" t="s">
        <v>483</v>
      </c>
      <c r="K176" s="1" t="s">
        <v>1419</v>
      </c>
      <c r="L176" s="1" t="s">
        <v>491</v>
      </c>
      <c r="M176" s="1" t="s">
        <v>1721</v>
      </c>
    </row>
    <row r="177" spans="1:14" x14ac:dyDescent="0.35">
      <c r="A177" s="1" t="s">
        <v>985</v>
      </c>
      <c r="B177" s="1" t="s">
        <v>198</v>
      </c>
      <c r="C177" s="1" t="s">
        <v>1241</v>
      </c>
      <c r="D177" s="1">
        <v>1</v>
      </c>
      <c r="E177" s="2">
        <v>45880</v>
      </c>
      <c r="F177" s="2">
        <v>45887</v>
      </c>
      <c r="G177" s="1" t="s">
        <v>448</v>
      </c>
      <c r="H177" s="1" t="s">
        <v>1403</v>
      </c>
      <c r="I177" s="1" t="s">
        <v>470</v>
      </c>
      <c r="J177" s="1" t="s">
        <v>486</v>
      </c>
      <c r="K177" s="1" t="s">
        <v>1419</v>
      </c>
      <c r="L177" s="1" t="s">
        <v>491</v>
      </c>
      <c r="M177" s="1" t="s">
        <v>1723</v>
      </c>
    </row>
    <row r="178" spans="1:14" x14ac:dyDescent="0.35">
      <c r="A178" s="1" t="s">
        <v>986</v>
      </c>
      <c r="B178" s="1" t="s">
        <v>198</v>
      </c>
      <c r="C178" s="1" t="s">
        <v>1242</v>
      </c>
      <c r="D178" s="1">
        <v>1</v>
      </c>
      <c r="E178" s="2">
        <v>45880</v>
      </c>
      <c r="F178" s="2">
        <v>45887</v>
      </c>
      <c r="G178" s="1" t="s">
        <v>426</v>
      </c>
      <c r="I178" s="1" t="s">
        <v>470</v>
      </c>
      <c r="J178" s="1" t="s">
        <v>482</v>
      </c>
      <c r="K178" s="1" t="s">
        <v>1419</v>
      </c>
      <c r="L178" s="1" t="s">
        <v>491</v>
      </c>
      <c r="M178" s="1" t="s">
        <v>1720</v>
      </c>
    </row>
    <row r="179" spans="1:14" x14ac:dyDescent="0.35">
      <c r="A179" s="1" t="s">
        <v>987</v>
      </c>
      <c r="B179" s="1" t="s">
        <v>198</v>
      </c>
      <c r="C179" s="1" t="s">
        <v>1243</v>
      </c>
      <c r="D179" s="1">
        <v>1</v>
      </c>
      <c r="E179" s="2">
        <v>45880</v>
      </c>
      <c r="F179" s="2">
        <v>45887</v>
      </c>
      <c r="G179" s="1" t="s">
        <v>775</v>
      </c>
      <c r="I179" s="1" t="s">
        <v>470</v>
      </c>
      <c r="J179" s="1" t="s">
        <v>482</v>
      </c>
      <c r="K179" s="1" t="s">
        <v>1419</v>
      </c>
      <c r="L179" s="1" t="s">
        <v>491</v>
      </c>
      <c r="M179" s="1" t="s">
        <v>1721</v>
      </c>
    </row>
    <row r="180" spans="1:14" x14ac:dyDescent="0.35">
      <c r="A180" s="1" t="s">
        <v>988</v>
      </c>
      <c r="B180" s="1" t="s">
        <v>198</v>
      </c>
      <c r="C180" s="1" t="s">
        <v>1244</v>
      </c>
      <c r="D180" s="1">
        <v>1</v>
      </c>
      <c r="E180" s="2">
        <v>45880</v>
      </c>
      <c r="F180" s="2">
        <v>45887</v>
      </c>
      <c r="G180" s="1" t="s">
        <v>1336</v>
      </c>
      <c r="I180" s="1" t="s">
        <v>470</v>
      </c>
      <c r="J180" s="1" t="s">
        <v>483</v>
      </c>
      <c r="K180" s="1" t="s">
        <v>1419</v>
      </c>
      <c r="L180" s="1" t="s">
        <v>491</v>
      </c>
      <c r="M180" s="1" t="s">
        <v>1720</v>
      </c>
    </row>
    <row r="181" spans="1:14" x14ac:dyDescent="0.35">
      <c r="A181" s="1" t="s">
        <v>989</v>
      </c>
      <c r="B181" s="1" t="s">
        <v>198</v>
      </c>
      <c r="C181" s="1" t="s">
        <v>1245</v>
      </c>
      <c r="D181" s="1">
        <v>1</v>
      </c>
      <c r="E181" s="2">
        <v>45880</v>
      </c>
      <c r="F181" s="2">
        <v>45887</v>
      </c>
      <c r="G181" s="1" t="s">
        <v>1336</v>
      </c>
      <c r="I181" s="1" t="s">
        <v>470</v>
      </c>
      <c r="J181" s="1" t="s">
        <v>486</v>
      </c>
      <c r="K181" s="1" t="s">
        <v>1419</v>
      </c>
      <c r="L181" s="1" t="s">
        <v>491</v>
      </c>
      <c r="M181" s="1" t="s">
        <v>1721</v>
      </c>
    </row>
    <row r="182" spans="1:14" x14ac:dyDescent="0.35">
      <c r="A182" s="1" t="s">
        <v>990</v>
      </c>
      <c r="B182" s="1" t="s">
        <v>198</v>
      </c>
      <c r="C182" s="1" t="s">
        <v>1246</v>
      </c>
      <c r="D182" s="1">
        <v>1</v>
      </c>
      <c r="E182" s="2">
        <v>45880</v>
      </c>
      <c r="F182" s="2">
        <v>45887</v>
      </c>
      <c r="G182" s="1" t="s">
        <v>1333</v>
      </c>
      <c r="I182" s="1" t="s">
        <v>470</v>
      </c>
      <c r="J182" s="1" t="s">
        <v>483</v>
      </c>
      <c r="K182" s="1" t="s">
        <v>1419</v>
      </c>
      <c r="L182" s="1" t="s">
        <v>491</v>
      </c>
      <c r="N182" s="1" t="s">
        <v>1708</v>
      </c>
    </row>
    <row r="183" spans="1:14" x14ac:dyDescent="0.35">
      <c r="A183" s="1" t="s">
        <v>991</v>
      </c>
      <c r="B183" s="1" t="s">
        <v>198</v>
      </c>
      <c r="C183" s="1" t="s">
        <v>1247</v>
      </c>
      <c r="D183" s="1">
        <v>1</v>
      </c>
      <c r="E183" s="2">
        <v>45880</v>
      </c>
      <c r="F183" s="2">
        <v>45887</v>
      </c>
      <c r="G183" s="1" t="s">
        <v>426</v>
      </c>
      <c r="I183" s="1" t="s">
        <v>470</v>
      </c>
      <c r="J183" s="1" t="s">
        <v>486</v>
      </c>
      <c r="K183" s="1" t="s">
        <v>1419</v>
      </c>
      <c r="L183" s="1" t="s">
        <v>491</v>
      </c>
      <c r="M183" s="1" t="s">
        <v>1720</v>
      </c>
    </row>
    <row r="184" spans="1:14" x14ac:dyDescent="0.35">
      <c r="A184" s="1" t="s">
        <v>992</v>
      </c>
      <c r="B184" s="1" t="s">
        <v>198</v>
      </c>
      <c r="C184" s="1" t="s">
        <v>1248</v>
      </c>
      <c r="D184" s="1">
        <v>1</v>
      </c>
      <c r="E184" s="2">
        <v>45880</v>
      </c>
      <c r="F184" s="2">
        <v>45887</v>
      </c>
      <c r="G184" s="1" t="s">
        <v>1336</v>
      </c>
      <c r="I184" s="1" t="s">
        <v>470</v>
      </c>
      <c r="J184" s="1" t="s">
        <v>482</v>
      </c>
      <c r="K184" s="1" t="s">
        <v>1419</v>
      </c>
      <c r="L184" s="1" t="s">
        <v>491</v>
      </c>
      <c r="M184" s="1" t="s">
        <v>1720</v>
      </c>
    </row>
    <row r="185" spans="1:14" x14ac:dyDescent="0.35">
      <c r="A185" s="1" t="s">
        <v>994</v>
      </c>
      <c r="B185" s="1" t="s">
        <v>198</v>
      </c>
      <c r="C185" s="1" t="s">
        <v>1250</v>
      </c>
      <c r="D185" s="1">
        <v>1</v>
      </c>
      <c r="E185" s="2">
        <v>45880</v>
      </c>
      <c r="F185" s="2">
        <v>45887</v>
      </c>
      <c r="G185" s="1" t="s">
        <v>449</v>
      </c>
      <c r="I185" s="1" t="s">
        <v>470</v>
      </c>
      <c r="J185" s="1" t="s">
        <v>486</v>
      </c>
      <c r="K185" s="1" t="s">
        <v>1419</v>
      </c>
      <c r="L185" s="1" t="s">
        <v>491</v>
      </c>
      <c r="M185" s="1" t="s">
        <v>1723</v>
      </c>
    </row>
    <row r="186" spans="1:14" x14ac:dyDescent="0.35">
      <c r="A186" s="1" t="s">
        <v>995</v>
      </c>
      <c r="B186" s="1" t="s">
        <v>198</v>
      </c>
      <c r="C186" s="1" t="s">
        <v>1251</v>
      </c>
      <c r="D186" s="1">
        <v>1</v>
      </c>
      <c r="E186" s="2">
        <v>45880</v>
      </c>
      <c r="F186" s="2">
        <v>45887</v>
      </c>
      <c r="G186" s="1" t="s">
        <v>1336</v>
      </c>
      <c r="I186" s="1" t="s">
        <v>470</v>
      </c>
      <c r="J186" s="1" t="s">
        <v>483</v>
      </c>
      <c r="K186" s="1" t="s">
        <v>1419</v>
      </c>
      <c r="L186" s="1" t="s">
        <v>491</v>
      </c>
      <c r="M186" s="1" t="s">
        <v>1721</v>
      </c>
    </row>
    <row r="187" spans="1:14" x14ac:dyDescent="0.35">
      <c r="A187" s="1" t="s">
        <v>996</v>
      </c>
      <c r="B187" s="1" t="s">
        <v>198</v>
      </c>
      <c r="C187" s="1" t="s">
        <v>1252</v>
      </c>
      <c r="D187" s="1">
        <v>1</v>
      </c>
      <c r="E187" s="2">
        <v>45880</v>
      </c>
      <c r="F187" s="2">
        <v>45887</v>
      </c>
      <c r="G187" s="1" t="s">
        <v>426</v>
      </c>
      <c r="I187" s="1" t="s">
        <v>470</v>
      </c>
      <c r="J187" s="1" t="s">
        <v>486</v>
      </c>
      <c r="K187" s="1" t="s">
        <v>1419</v>
      </c>
      <c r="L187" s="1" t="s">
        <v>491</v>
      </c>
      <c r="M187" s="1" t="s">
        <v>1720</v>
      </c>
    </row>
    <row r="188" spans="1:14" x14ac:dyDescent="0.35">
      <c r="A188" s="1" t="s">
        <v>997</v>
      </c>
      <c r="B188" s="1" t="s">
        <v>198</v>
      </c>
      <c r="C188" s="1" t="s">
        <v>1253</v>
      </c>
      <c r="D188" s="1">
        <v>1</v>
      </c>
      <c r="E188" s="2">
        <v>45880</v>
      </c>
      <c r="F188" s="2">
        <v>45887</v>
      </c>
      <c r="G188" s="1" t="s">
        <v>1333</v>
      </c>
      <c r="H188" s="1" t="s">
        <v>1405</v>
      </c>
      <c r="I188" s="1" t="s">
        <v>470</v>
      </c>
      <c r="J188" s="1" t="s">
        <v>486</v>
      </c>
      <c r="K188" s="1" t="s">
        <v>1419</v>
      </c>
      <c r="L188" s="1" t="s">
        <v>491</v>
      </c>
      <c r="M188" s="1" t="s">
        <v>1723</v>
      </c>
    </row>
    <row r="189" spans="1:14" x14ac:dyDescent="0.35">
      <c r="A189" s="1" t="s">
        <v>998</v>
      </c>
      <c r="B189" s="1" t="s">
        <v>198</v>
      </c>
      <c r="C189" s="1" t="s">
        <v>1254</v>
      </c>
      <c r="D189" s="1">
        <v>1</v>
      </c>
      <c r="E189" s="2">
        <v>45880</v>
      </c>
      <c r="F189" s="2">
        <v>45887</v>
      </c>
      <c r="G189" s="1" t="s">
        <v>1337</v>
      </c>
      <c r="I189" s="1" t="s">
        <v>470</v>
      </c>
      <c r="J189" s="1" t="s">
        <v>482</v>
      </c>
      <c r="K189" s="1" t="s">
        <v>1419</v>
      </c>
      <c r="L189" s="1" t="s">
        <v>491</v>
      </c>
      <c r="M189" s="1" t="s">
        <v>1723</v>
      </c>
    </row>
    <row r="190" spans="1:14" x14ac:dyDescent="0.35">
      <c r="A190" s="1" t="s">
        <v>1001</v>
      </c>
      <c r="B190" s="1" t="s">
        <v>198</v>
      </c>
      <c r="C190" s="1" t="s">
        <v>1257</v>
      </c>
      <c r="D190" s="1">
        <v>1</v>
      </c>
      <c r="E190" s="2">
        <v>45880</v>
      </c>
      <c r="F190" s="2">
        <v>45887</v>
      </c>
      <c r="G190" s="1" t="s">
        <v>426</v>
      </c>
      <c r="I190" s="1" t="s">
        <v>470</v>
      </c>
      <c r="J190" s="1" t="s">
        <v>482</v>
      </c>
      <c r="K190" s="1" t="s">
        <v>1419</v>
      </c>
      <c r="L190" s="1" t="s">
        <v>491</v>
      </c>
      <c r="M190" s="1" t="s">
        <v>1720</v>
      </c>
    </row>
    <row r="191" spans="1:14" x14ac:dyDescent="0.35">
      <c r="A191" s="1" t="s">
        <v>1002</v>
      </c>
      <c r="B191" s="1" t="s">
        <v>198</v>
      </c>
      <c r="C191" s="1" t="s">
        <v>1258</v>
      </c>
      <c r="D191" s="1">
        <v>1</v>
      </c>
      <c r="E191" s="2">
        <v>45880</v>
      </c>
      <c r="F191" s="2">
        <v>45887</v>
      </c>
      <c r="G191" s="1" t="s">
        <v>415</v>
      </c>
      <c r="I191" s="1" t="s">
        <v>470</v>
      </c>
      <c r="J191" s="1" t="s">
        <v>483</v>
      </c>
      <c r="K191" s="1" t="s">
        <v>1419</v>
      </c>
      <c r="L191" s="1" t="s">
        <v>491</v>
      </c>
      <c r="M191" s="1" t="s">
        <v>1721</v>
      </c>
    </row>
    <row r="192" spans="1:14" x14ac:dyDescent="0.35">
      <c r="A192" s="1" t="s">
        <v>1003</v>
      </c>
      <c r="B192" s="1" t="s">
        <v>198</v>
      </c>
      <c r="C192" s="1" t="s">
        <v>1259</v>
      </c>
      <c r="D192" s="1">
        <v>1</v>
      </c>
      <c r="E192" s="2">
        <v>45880</v>
      </c>
      <c r="F192" s="2">
        <v>45887</v>
      </c>
      <c r="G192" s="1" t="s">
        <v>448</v>
      </c>
      <c r="H192" s="1" t="s">
        <v>1406</v>
      </c>
      <c r="I192" s="1" t="s">
        <v>470</v>
      </c>
      <c r="J192" s="1" t="s">
        <v>483</v>
      </c>
      <c r="K192" s="1" t="s">
        <v>1419</v>
      </c>
      <c r="L192" s="1" t="s">
        <v>491</v>
      </c>
      <c r="M192" s="1" t="s">
        <v>1720</v>
      </c>
    </row>
    <row r="193" spans="1:14" x14ac:dyDescent="0.35">
      <c r="A193" s="1" t="s">
        <v>1004</v>
      </c>
      <c r="B193" s="1" t="s">
        <v>198</v>
      </c>
      <c r="C193" s="1" t="s">
        <v>1260</v>
      </c>
      <c r="D193" s="1">
        <v>1</v>
      </c>
      <c r="E193" s="2">
        <v>45880</v>
      </c>
      <c r="F193" s="2">
        <v>45887</v>
      </c>
      <c r="G193" s="1" t="s">
        <v>791</v>
      </c>
      <c r="H193" s="1" t="s">
        <v>1407</v>
      </c>
      <c r="I193" s="1" t="s">
        <v>470</v>
      </c>
      <c r="J193" s="1" t="s">
        <v>482</v>
      </c>
      <c r="K193" s="1" t="s">
        <v>1419</v>
      </c>
      <c r="L193" s="1" t="s">
        <v>491</v>
      </c>
      <c r="M193" s="1" t="s">
        <v>1723</v>
      </c>
    </row>
    <row r="194" spans="1:14" x14ac:dyDescent="0.35">
      <c r="A194" s="1" t="s">
        <v>1006</v>
      </c>
      <c r="B194" s="1" t="s">
        <v>198</v>
      </c>
      <c r="C194" s="1" t="s">
        <v>1262</v>
      </c>
      <c r="D194" s="1">
        <v>1</v>
      </c>
      <c r="E194" s="2">
        <v>45880</v>
      </c>
      <c r="F194" s="2">
        <v>45887</v>
      </c>
      <c r="G194" s="1" t="s">
        <v>426</v>
      </c>
      <c r="I194" s="1" t="s">
        <v>470</v>
      </c>
      <c r="J194" s="1" t="s">
        <v>483</v>
      </c>
      <c r="K194" s="1" t="s">
        <v>1419</v>
      </c>
      <c r="L194" s="1" t="s">
        <v>491</v>
      </c>
      <c r="M194" s="1" t="s">
        <v>1723</v>
      </c>
    </row>
    <row r="195" spans="1:14" x14ac:dyDescent="0.35">
      <c r="A195" s="1" t="s">
        <v>1008</v>
      </c>
      <c r="B195" s="1" t="s">
        <v>198</v>
      </c>
      <c r="C195" s="1" t="s">
        <v>1264</v>
      </c>
      <c r="D195" s="1">
        <v>1</v>
      </c>
      <c r="E195" s="2">
        <v>45880</v>
      </c>
      <c r="F195" s="2">
        <v>45887</v>
      </c>
      <c r="G195" s="1" t="s">
        <v>426</v>
      </c>
      <c r="I195" s="1" t="s">
        <v>470</v>
      </c>
      <c r="J195" s="1" t="s">
        <v>486</v>
      </c>
      <c r="K195" s="1" t="s">
        <v>1419</v>
      </c>
      <c r="L195" s="1" t="s">
        <v>491</v>
      </c>
      <c r="M195" s="1" t="s">
        <v>1720</v>
      </c>
    </row>
    <row r="196" spans="1:14" x14ac:dyDescent="0.35">
      <c r="A196" s="1" t="s">
        <v>1010</v>
      </c>
      <c r="B196" s="1" t="s">
        <v>198</v>
      </c>
      <c r="C196" s="1" t="s">
        <v>1266</v>
      </c>
      <c r="D196" s="1">
        <v>1</v>
      </c>
      <c r="E196" s="2">
        <v>45880</v>
      </c>
      <c r="F196" s="2">
        <v>45887</v>
      </c>
      <c r="G196" s="1" t="s">
        <v>1333</v>
      </c>
      <c r="I196" s="1" t="s">
        <v>470</v>
      </c>
      <c r="J196" s="1" t="s">
        <v>483</v>
      </c>
      <c r="K196" s="1" t="s">
        <v>1419</v>
      </c>
      <c r="L196" s="1" t="s">
        <v>491</v>
      </c>
      <c r="N196" s="1" t="s">
        <v>1708</v>
      </c>
    </row>
    <row r="197" spans="1:14" x14ac:dyDescent="0.35">
      <c r="A197" s="1" t="s">
        <v>1014</v>
      </c>
      <c r="B197" s="1" t="s">
        <v>198</v>
      </c>
      <c r="C197" s="1" t="s">
        <v>1270</v>
      </c>
      <c r="D197" s="1">
        <v>1</v>
      </c>
      <c r="E197" s="2">
        <v>45880</v>
      </c>
      <c r="F197" s="2">
        <v>45887</v>
      </c>
      <c r="G197" s="1" t="s">
        <v>1333</v>
      </c>
      <c r="I197" s="1" t="s">
        <v>470</v>
      </c>
      <c r="J197" s="1" t="s">
        <v>482</v>
      </c>
      <c r="K197" s="1" t="s">
        <v>1419</v>
      </c>
      <c r="L197" s="1" t="s">
        <v>491</v>
      </c>
      <c r="M197" s="1" t="s">
        <v>1720</v>
      </c>
    </row>
    <row r="198" spans="1:14" x14ac:dyDescent="0.35">
      <c r="A198" s="1" t="s">
        <v>1015</v>
      </c>
      <c r="B198" s="1" t="s">
        <v>198</v>
      </c>
      <c r="C198" s="1" t="s">
        <v>1271</v>
      </c>
      <c r="D198" s="1">
        <v>1</v>
      </c>
      <c r="E198" s="2">
        <v>45880</v>
      </c>
      <c r="F198" s="2">
        <v>45887</v>
      </c>
      <c r="G198" s="1" t="s">
        <v>1337</v>
      </c>
      <c r="I198" s="1" t="s">
        <v>470</v>
      </c>
      <c r="J198" s="1" t="s">
        <v>483</v>
      </c>
      <c r="K198" s="1" t="s">
        <v>1419</v>
      </c>
      <c r="L198" s="1" t="s">
        <v>491</v>
      </c>
      <c r="M198" s="1" t="s">
        <v>1723</v>
      </c>
    </row>
    <row r="199" spans="1:14" x14ac:dyDescent="0.35">
      <c r="A199" s="1" t="s">
        <v>1017</v>
      </c>
      <c r="B199" s="1" t="s">
        <v>198</v>
      </c>
      <c r="C199" s="1" t="s">
        <v>1273</v>
      </c>
      <c r="D199" s="1">
        <v>1</v>
      </c>
      <c r="E199" s="2">
        <v>45880</v>
      </c>
      <c r="F199" s="2">
        <v>45887</v>
      </c>
      <c r="G199" s="1" t="s">
        <v>415</v>
      </c>
      <c r="I199" s="1" t="s">
        <v>470</v>
      </c>
      <c r="J199" s="1" t="s">
        <v>482</v>
      </c>
      <c r="K199" s="1" t="s">
        <v>1419</v>
      </c>
      <c r="L199" s="1" t="s">
        <v>491</v>
      </c>
      <c r="M199" s="1" t="s">
        <v>1721</v>
      </c>
    </row>
    <row r="200" spans="1:14" x14ac:dyDescent="0.35">
      <c r="A200" s="1" t="s">
        <v>1019</v>
      </c>
      <c r="B200" s="1" t="s">
        <v>198</v>
      </c>
      <c r="C200" s="1" t="s">
        <v>1275</v>
      </c>
      <c r="D200" s="1">
        <v>1</v>
      </c>
      <c r="E200" s="2">
        <v>45880</v>
      </c>
      <c r="F200" s="2">
        <v>45887</v>
      </c>
      <c r="G200" s="1" t="s">
        <v>775</v>
      </c>
      <c r="H200" s="1" t="s">
        <v>1409</v>
      </c>
      <c r="I200" s="1" t="s">
        <v>470</v>
      </c>
      <c r="J200" s="1" t="s">
        <v>482</v>
      </c>
      <c r="K200" s="1" t="s">
        <v>1419</v>
      </c>
      <c r="L200" s="1" t="s">
        <v>491</v>
      </c>
      <c r="M200" s="1" t="s">
        <v>1720</v>
      </c>
    </row>
    <row r="201" spans="1:14" x14ac:dyDescent="0.35">
      <c r="A201" s="1" t="s">
        <v>1020</v>
      </c>
      <c r="B201" s="1" t="s">
        <v>198</v>
      </c>
      <c r="C201" s="1" t="s">
        <v>1276</v>
      </c>
      <c r="D201" s="1">
        <v>1</v>
      </c>
      <c r="E201" s="2">
        <v>45880</v>
      </c>
      <c r="F201" s="2">
        <v>45887</v>
      </c>
      <c r="G201" s="1" t="s">
        <v>1333</v>
      </c>
      <c r="I201" s="1" t="s">
        <v>470</v>
      </c>
      <c r="J201" s="1" t="s">
        <v>483</v>
      </c>
      <c r="K201" s="1" t="s">
        <v>1419</v>
      </c>
      <c r="L201" s="1" t="s">
        <v>491</v>
      </c>
      <c r="M201" s="1" t="s">
        <v>1721</v>
      </c>
    </row>
    <row r="202" spans="1:14" x14ac:dyDescent="0.35">
      <c r="A202" s="1" t="s">
        <v>1021</v>
      </c>
      <c r="B202" s="1" t="s">
        <v>198</v>
      </c>
      <c r="C202" s="1" t="s">
        <v>1277</v>
      </c>
      <c r="D202" s="1">
        <v>1</v>
      </c>
      <c r="E202" s="2">
        <v>45880</v>
      </c>
      <c r="F202" s="2">
        <v>45887</v>
      </c>
      <c r="G202" s="1" t="s">
        <v>775</v>
      </c>
      <c r="I202" s="1" t="s">
        <v>470</v>
      </c>
      <c r="J202" s="1" t="s">
        <v>482</v>
      </c>
      <c r="K202" s="1" t="s">
        <v>1419</v>
      </c>
      <c r="L202" s="1" t="s">
        <v>491</v>
      </c>
      <c r="M202" s="1" t="s">
        <v>1721</v>
      </c>
    </row>
    <row r="203" spans="1:14" x14ac:dyDescent="0.35">
      <c r="A203" s="1" t="s">
        <v>1024</v>
      </c>
      <c r="B203" s="1" t="s">
        <v>198</v>
      </c>
      <c r="C203" s="1" t="s">
        <v>1280</v>
      </c>
      <c r="D203" s="1">
        <v>1</v>
      </c>
      <c r="E203" s="2">
        <v>45880</v>
      </c>
      <c r="F203" s="2">
        <v>45887</v>
      </c>
      <c r="G203" s="1" t="s">
        <v>389</v>
      </c>
      <c r="I203" s="1" t="s">
        <v>470</v>
      </c>
      <c r="J203" s="1" t="s">
        <v>482</v>
      </c>
      <c r="K203" s="1" t="s">
        <v>1419</v>
      </c>
      <c r="L203" s="1" t="s">
        <v>491</v>
      </c>
      <c r="M203" s="1" t="s">
        <v>1721</v>
      </c>
    </row>
    <row r="204" spans="1:14" x14ac:dyDescent="0.35">
      <c r="A204" s="1" t="s">
        <v>1025</v>
      </c>
      <c r="B204" s="1" t="s">
        <v>198</v>
      </c>
      <c r="C204" s="1" t="s">
        <v>1281</v>
      </c>
      <c r="D204" s="1">
        <v>1</v>
      </c>
      <c r="E204" s="2">
        <v>45880</v>
      </c>
      <c r="F204" s="2">
        <v>45887</v>
      </c>
      <c r="G204" s="1" t="s">
        <v>415</v>
      </c>
      <c r="I204" s="1" t="s">
        <v>470</v>
      </c>
      <c r="J204" s="1" t="s">
        <v>483</v>
      </c>
      <c r="K204" s="1" t="s">
        <v>1419</v>
      </c>
      <c r="L204" s="1" t="s">
        <v>491</v>
      </c>
      <c r="M204" s="1" t="s">
        <v>1717</v>
      </c>
    </row>
    <row r="205" spans="1:14" x14ac:dyDescent="0.35">
      <c r="A205" s="1" t="s">
        <v>1026</v>
      </c>
      <c r="B205" s="1" t="s">
        <v>198</v>
      </c>
      <c r="C205" s="1" t="s">
        <v>1282</v>
      </c>
      <c r="D205" s="1">
        <v>1</v>
      </c>
      <c r="E205" s="2">
        <v>45880</v>
      </c>
      <c r="F205" s="2">
        <v>45887</v>
      </c>
      <c r="G205" s="1" t="s">
        <v>1336</v>
      </c>
      <c r="I205" s="1" t="s">
        <v>470</v>
      </c>
      <c r="J205" s="1" t="s">
        <v>483</v>
      </c>
      <c r="K205" s="1" t="s">
        <v>1419</v>
      </c>
      <c r="L205" s="1" t="s">
        <v>491</v>
      </c>
      <c r="M205" s="1" t="s">
        <v>1721</v>
      </c>
    </row>
    <row r="206" spans="1:14" x14ac:dyDescent="0.35">
      <c r="A206" s="1" t="s">
        <v>1027</v>
      </c>
      <c r="B206" s="1" t="s">
        <v>198</v>
      </c>
      <c r="C206" s="1" t="s">
        <v>1283</v>
      </c>
      <c r="D206" s="1">
        <v>1</v>
      </c>
      <c r="E206" s="2">
        <v>45880</v>
      </c>
      <c r="F206" s="2">
        <v>45887</v>
      </c>
      <c r="G206" s="1" t="s">
        <v>775</v>
      </c>
      <c r="I206" s="1" t="s">
        <v>470</v>
      </c>
      <c r="J206" s="1" t="s">
        <v>482</v>
      </c>
      <c r="K206" s="1" t="s">
        <v>1419</v>
      </c>
      <c r="L206" s="1" t="s">
        <v>491</v>
      </c>
      <c r="M206" s="1" t="s">
        <v>1720</v>
      </c>
    </row>
    <row r="207" spans="1:14" x14ac:dyDescent="0.35">
      <c r="A207" s="1" t="s">
        <v>1028</v>
      </c>
      <c r="B207" s="1" t="s">
        <v>198</v>
      </c>
      <c r="C207" s="1" t="s">
        <v>1284</v>
      </c>
      <c r="D207" s="1">
        <v>1</v>
      </c>
      <c r="E207" s="2">
        <v>45880</v>
      </c>
      <c r="F207" s="2">
        <v>45887</v>
      </c>
      <c r="G207" s="1" t="s">
        <v>426</v>
      </c>
      <c r="I207" s="1" t="s">
        <v>470</v>
      </c>
      <c r="J207" s="1" t="s">
        <v>482</v>
      </c>
      <c r="K207" s="1" t="s">
        <v>1419</v>
      </c>
      <c r="L207" s="1" t="s">
        <v>491</v>
      </c>
      <c r="M207" s="1" t="s">
        <v>1720</v>
      </c>
    </row>
    <row r="208" spans="1:14" x14ac:dyDescent="0.35">
      <c r="A208" s="1" t="s">
        <v>1029</v>
      </c>
      <c r="B208" s="1" t="s">
        <v>198</v>
      </c>
      <c r="C208" s="1" t="s">
        <v>1285</v>
      </c>
      <c r="D208" s="1">
        <v>1</v>
      </c>
      <c r="E208" s="2">
        <v>45880</v>
      </c>
      <c r="F208" s="2">
        <v>45887</v>
      </c>
      <c r="G208" s="1" t="s">
        <v>1333</v>
      </c>
      <c r="I208" s="1" t="s">
        <v>470</v>
      </c>
      <c r="J208" s="1" t="s">
        <v>483</v>
      </c>
      <c r="K208" s="1" t="s">
        <v>1419</v>
      </c>
      <c r="L208" s="1" t="s">
        <v>491</v>
      </c>
      <c r="M208" s="1" t="s">
        <v>1721</v>
      </c>
    </row>
    <row r="209" spans="1:13" x14ac:dyDescent="0.35">
      <c r="A209" s="1" t="s">
        <v>1031</v>
      </c>
      <c r="B209" s="1" t="s">
        <v>198</v>
      </c>
      <c r="C209" s="1" t="s">
        <v>1287</v>
      </c>
      <c r="D209" s="1">
        <v>1</v>
      </c>
      <c r="E209" s="2">
        <v>45880</v>
      </c>
      <c r="F209" s="2">
        <v>45887</v>
      </c>
      <c r="G209" s="1" t="s">
        <v>449</v>
      </c>
      <c r="I209" s="1" t="s">
        <v>470</v>
      </c>
      <c r="J209" s="1" t="s">
        <v>486</v>
      </c>
      <c r="K209" s="1" t="s">
        <v>1419</v>
      </c>
      <c r="L209" s="1" t="s">
        <v>491</v>
      </c>
      <c r="M209" s="1" t="s">
        <v>1723</v>
      </c>
    </row>
    <row r="210" spans="1:13" x14ac:dyDescent="0.35">
      <c r="A210" s="1" t="s">
        <v>1032</v>
      </c>
      <c r="B210" s="1" t="s">
        <v>198</v>
      </c>
      <c r="C210" s="1" t="s">
        <v>1288</v>
      </c>
      <c r="D210" s="1">
        <v>1</v>
      </c>
      <c r="E210" s="2">
        <v>45880</v>
      </c>
      <c r="F210" s="2">
        <v>45887</v>
      </c>
      <c r="G210" s="1" t="s">
        <v>449</v>
      </c>
      <c r="H210" s="1" t="s">
        <v>1411</v>
      </c>
      <c r="I210" s="1" t="s">
        <v>470</v>
      </c>
      <c r="J210" s="1" t="s">
        <v>486</v>
      </c>
      <c r="K210" s="1" t="s">
        <v>1419</v>
      </c>
      <c r="L210" s="1" t="s">
        <v>491</v>
      </c>
      <c r="M210" s="1" t="s">
        <v>1723</v>
      </c>
    </row>
    <row r="211" spans="1:13" x14ac:dyDescent="0.35">
      <c r="A211" s="1" t="s">
        <v>1033</v>
      </c>
      <c r="B211" s="1" t="s">
        <v>198</v>
      </c>
      <c r="C211" s="1" t="s">
        <v>1289</v>
      </c>
      <c r="D211" s="1">
        <v>1</v>
      </c>
      <c r="E211" s="2">
        <v>45880</v>
      </c>
      <c r="F211" s="2">
        <v>45887</v>
      </c>
      <c r="G211" s="1" t="s">
        <v>1336</v>
      </c>
      <c r="I211" s="1" t="s">
        <v>470</v>
      </c>
      <c r="J211" s="1" t="s">
        <v>482</v>
      </c>
      <c r="K211" s="1" t="s">
        <v>1419</v>
      </c>
      <c r="L211" s="1" t="s">
        <v>491</v>
      </c>
      <c r="M211" s="1" t="s">
        <v>1720</v>
      </c>
    </row>
    <row r="212" spans="1:13" x14ac:dyDescent="0.35">
      <c r="A212" s="1" t="s">
        <v>1035</v>
      </c>
      <c r="B212" s="1" t="s">
        <v>198</v>
      </c>
      <c r="C212" s="1" t="s">
        <v>1291</v>
      </c>
      <c r="D212" s="1">
        <v>1</v>
      </c>
      <c r="E212" s="2">
        <v>45880</v>
      </c>
      <c r="F212" s="2">
        <v>45887</v>
      </c>
      <c r="G212" s="1" t="s">
        <v>1333</v>
      </c>
      <c r="I212" s="1" t="s">
        <v>470</v>
      </c>
      <c r="J212" s="1" t="s">
        <v>483</v>
      </c>
      <c r="K212" s="1" t="s">
        <v>1419</v>
      </c>
      <c r="L212" s="1" t="s">
        <v>491</v>
      </c>
      <c r="M212" s="1" t="s">
        <v>1720</v>
      </c>
    </row>
    <row r="213" spans="1:13" x14ac:dyDescent="0.35">
      <c r="A213" s="1" t="s">
        <v>1038</v>
      </c>
      <c r="B213" s="1" t="s">
        <v>198</v>
      </c>
      <c r="C213" s="1" t="s">
        <v>1294</v>
      </c>
      <c r="D213" s="1">
        <v>1</v>
      </c>
      <c r="E213" s="2">
        <v>45880</v>
      </c>
      <c r="F213" s="2">
        <v>45887</v>
      </c>
      <c r="G213" s="1" t="s">
        <v>775</v>
      </c>
      <c r="H213" s="1" t="s">
        <v>1412</v>
      </c>
      <c r="I213" s="1" t="s">
        <v>470</v>
      </c>
      <c r="J213" s="1" t="s">
        <v>486</v>
      </c>
      <c r="K213" s="1" t="s">
        <v>1419</v>
      </c>
      <c r="L213" s="1" t="s">
        <v>491</v>
      </c>
      <c r="M213" s="1" t="s">
        <v>1723</v>
      </c>
    </row>
    <row r="214" spans="1:13" x14ac:dyDescent="0.35">
      <c r="A214" s="1" t="s">
        <v>1039</v>
      </c>
      <c r="B214" s="1" t="s">
        <v>198</v>
      </c>
      <c r="C214" s="1" t="s">
        <v>1295</v>
      </c>
      <c r="D214" s="1">
        <v>1</v>
      </c>
      <c r="E214" s="2">
        <v>45880</v>
      </c>
      <c r="F214" s="2">
        <v>45887</v>
      </c>
      <c r="G214" s="1" t="s">
        <v>1336</v>
      </c>
      <c r="I214" s="1" t="s">
        <v>470</v>
      </c>
      <c r="J214" s="1" t="s">
        <v>483</v>
      </c>
      <c r="K214" s="1" t="s">
        <v>1419</v>
      </c>
      <c r="L214" s="1" t="s">
        <v>491</v>
      </c>
      <c r="M214" s="1" t="s">
        <v>1720</v>
      </c>
    </row>
    <row r="215" spans="1:13" x14ac:dyDescent="0.35">
      <c r="A215" s="1" t="s">
        <v>1040</v>
      </c>
      <c r="B215" s="1" t="s">
        <v>198</v>
      </c>
      <c r="C215" s="1" t="s">
        <v>1296</v>
      </c>
      <c r="D215" s="1">
        <v>1</v>
      </c>
      <c r="E215" s="2">
        <v>45880</v>
      </c>
      <c r="F215" s="2">
        <v>45887</v>
      </c>
      <c r="G215" s="1" t="s">
        <v>1333</v>
      </c>
      <c r="I215" s="1" t="s">
        <v>470</v>
      </c>
      <c r="J215" s="1" t="s">
        <v>483</v>
      </c>
      <c r="K215" s="1" t="s">
        <v>1419</v>
      </c>
      <c r="L215" s="1" t="s">
        <v>491</v>
      </c>
      <c r="M215" s="1" t="s">
        <v>1721</v>
      </c>
    </row>
    <row r="216" spans="1:13" x14ac:dyDescent="0.35">
      <c r="A216" s="1" t="s">
        <v>1042</v>
      </c>
      <c r="B216" s="1" t="s">
        <v>198</v>
      </c>
      <c r="C216" s="1" t="s">
        <v>1298</v>
      </c>
      <c r="D216" s="1">
        <v>1</v>
      </c>
      <c r="E216" s="2">
        <v>45880</v>
      </c>
      <c r="F216" s="2">
        <v>45887</v>
      </c>
      <c r="G216" s="1" t="s">
        <v>426</v>
      </c>
      <c r="I216" s="1" t="s">
        <v>470</v>
      </c>
      <c r="J216" s="1" t="s">
        <v>486</v>
      </c>
      <c r="K216" s="1" t="s">
        <v>1419</v>
      </c>
      <c r="L216" s="1" t="s">
        <v>491</v>
      </c>
      <c r="M216" s="1" t="s">
        <v>1720</v>
      </c>
    </row>
    <row r="217" spans="1:13" x14ac:dyDescent="0.35">
      <c r="A217" s="1" t="s">
        <v>1043</v>
      </c>
      <c r="B217" s="1" t="s">
        <v>198</v>
      </c>
      <c r="C217" s="1" t="s">
        <v>1299</v>
      </c>
      <c r="D217" s="1">
        <v>1</v>
      </c>
      <c r="E217" s="2">
        <v>45880</v>
      </c>
      <c r="F217" s="2">
        <v>45887</v>
      </c>
      <c r="G217" s="1" t="s">
        <v>775</v>
      </c>
      <c r="I217" s="1" t="s">
        <v>470</v>
      </c>
      <c r="J217" s="1" t="s">
        <v>482</v>
      </c>
      <c r="K217" s="1" t="s">
        <v>1419</v>
      </c>
      <c r="L217" s="1" t="s">
        <v>491</v>
      </c>
      <c r="M217" s="1" t="s">
        <v>1720</v>
      </c>
    </row>
    <row r="218" spans="1:13" x14ac:dyDescent="0.35">
      <c r="A218" s="1" t="s">
        <v>1044</v>
      </c>
      <c r="B218" s="1" t="s">
        <v>198</v>
      </c>
      <c r="C218" s="1" t="s">
        <v>1300</v>
      </c>
      <c r="D218" s="1">
        <v>1</v>
      </c>
      <c r="E218" s="2">
        <v>45880</v>
      </c>
      <c r="F218" s="2">
        <v>45887</v>
      </c>
      <c r="G218" s="1" t="s">
        <v>1336</v>
      </c>
      <c r="I218" s="1" t="s">
        <v>470</v>
      </c>
      <c r="J218" s="1" t="s">
        <v>482</v>
      </c>
      <c r="K218" s="1" t="s">
        <v>1419</v>
      </c>
      <c r="L218" s="1" t="s">
        <v>491</v>
      </c>
      <c r="M218" s="1" t="s">
        <v>1720</v>
      </c>
    </row>
    <row r="219" spans="1:13" x14ac:dyDescent="0.35">
      <c r="A219" s="1" t="s">
        <v>1047</v>
      </c>
      <c r="B219" s="1" t="s">
        <v>198</v>
      </c>
      <c r="C219" s="1" t="s">
        <v>1303</v>
      </c>
      <c r="D219" s="1">
        <v>1</v>
      </c>
      <c r="E219" s="2">
        <v>45880</v>
      </c>
      <c r="F219" s="2">
        <v>45887</v>
      </c>
      <c r="G219" s="1" t="s">
        <v>791</v>
      </c>
      <c r="H219" s="1" t="s">
        <v>1413</v>
      </c>
      <c r="I219" s="1" t="s">
        <v>470</v>
      </c>
      <c r="J219" s="1" t="s">
        <v>482</v>
      </c>
      <c r="K219" s="1" t="s">
        <v>1419</v>
      </c>
      <c r="L219" s="1" t="s">
        <v>491</v>
      </c>
      <c r="M219" s="1" t="s">
        <v>1723</v>
      </c>
    </row>
    <row r="220" spans="1:13" x14ac:dyDescent="0.35">
      <c r="A220" s="1" t="s">
        <v>1049</v>
      </c>
      <c r="B220" s="1" t="s">
        <v>198</v>
      </c>
      <c r="C220" s="1" t="s">
        <v>1305</v>
      </c>
      <c r="D220" s="1">
        <v>1</v>
      </c>
      <c r="E220" s="2">
        <v>45880</v>
      </c>
      <c r="F220" s="2">
        <v>45887</v>
      </c>
      <c r="G220" s="1" t="s">
        <v>415</v>
      </c>
      <c r="I220" s="1" t="s">
        <v>470</v>
      </c>
      <c r="J220" s="1" t="s">
        <v>483</v>
      </c>
      <c r="K220" s="1" t="s">
        <v>1419</v>
      </c>
      <c r="L220" s="1" t="s">
        <v>491</v>
      </c>
      <c r="M220" s="1" t="s">
        <v>1721</v>
      </c>
    </row>
    <row r="221" spans="1:13" x14ac:dyDescent="0.35">
      <c r="A221" s="1" t="s">
        <v>1052</v>
      </c>
      <c r="B221" s="1" t="s">
        <v>198</v>
      </c>
      <c r="C221" s="1" t="s">
        <v>1308</v>
      </c>
      <c r="D221" s="1">
        <v>1</v>
      </c>
      <c r="E221" s="2">
        <v>45880</v>
      </c>
      <c r="F221" s="2">
        <v>45887</v>
      </c>
      <c r="G221" s="1" t="s">
        <v>426</v>
      </c>
      <c r="I221" s="1" t="s">
        <v>470</v>
      </c>
      <c r="J221" s="1" t="s">
        <v>483</v>
      </c>
      <c r="K221" s="1" t="s">
        <v>1419</v>
      </c>
      <c r="L221" s="1" t="s">
        <v>491</v>
      </c>
      <c r="M221" s="1" t="s">
        <v>1723</v>
      </c>
    </row>
    <row r="222" spans="1:13" x14ac:dyDescent="0.35">
      <c r="A222" s="1" t="s">
        <v>1054</v>
      </c>
      <c r="B222" s="1" t="s">
        <v>198</v>
      </c>
      <c r="C222" s="1" t="s">
        <v>1310</v>
      </c>
      <c r="D222" s="1">
        <v>1</v>
      </c>
      <c r="E222" s="2">
        <v>45880</v>
      </c>
      <c r="F222" s="2">
        <v>45887</v>
      </c>
      <c r="G222" s="1" t="s">
        <v>1333</v>
      </c>
      <c r="I222" s="1" t="s">
        <v>470</v>
      </c>
      <c r="J222" s="1" t="s">
        <v>483</v>
      </c>
      <c r="K222" s="1" t="s">
        <v>1419</v>
      </c>
      <c r="L222" s="1" t="s">
        <v>491</v>
      </c>
      <c r="M222" s="1" t="s">
        <v>1721</v>
      </c>
    </row>
    <row r="223" spans="1:13" x14ac:dyDescent="0.35">
      <c r="A223" s="1" t="s">
        <v>796</v>
      </c>
      <c r="B223" s="1" t="s">
        <v>198</v>
      </c>
      <c r="C223" s="1" t="s">
        <v>1055</v>
      </c>
      <c r="D223" s="1">
        <v>1</v>
      </c>
      <c r="E223" s="2">
        <v>45839</v>
      </c>
      <c r="F223" s="2">
        <v>45846</v>
      </c>
      <c r="G223" s="1" t="s">
        <v>417</v>
      </c>
      <c r="I223" s="1" t="s">
        <v>473</v>
      </c>
      <c r="J223" s="1" t="s">
        <v>486</v>
      </c>
      <c r="K223" s="1" t="s">
        <v>1419</v>
      </c>
      <c r="L223" s="1" t="s">
        <v>491</v>
      </c>
    </row>
    <row r="224" spans="1:13" x14ac:dyDescent="0.35">
      <c r="A224" s="1" t="s">
        <v>807</v>
      </c>
      <c r="B224" s="1" t="s">
        <v>198</v>
      </c>
      <c r="C224" s="1" t="s">
        <v>1065</v>
      </c>
      <c r="D224" s="1">
        <v>1</v>
      </c>
      <c r="E224" s="2">
        <v>45868</v>
      </c>
      <c r="F224" s="2">
        <v>45875</v>
      </c>
      <c r="G224" s="1" t="s">
        <v>399</v>
      </c>
      <c r="I224" s="1" t="s">
        <v>473</v>
      </c>
      <c r="J224" s="1" t="s">
        <v>482</v>
      </c>
      <c r="K224" s="1" t="s">
        <v>1419</v>
      </c>
      <c r="L224" s="1" t="s">
        <v>491</v>
      </c>
    </row>
    <row r="225" spans="1:14" x14ac:dyDescent="0.35">
      <c r="A225" s="1" t="s">
        <v>812</v>
      </c>
      <c r="B225" s="1" t="s">
        <v>198</v>
      </c>
      <c r="C225" s="1" t="s">
        <v>1070</v>
      </c>
      <c r="D225" s="1">
        <v>1</v>
      </c>
      <c r="E225" s="2">
        <v>45868</v>
      </c>
      <c r="F225" s="2">
        <v>45875</v>
      </c>
      <c r="G225" s="1" t="s">
        <v>399</v>
      </c>
      <c r="I225" s="1" t="s">
        <v>473</v>
      </c>
      <c r="J225" s="1" t="s">
        <v>483</v>
      </c>
      <c r="K225" s="1" t="s">
        <v>1419</v>
      </c>
      <c r="L225" s="1" t="s">
        <v>491</v>
      </c>
    </row>
    <row r="226" spans="1:14" x14ac:dyDescent="0.35">
      <c r="A226" s="1" t="s">
        <v>818</v>
      </c>
      <c r="B226" s="1" t="s">
        <v>198</v>
      </c>
      <c r="C226" s="1" t="s">
        <v>1076</v>
      </c>
      <c r="D226" s="1">
        <v>1</v>
      </c>
      <c r="E226" s="2">
        <v>45845</v>
      </c>
      <c r="F226" s="2">
        <v>45852</v>
      </c>
      <c r="G226" s="1" t="s">
        <v>1323</v>
      </c>
      <c r="H226" s="1" t="s">
        <v>1357</v>
      </c>
      <c r="I226" s="1" t="s">
        <v>473</v>
      </c>
      <c r="J226" s="1" t="s">
        <v>482</v>
      </c>
      <c r="K226" s="1" t="s">
        <v>1419</v>
      </c>
      <c r="L226" s="1" t="s">
        <v>491</v>
      </c>
      <c r="N226" s="1" t="s">
        <v>1729</v>
      </c>
    </row>
    <row r="227" spans="1:14" x14ac:dyDescent="0.35">
      <c r="A227" s="1" t="s">
        <v>930</v>
      </c>
      <c r="B227" s="1" t="s">
        <v>198</v>
      </c>
      <c r="C227" s="1" t="s">
        <v>1186</v>
      </c>
      <c r="D227" s="1">
        <v>1</v>
      </c>
      <c r="E227" s="2">
        <v>45880</v>
      </c>
      <c r="F227" s="2">
        <v>45887</v>
      </c>
      <c r="G227" s="1" t="s">
        <v>767</v>
      </c>
      <c r="I227" s="1" t="s">
        <v>473</v>
      </c>
      <c r="J227" s="1" t="s">
        <v>483</v>
      </c>
      <c r="K227" s="1" t="s">
        <v>1419</v>
      </c>
      <c r="L227" s="1" t="s">
        <v>491</v>
      </c>
    </row>
    <row r="228" spans="1:14" x14ac:dyDescent="0.35">
      <c r="A228" s="1" t="s">
        <v>1045</v>
      </c>
      <c r="B228" s="1" t="s">
        <v>198</v>
      </c>
      <c r="C228" s="1" t="s">
        <v>1301</v>
      </c>
      <c r="D228" s="1">
        <v>1</v>
      </c>
      <c r="E228" s="2">
        <v>45880</v>
      </c>
      <c r="F228" s="2">
        <v>45887</v>
      </c>
      <c r="G228" s="1" t="s">
        <v>767</v>
      </c>
      <c r="I228" s="1" t="s">
        <v>473</v>
      </c>
      <c r="J228" s="1" t="s">
        <v>486</v>
      </c>
      <c r="K228" s="1" t="s">
        <v>1419</v>
      </c>
      <c r="L228" s="1" t="s">
        <v>491</v>
      </c>
    </row>
    <row r="229" spans="1:14" x14ac:dyDescent="0.35">
      <c r="A229" s="1" t="s">
        <v>864</v>
      </c>
      <c r="B229" s="1" t="s">
        <v>198</v>
      </c>
      <c r="C229" s="1" t="s">
        <v>1121</v>
      </c>
      <c r="D229" s="1">
        <v>1</v>
      </c>
      <c r="E229" s="2">
        <v>45873</v>
      </c>
      <c r="F229" s="2">
        <v>45880</v>
      </c>
      <c r="G229" s="1" t="s">
        <v>1328</v>
      </c>
      <c r="H229" s="1" t="s">
        <v>1372</v>
      </c>
      <c r="I229" s="1" t="s">
        <v>1414</v>
      </c>
      <c r="J229" s="1" t="s">
        <v>482</v>
      </c>
      <c r="K229" s="1" t="s">
        <v>1419</v>
      </c>
      <c r="L229" s="1" t="s">
        <v>491</v>
      </c>
      <c r="N229" s="1" t="s">
        <v>1731</v>
      </c>
    </row>
    <row r="230" spans="1:14" x14ac:dyDescent="0.35">
      <c r="A230" s="1" t="s">
        <v>869</v>
      </c>
      <c r="B230" s="1" t="s">
        <v>198</v>
      </c>
      <c r="C230" s="1" t="s">
        <v>1126</v>
      </c>
      <c r="D230" s="1">
        <v>1</v>
      </c>
      <c r="E230" s="2">
        <v>45873</v>
      </c>
      <c r="F230" s="2">
        <v>45880</v>
      </c>
      <c r="G230" s="1" t="s">
        <v>1328</v>
      </c>
      <c r="H230" s="1" t="s">
        <v>1375</v>
      </c>
      <c r="I230" s="1" t="s">
        <v>1414</v>
      </c>
      <c r="J230" s="1" t="s">
        <v>483</v>
      </c>
      <c r="K230" s="1" t="s">
        <v>1419</v>
      </c>
      <c r="L230" s="1" t="s">
        <v>491</v>
      </c>
      <c r="N230" s="1" t="s">
        <v>1731</v>
      </c>
    </row>
    <row r="231" spans="1:14" hidden="1" x14ac:dyDescent="0.35">
      <c r="A231" s="1" t="s">
        <v>813</v>
      </c>
      <c r="B231" s="1" t="s">
        <v>199</v>
      </c>
      <c r="C231" s="1" t="s">
        <v>1071</v>
      </c>
      <c r="D231" s="1">
        <v>1</v>
      </c>
      <c r="E231" s="2">
        <v>45863</v>
      </c>
      <c r="F231" s="2">
        <v>45870</v>
      </c>
      <c r="G231" s="1" t="s">
        <v>1320</v>
      </c>
      <c r="H231" s="1" t="s">
        <v>1353</v>
      </c>
      <c r="I231" s="1" t="s">
        <v>468</v>
      </c>
      <c r="J231" s="1" t="s">
        <v>487</v>
      </c>
      <c r="K231" s="1" t="s">
        <v>1419</v>
      </c>
      <c r="L231" s="1" t="s">
        <v>491</v>
      </c>
    </row>
    <row r="232" spans="1:14" hidden="1" x14ac:dyDescent="0.35">
      <c r="A232" s="1" t="s">
        <v>814</v>
      </c>
      <c r="B232" s="1" t="s">
        <v>199</v>
      </c>
      <c r="C232" s="1" t="s">
        <v>1072</v>
      </c>
      <c r="D232" s="1">
        <v>1</v>
      </c>
      <c r="E232" s="2">
        <v>45849</v>
      </c>
      <c r="F232" s="2">
        <v>45856</v>
      </c>
      <c r="G232" s="1" t="s">
        <v>1320</v>
      </c>
      <c r="H232" s="1" t="s">
        <v>1354</v>
      </c>
      <c r="I232" s="1" t="s">
        <v>468</v>
      </c>
      <c r="J232" s="1" t="s">
        <v>482</v>
      </c>
      <c r="K232" s="1" t="s">
        <v>1419</v>
      </c>
      <c r="L232" s="1" t="s">
        <v>491</v>
      </c>
    </row>
    <row r="233" spans="1:14" hidden="1" x14ac:dyDescent="0.35">
      <c r="A233" s="1" t="s">
        <v>873</v>
      </c>
      <c r="B233" s="1" t="s">
        <v>199</v>
      </c>
      <c r="C233" s="1" t="s">
        <v>1130</v>
      </c>
      <c r="D233" s="1">
        <v>1</v>
      </c>
      <c r="E233" s="2">
        <v>45873</v>
      </c>
      <c r="F233" s="2">
        <v>45880</v>
      </c>
      <c r="G233" s="1" t="s">
        <v>1331</v>
      </c>
      <c r="H233" s="1" t="s">
        <v>1377</v>
      </c>
      <c r="I233" s="1" t="s">
        <v>468</v>
      </c>
      <c r="J233" s="1" t="s">
        <v>482</v>
      </c>
      <c r="K233" s="1" t="s">
        <v>1419</v>
      </c>
      <c r="L233" s="1" t="s">
        <v>491</v>
      </c>
    </row>
    <row r="234" spans="1:14" hidden="1" x14ac:dyDescent="0.35">
      <c r="A234" s="1" t="s">
        <v>912</v>
      </c>
      <c r="B234" s="1" t="s">
        <v>199</v>
      </c>
      <c r="C234" s="1" t="s">
        <v>1169</v>
      </c>
      <c r="D234" s="1">
        <v>1</v>
      </c>
      <c r="E234" s="2">
        <v>45877</v>
      </c>
      <c r="F234" s="2">
        <v>45884</v>
      </c>
      <c r="G234" s="1" t="s">
        <v>402</v>
      </c>
      <c r="H234" s="1" t="s">
        <v>1393</v>
      </c>
      <c r="I234" s="1" t="s">
        <v>468</v>
      </c>
      <c r="J234" s="1" t="s">
        <v>487</v>
      </c>
      <c r="K234" s="1" t="s">
        <v>1419</v>
      </c>
      <c r="L234" s="1" t="s">
        <v>491</v>
      </c>
    </row>
    <row r="235" spans="1:14" hidden="1" x14ac:dyDescent="0.35">
      <c r="A235" s="1" t="s">
        <v>795</v>
      </c>
      <c r="B235" s="1" t="s">
        <v>199</v>
      </c>
      <c r="D235" s="1">
        <v>2</v>
      </c>
      <c r="E235" s="2">
        <v>45857</v>
      </c>
      <c r="F235" s="2">
        <v>45864</v>
      </c>
      <c r="G235" s="1" t="s">
        <v>442</v>
      </c>
      <c r="H235" s="1" t="s">
        <v>1341</v>
      </c>
      <c r="I235" s="1" t="s">
        <v>470</v>
      </c>
      <c r="J235" s="1" t="s">
        <v>482</v>
      </c>
      <c r="K235" s="1" t="s">
        <v>1419</v>
      </c>
      <c r="L235" s="1" t="s">
        <v>491</v>
      </c>
    </row>
    <row r="236" spans="1:14" hidden="1" x14ac:dyDescent="0.35">
      <c r="A236" s="1" t="s">
        <v>798</v>
      </c>
      <c r="B236" s="1" t="s">
        <v>199</v>
      </c>
      <c r="D236" s="1">
        <v>2</v>
      </c>
      <c r="E236" s="2">
        <v>45857</v>
      </c>
      <c r="F236" s="2">
        <v>45864</v>
      </c>
      <c r="G236" s="1" t="s">
        <v>442</v>
      </c>
      <c r="I236" s="1" t="s">
        <v>470</v>
      </c>
      <c r="J236" s="1" t="s">
        <v>482</v>
      </c>
      <c r="K236" s="1" t="s">
        <v>1419</v>
      </c>
      <c r="L236" s="1" t="s">
        <v>491</v>
      </c>
    </row>
    <row r="237" spans="1:14" hidden="1" x14ac:dyDescent="0.35">
      <c r="A237" s="1" t="s">
        <v>799</v>
      </c>
      <c r="B237" s="1" t="s">
        <v>199</v>
      </c>
      <c r="C237" s="1" t="s">
        <v>1057</v>
      </c>
      <c r="D237" s="1">
        <v>1</v>
      </c>
      <c r="E237" s="2">
        <v>45882</v>
      </c>
      <c r="F237" s="2">
        <v>45889</v>
      </c>
      <c r="G237" s="1" t="s">
        <v>784</v>
      </c>
      <c r="H237" s="1" t="s">
        <v>1343</v>
      </c>
      <c r="I237" s="1" t="s">
        <v>470</v>
      </c>
      <c r="J237" s="1" t="s">
        <v>482</v>
      </c>
      <c r="K237" s="1" t="s">
        <v>1419</v>
      </c>
      <c r="L237" s="1" t="s">
        <v>491</v>
      </c>
    </row>
    <row r="238" spans="1:14" hidden="1" x14ac:dyDescent="0.35">
      <c r="A238" s="1" t="s">
        <v>803</v>
      </c>
      <c r="B238" s="1" t="s">
        <v>199</v>
      </c>
      <c r="C238" s="1" t="s">
        <v>1061</v>
      </c>
      <c r="D238" s="1">
        <v>1</v>
      </c>
      <c r="E238" s="2">
        <v>45860</v>
      </c>
      <c r="F238" s="2">
        <v>45867</v>
      </c>
      <c r="G238" s="1" t="s">
        <v>389</v>
      </c>
      <c r="H238" s="1" t="s">
        <v>1347</v>
      </c>
      <c r="I238" s="1" t="s">
        <v>470</v>
      </c>
      <c r="J238" s="1" t="s">
        <v>482</v>
      </c>
      <c r="K238" s="1" t="s">
        <v>1419</v>
      </c>
      <c r="L238" s="1" t="s">
        <v>491</v>
      </c>
    </row>
    <row r="239" spans="1:14" hidden="1" x14ac:dyDescent="0.35">
      <c r="A239" s="1" t="s">
        <v>809</v>
      </c>
      <c r="B239" s="1" t="s">
        <v>199</v>
      </c>
      <c r="C239" s="1" t="s">
        <v>1067</v>
      </c>
      <c r="D239" s="1">
        <v>1</v>
      </c>
      <c r="E239" s="2">
        <v>45860</v>
      </c>
      <c r="F239" s="2">
        <v>45867</v>
      </c>
      <c r="G239" s="1" t="s">
        <v>389</v>
      </c>
      <c r="H239" s="1" t="s">
        <v>1347</v>
      </c>
      <c r="I239" s="1" t="s">
        <v>470</v>
      </c>
      <c r="J239" s="1" t="s">
        <v>482</v>
      </c>
      <c r="K239" s="1" t="s">
        <v>1419</v>
      </c>
      <c r="L239" s="1" t="s">
        <v>491</v>
      </c>
    </row>
    <row r="240" spans="1:14" hidden="1" x14ac:dyDescent="0.35">
      <c r="A240" s="1" t="s">
        <v>810</v>
      </c>
      <c r="B240" s="1" t="s">
        <v>199</v>
      </c>
      <c r="C240" s="1" t="s">
        <v>1068</v>
      </c>
      <c r="D240" s="1">
        <v>1</v>
      </c>
      <c r="E240" s="2">
        <v>45860</v>
      </c>
      <c r="F240" s="2">
        <v>45867</v>
      </c>
      <c r="G240" s="1" t="s">
        <v>389</v>
      </c>
      <c r="H240" s="1" t="s">
        <v>1351</v>
      </c>
      <c r="I240" s="1" t="s">
        <v>470</v>
      </c>
      <c r="J240" s="1" t="s">
        <v>482</v>
      </c>
      <c r="K240" s="1" t="s">
        <v>1419</v>
      </c>
      <c r="L240" s="1" t="s">
        <v>491</v>
      </c>
    </row>
    <row r="241" spans="1:12" hidden="1" x14ac:dyDescent="0.35">
      <c r="A241" s="1" t="s">
        <v>829</v>
      </c>
      <c r="B241" s="1" t="s">
        <v>199</v>
      </c>
      <c r="C241" s="1" t="s">
        <v>1087</v>
      </c>
      <c r="D241" s="1">
        <v>1</v>
      </c>
      <c r="E241" s="2">
        <v>45858</v>
      </c>
      <c r="F241" s="2">
        <v>45865</v>
      </c>
      <c r="G241" s="1" t="s">
        <v>389</v>
      </c>
      <c r="H241" s="1" t="s">
        <v>1351</v>
      </c>
      <c r="I241" s="1" t="s">
        <v>470</v>
      </c>
      <c r="J241" s="1" t="s">
        <v>482</v>
      </c>
      <c r="K241" s="1" t="s">
        <v>1419</v>
      </c>
      <c r="L241" s="1" t="s">
        <v>491</v>
      </c>
    </row>
    <row r="242" spans="1:12" hidden="1" x14ac:dyDescent="0.35">
      <c r="A242" s="1" t="s">
        <v>833</v>
      </c>
      <c r="B242" s="1" t="s">
        <v>199</v>
      </c>
      <c r="C242" s="1" t="s">
        <v>1090</v>
      </c>
      <c r="D242" s="1">
        <v>1</v>
      </c>
      <c r="E242" s="2">
        <v>45862</v>
      </c>
      <c r="F242" s="2">
        <v>45869</v>
      </c>
      <c r="G242" s="1" t="s">
        <v>1325</v>
      </c>
      <c r="H242" s="1" t="s">
        <v>1359</v>
      </c>
      <c r="I242" s="1" t="s">
        <v>470</v>
      </c>
      <c r="J242" s="1" t="s">
        <v>482</v>
      </c>
      <c r="K242" s="1" t="s">
        <v>1419</v>
      </c>
      <c r="L242" s="1" t="s">
        <v>491</v>
      </c>
    </row>
    <row r="243" spans="1:12" hidden="1" x14ac:dyDescent="0.35">
      <c r="A243" s="1" t="s">
        <v>834</v>
      </c>
      <c r="B243" s="1" t="s">
        <v>199</v>
      </c>
      <c r="C243" s="1" t="s">
        <v>1091</v>
      </c>
      <c r="D243" s="1">
        <v>1</v>
      </c>
      <c r="E243" s="2">
        <v>45862</v>
      </c>
      <c r="F243" s="2">
        <v>45869</v>
      </c>
      <c r="G243" s="1" t="s">
        <v>1325</v>
      </c>
      <c r="H243" s="1" t="s">
        <v>1360</v>
      </c>
      <c r="I243" s="1" t="s">
        <v>470</v>
      </c>
      <c r="J243" s="1" t="s">
        <v>482</v>
      </c>
      <c r="K243" s="1" t="s">
        <v>1419</v>
      </c>
      <c r="L243" s="1" t="s">
        <v>491</v>
      </c>
    </row>
    <row r="244" spans="1:12" hidden="1" x14ac:dyDescent="0.35">
      <c r="A244" s="1" t="s">
        <v>835</v>
      </c>
      <c r="B244" s="1" t="s">
        <v>199</v>
      </c>
      <c r="C244" s="1" t="s">
        <v>1092</v>
      </c>
      <c r="D244" s="1">
        <v>1</v>
      </c>
      <c r="E244" s="2">
        <v>45862</v>
      </c>
      <c r="F244" s="2">
        <v>45869</v>
      </c>
      <c r="G244" s="1" t="s">
        <v>1325</v>
      </c>
      <c r="H244" s="1" t="s">
        <v>1361</v>
      </c>
      <c r="I244" s="1" t="s">
        <v>470</v>
      </c>
      <c r="J244" s="1" t="s">
        <v>482</v>
      </c>
      <c r="K244" s="1" t="s">
        <v>1419</v>
      </c>
      <c r="L244" s="1" t="s">
        <v>491</v>
      </c>
    </row>
    <row r="245" spans="1:12" hidden="1" x14ac:dyDescent="0.35">
      <c r="A245" s="1" t="s">
        <v>836</v>
      </c>
      <c r="B245" s="1" t="s">
        <v>199</v>
      </c>
      <c r="C245" s="1" t="s">
        <v>1093</v>
      </c>
      <c r="D245" s="1">
        <v>1</v>
      </c>
      <c r="E245" s="2">
        <v>45862</v>
      </c>
      <c r="F245" s="2">
        <v>45869</v>
      </c>
      <c r="G245" s="1" t="s">
        <v>1325</v>
      </c>
      <c r="H245" s="1" t="s">
        <v>1362</v>
      </c>
      <c r="I245" s="1" t="s">
        <v>470</v>
      </c>
      <c r="J245" s="1" t="s">
        <v>482</v>
      </c>
      <c r="K245" s="1" t="s">
        <v>1419</v>
      </c>
      <c r="L245" s="1" t="s">
        <v>491</v>
      </c>
    </row>
    <row r="246" spans="1:12" hidden="1" x14ac:dyDescent="0.35">
      <c r="A246" s="1" t="s">
        <v>913</v>
      </c>
      <c r="B246" s="1" t="s">
        <v>199</v>
      </c>
      <c r="D246" s="1">
        <v>2</v>
      </c>
      <c r="E246" s="2">
        <v>45877</v>
      </c>
      <c r="F246" s="2">
        <v>45884</v>
      </c>
      <c r="G246" s="1" t="s">
        <v>402</v>
      </c>
      <c r="H246" s="1" t="s">
        <v>1394</v>
      </c>
      <c r="I246" s="1" t="s">
        <v>470</v>
      </c>
      <c r="J246" s="1" t="s">
        <v>482</v>
      </c>
      <c r="K246" s="1" t="s">
        <v>1419</v>
      </c>
      <c r="L246" s="1" t="s">
        <v>491</v>
      </c>
    </row>
    <row r="247" spans="1:12" hidden="1" x14ac:dyDescent="0.35">
      <c r="A247" s="1" t="s">
        <v>819</v>
      </c>
      <c r="B247" s="1" t="s">
        <v>199</v>
      </c>
      <c r="C247" s="1" t="s">
        <v>1077</v>
      </c>
      <c r="D247" s="1">
        <v>1</v>
      </c>
      <c r="E247" s="2">
        <v>45846</v>
      </c>
      <c r="F247" s="2">
        <v>45853</v>
      </c>
      <c r="G247" s="1" t="s">
        <v>399</v>
      </c>
      <c r="H247" s="1" t="s">
        <v>460</v>
      </c>
      <c r="I247" s="1" t="s">
        <v>473</v>
      </c>
      <c r="J247" s="1" t="s">
        <v>482</v>
      </c>
      <c r="K247" s="1" t="s">
        <v>1419</v>
      </c>
      <c r="L247" s="1" t="s">
        <v>491</v>
      </c>
    </row>
    <row r="248" spans="1:12" hidden="1" x14ac:dyDescent="0.35">
      <c r="A248" s="1" t="s">
        <v>832</v>
      </c>
      <c r="B248" s="1" t="s">
        <v>199</v>
      </c>
      <c r="D248" s="1">
        <v>3</v>
      </c>
      <c r="E248" s="2">
        <v>45861</v>
      </c>
      <c r="F248" s="2">
        <v>45868</v>
      </c>
      <c r="G248" s="1" t="s">
        <v>399</v>
      </c>
      <c r="H248" s="1" t="s">
        <v>1358</v>
      </c>
      <c r="I248" s="1" t="s">
        <v>473</v>
      </c>
      <c r="J248" s="1" t="s">
        <v>482</v>
      </c>
      <c r="K248" s="1" t="s">
        <v>1419</v>
      </c>
      <c r="L248" s="1" t="s">
        <v>491</v>
      </c>
    </row>
    <row r="249" spans="1:12" hidden="1" x14ac:dyDescent="0.35">
      <c r="A249" s="1" t="s">
        <v>800</v>
      </c>
      <c r="B249" s="1" t="s">
        <v>197</v>
      </c>
      <c r="C249" s="1" t="s">
        <v>1058</v>
      </c>
      <c r="D249" s="1">
        <v>1</v>
      </c>
      <c r="E249" s="2">
        <v>45884</v>
      </c>
      <c r="F249" s="2">
        <v>45890</v>
      </c>
      <c r="G249" s="1" t="s">
        <v>1312</v>
      </c>
      <c r="H249" s="1" t="s">
        <v>1344</v>
      </c>
      <c r="I249" s="1" t="s">
        <v>467</v>
      </c>
      <c r="J249" s="1" t="s">
        <v>484</v>
      </c>
      <c r="K249" s="1" t="s">
        <v>1419</v>
      </c>
      <c r="L249" s="1" t="s">
        <v>491</v>
      </c>
    </row>
    <row r="250" spans="1:12" hidden="1" x14ac:dyDescent="0.35">
      <c r="A250" s="1" t="s">
        <v>804</v>
      </c>
      <c r="B250" s="1" t="s">
        <v>197</v>
      </c>
      <c r="C250" s="1" t="s">
        <v>1062</v>
      </c>
      <c r="D250" s="1">
        <v>1</v>
      </c>
      <c r="E250" s="2">
        <v>45880</v>
      </c>
      <c r="F250" s="2">
        <v>45886</v>
      </c>
      <c r="G250" s="1" t="s">
        <v>1315</v>
      </c>
      <c r="I250" s="1" t="s">
        <v>467</v>
      </c>
      <c r="J250" s="1" t="s">
        <v>486</v>
      </c>
      <c r="K250" s="1" t="s">
        <v>1419</v>
      </c>
      <c r="L250" s="1" t="s">
        <v>491</v>
      </c>
    </row>
    <row r="251" spans="1:12" hidden="1" x14ac:dyDescent="0.35">
      <c r="A251" s="1" t="s">
        <v>806</v>
      </c>
      <c r="B251" s="1" t="s">
        <v>197</v>
      </c>
      <c r="C251" s="1" t="s">
        <v>1064</v>
      </c>
      <c r="D251" s="1">
        <v>1</v>
      </c>
      <c r="E251" s="2">
        <v>45880</v>
      </c>
      <c r="F251" s="2">
        <v>45886</v>
      </c>
      <c r="G251" s="1" t="s">
        <v>1317</v>
      </c>
      <c r="H251" s="1" t="s">
        <v>1349</v>
      </c>
      <c r="I251" s="1" t="s">
        <v>467</v>
      </c>
      <c r="J251" s="1" t="s">
        <v>485</v>
      </c>
      <c r="K251" s="1" t="s">
        <v>1419</v>
      </c>
      <c r="L251" s="1" t="s">
        <v>491</v>
      </c>
    </row>
    <row r="252" spans="1:12" hidden="1" x14ac:dyDescent="0.35">
      <c r="A252" s="1" t="s">
        <v>815</v>
      </c>
      <c r="B252" s="1" t="s">
        <v>197</v>
      </c>
      <c r="C252" s="1" t="s">
        <v>1073</v>
      </c>
      <c r="D252" s="1">
        <v>1</v>
      </c>
      <c r="E252" s="2">
        <v>45884</v>
      </c>
      <c r="F252" s="2">
        <v>45890</v>
      </c>
      <c r="G252" s="1" t="s">
        <v>1321</v>
      </c>
      <c r="H252" s="1" t="s">
        <v>1355</v>
      </c>
      <c r="I252" s="1" t="s">
        <v>467</v>
      </c>
      <c r="J252" s="1" t="s">
        <v>484</v>
      </c>
      <c r="K252" s="1" t="s">
        <v>1419</v>
      </c>
      <c r="L252" s="1" t="s">
        <v>491</v>
      </c>
    </row>
    <row r="253" spans="1:12" hidden="1" x14ac:dyDescent="0.35">
      <c r="A253" s="1" t="s">
        <v>816</v>
      </c>
      <c r="B253" s="1" t="s">
        <v>197</v>
      </c>
      <c r="C253" s="1" t="s">
        <v>1074</v>
      </c>
      <c r="D253" s="1">
        <v>1</v>
      </c>
      <c r="E253" s="2">
        <v>45882</v>
      </c>
      <c r="F253" s="2">
        <v>45888</v>
      </c>
      <c r="G253" s="1" t="s">
        <v>1322</v>
      </c>
      <c r="H253" s="1" t="s">
        <v>1356</v>
      </c>
      <c r="I253" s="1" t="s">
        <v>467</v>
      </c>
      <c r="J253" s="1" t="s">
        <v>484</v>
      </c>
      <c r="K253" s="1" t="s">
        <v>1419</v>
      </c>
      <c r="L253" s="1" t="s">
        <v>491</v>
      </c>
    </row>
    <row r="254" spans="1:12" hidden="1" x14ac:dyDescent="0.35">
      <c r="A254" s="1" t="s">
        <v>860</v>
      </c>
      <c r="B254" s="1" t="s">
        <v>197</v>
      </c>
      <c r="C254" s="1" t="s">
        <v>1117</v>
      </c>
      <c r="D254" s="1">
        <v>1</v>
      </c>
      <c r="E254" s="2">
        <v>45870</v>
      </c>
      <c r="F254" s="2">
        <v>45876</v>
      </c>
      <c r="G254" s="1" t="s">
        <v>385</v>
      </c>
      <c r="I254" s="1" t="s">
        <v>467</v>
      </c>
      <c r="J254" s="1" t="s">
        <v>482</v>
      </c>
      <c r="K254" s="1" t="s">
        <v>1419</v>
      </c>
      <c r="L254" s="1" t="s">
        <v>491</v>
      </c>
    </row>
    <row r="255" spans="1:12" hidden="1" x14ac:dyDescent="0.35">
      <c r="A255" s="1" t="s">
        <v>797</v>
      </c>
      <c r="B255" s="1" t="s">
        <v>197</v>
      </c>
      <c r="C255" s="1" t="s">
        <v>1056</v>
      </c>
      <c r="D255" s="1">
        <v>1</v>
      </c>
      <c r="E255" s="2">
        <v>45880</v>
      </c>
      <c r="F255" s="2">
        <v>45886</v>
      </c>
      <c r="G255" s="1" t="s">
        <v>1311</v>
      </c>
      <c r="H255" s="1" t="s">
        <v>1342</v>
      </c>
      <c r="I255" s="1" t="s">
        <v>471</v>
      </c>
      <c r="J255" s="1" t="s">
        <v>486</v>
      </c>
      <c r="K255" s="1" t="s">
        <v>1419</v>
      </c>
      <c r="L255" s="1" t="s">
        <v>491</v>
      </c>
    </row>
    <row r="256" spans="1:12" hidden="1" x14ac:dyDescent="0.35">
      <c r="A256" s="1" t="s">
        <v>802</v>
      </c>
      <c r="B256" s="1" t="s">
        <v>197</v>
      </c>
      <c r="C256" s="1" t="s">
        <v>1060</v>
      </c>
      <c r="D256" s="1">
        <v>1</v>
      </c>
      <c r="E256" s="2">
        <v>45880</v>
      </c>
      <c r="F256" s="2">
        <v>45886</v>
      </c>
      <c r="G256" s="1" t="s">
        <v>1314</v>
      </c>
      <c r="H256" s="1" t="s">
        <v>1346</v>
      </c>
      <c r="I256" s="1" t="s">
        <v>471</v>
      </c>
      <c r="J256" s="1" t="s">
        <v>485</v>
      </c>
      <c r="K256" s="1" t="s">
        <v>1419</v>
      </c>
      <c r="L256" s="1" t="s">
        <v>491</v>
      </c>
    </row>
    <row r="257" spans="1:12" hidden="1" x14ac:dyDescent="0.35">
      <c r="A257" s="1" t="s">
        <v>805</v>
      </c>
      <c r="B257" s="1" t="s">
        <v>197</v>
      </c>
      <c r="C257" s="1" t="s">
        <v>1063</v>
      </c>
      <c r="D257" s="1">
        <v>1</v>
      </c>
      <c r="E257" s="2">
        <v>45882</v>
      </c>
      <c r="F257" s="2">
        <v>45888</v>
      </c>
      <c r="G257" s="1" t="s">
        <v>1316</v>
      </c>
      <c r="H257" s="1" t="s">
        <v>1348</v>
      </c>
      <c r="I257" s="1" t="s">
        <v>471</v>
      </c>
      <c r="J257" s="1" t="s">
        <v>489</v>
      </c>
      <c r="K257" s="1" t="s">
        <v>1419</v>
      </c>
      <c r="L257" s="1" t="s">
        <v>491</v>
      </c>
    </row>
    <row r="258" spans="1:12" hidden="1" x14ac:dyDescent="0.35">
      <c r="A258" s="1" t="s">
        <v>811</v>
      </c>
      <c r="B258" s="1" t="s">
        <v>197</v>
      </c>
      <c r="C258" s="1" t="s">
        <v>1069</v>
      </c>
      <c r="D258" s="1">
        <v>1</v>
      </c>
      <c r="E258" s="2">
        <v>45797</v>
      </c>
      <c r="F258" s="2">
        <v>45803</v>
      </c>
      <c r="G258" s="1" t="s">
        <v>1319</v>
      </c>
      <c r="H258" s="1" t="s">
        <v>1352</v>
      </c>
      <c r="I258" s="1" t="s">
        <v>471</v>
      </c>
      <c r="J258" s="1" t="s">
        <v>486</v>
      </c>
      <c r="K258" s="1" t="s">
        <v>1419</v>
      </c>
      <c r="L258" s="1" t="s">
        <v>491</v>
      </c>
    </row>
    <row r="259" spans="1:12" hidden="1" x14ac:dyDescent="0.35">
      <c r="A259" s="1" t="s">
        <v>1016</v>
      </c>
      <c r="B259" s="1" t="s">
        <v>197</v>
      </c>
      <c r="C259" s="1" t="s">
        <v>1272</v>
      </c>
      <c r="D259" s="1">
        <v>1</v>
      </c>
      <c r="E259" s="2">
        <v>45881</v>
      </c>
      <c r="F259" s="2">
        <v>45887</v>
      </c>
      <c r="G259" s="1" t="s">
        <v>1340</v>
      </c>
      <c r="H259" s="1" t="s">
        <v>1408</v>
      </c>
      <c r="I259" s="1" t="s">
        <v>471</v>
      </c>
      <c r="J259" s="1" t="s">
        <v>486</v>
      </c>
      <c r="K259" s="1" t="s">
        <v>1419</v>
      </c>
      <c r="L259" s="1" t="s">
        <v>491</v>
      </c>
    </row>
    <row r="260" spans="1:12" hidden="1" x14ac:dyDescent="0.35">
      <c r="A260" s="1" t="s">
        <v>801</v>
      </c>
      <c r="B260" s="1" t="s">
        <v>197</v>
      </c>
      <c r="C260" s="1" t="s">
        <v>1059</v>
      </c>
      <c r="D260" s="1">
        <v>1</v>
      </c>
      <c r="E260" s="2">
        <v>45880</v>
      </c>
      <c r="F260" s="2">
        <v>45886</v>
      </c>
      <c r="G260" s="1" t="s">
        <v>1313</v>
      </c>
      <c r="H260" s="1" t="s">
        <v>1345</v>
      </c>
      <c r="I260" s="1" t="s">
        <v>474</v>
      </c>
      <c r="J260" s="1" t="s">
        <v>484</v>
      </c>
      <c r="K260" s="1" t="s">
        <v>1419</v>
      </c>
      <c r="L260" s="1" t="s">
        <v>491</v>
      </c>
    </row>
    <row r="261" spans="1:12" hidden="1" x14ac:dyDescent="0.35">
      <c r="A261" s="1" t="s">
        <v>808</v>
      </c>
      <c r="B261" s="1" t="s">
        <v>197</v>
      </c>
      <c r="C261" s="1" t="s">
        <v>1066</v>
      </c>
      <c r="D261" s="1">
        <v>1</v>
      </c>
      <c r="E261" s="2">
        <v>45879</v>
      </c>
      <c r="F261" s="2">
        <v>45885</v>
      </c>
      <c r="G261" s="1" t="s">
        <v>1318</v>
      </c>
      <c r="H261" s="1" t="s">
        <v>1350</v>
      </c>
      <c r="I261" s="1" t="s">
        <v>474</v>
      </c>
      <c r="J261" s="1" t="s">
        <v>486</v>
      </c>
      <c r="K261" s="1" t="s">
        <v>1419</v>
      </c>
      <c r="L261" s="1" t="s">
        <v>491</v>
      </c>
    </row>
    <row r="264" spans="1:12" x14ac:dyDescent="0.35">
      <c r="A264" s="3"/>
    </row>
    <row r="265" spans="1:12" x14ac:dyDescent="0.35">
      <c r="A265" s="3"/>
    </row>
    <row r="266" spans="1:12" x14ac:dyDescent="0.35">
      <c r="A266" s="3"/>
    </row>
    <row r="267" spans="1:12" x14ac:dyDescent="0.35">
      <c r="A267" s="3"/>
    </row>
    <row r="268" spans="1:12" x14ac:dyDescent="0.35">
      <c r="A268" s="3"/>
    </row>
    <row r="269" spans="1:12" x14ac:dyDescent="0.35">
      <c r="A269" s="3"/>
    </row>
    <row r="270" spans="1:12" x14ac:dyDescent="0.35">
      <c r="A270" s="3"/>
    </row>
    <row r="271" spans="1:12" x14ac:dyDescent="0.35">
      <c r="A271" s="3"/>
    </row>
    <row r="272" spans="1:12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</sheetData>
  <sortState xmlns:xlrd2="http://schemas.microsoft.com/office/spreadsheetml/2017/richdata2" ref="A2:M261">
    <sortCondition ref="B2"/>
    <sortCondition ref="I2"/>
  </sortState>
  <phoneticPr fontId="2" type="noConversion"/>
  <conditionalFormatting sqref="A1:A263 A304:A1048576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OORDINATED" xr:uid="{00000000-0002-0000-0200-000000000000}">
          <x14:formula1>
            <xm:f>'Allowed Comments'!$B$12:$B$26</xm:f>
          </x14:formula1>
          <xm:sqref>M2:M261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9"/>
  <sheetViews>
    <sheetView topLeftCell="F1" workbookViewId="0">
      <selection activeCell="G30" sqref="G30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1432</v>
      </c>
      <c r="B2" s="1" t="s">
        <v>198</v>
      </c>
      <c r="C2" s="1" t="s">
        <v>1450</v>
      </c>
      <c r="D2" s="1">
        <v>1</v>
      </c>
      <c r="E2" s="2">
        <v>45880</v>
      </c>
      <c r="F2" s="2">
        <v>45887</v>
      </c>
      <c r="G2" s="1" t="s">
        <v>443</v>
      </c>
      <c r="I2" s="1" t="s">
        <v>480</v>
      </c>
      <c r="J2" s="1" t="s">
        <v>482</v>
      </c>
      <c r="K2" s="1" t="s">
        <v>1469</v>
      </c>
      <c r="L2" s="1" t="s">
        <v>491</v>
      </c>
      <c r="M2" s="1" t="s">
        <v>1720</v>
      </c>
    </row>
    <row r="3" spans="1:13" x14ac:dyDescent="0.35">
      <c r="A3" s="1" t="s">
        <v>1433</v>
      </c>
      <c r="B3" s="1" t="s">
        <v>198</v>
      </c>
      <c r="C3" s="1" t="s">
        <v>1451</v>
      </c>
      <c r="D3" s="1">
        <v>1</v>
      </c>
      <c r="E3" s="2">
        <v>45880</v>
      </c>
      <c r="F3" s="2">
        <v>45887</v>
      </c>
      <c r="G3" s="1" t="s">
        <v>443</v>
      </c>
      <c r="I3" s="1" t="s">
        <v>480</v>
      </c>
      <c r="J3" s="1" t="s">
        <v>482</v>
      </c>
      <c r="K3" s="1" t="s">
        <v>1469</v>
      </c>
      <c r="L3" s="1" t="s">
        <v>491</v>
      </c>
      <c r="M3" s="1" t="s">
        <v>1720</v>
      </c>
    </row>
    <row r="4" spans="1:13" hidden="1" x14ac:dyDescent="0.35">
      <c r="A4" s="1" t="s">
        <v>1431</v>
      </c>
      <c r="B4" s="1" t="s">
        <v>198</v>
      </c>
      <c r="C4" s="1" t="s">
        <v>1449</v>
      </c>
      <c r="D4" s="1">
        <v>1</v>
      </c>
      <c r="E4" s="2">
        <v>45880</v>
      </c>
      <c r="F4" s="2">
        <v>45887</v>
      </c>
      <c r="G4" s="1" t="s">
        <v>421</v>
      </c>
      <c r="H4" s="1" t="s">
        <v>1468</v>
      </c>
      <c r="I4" s="1" t="s">
        <v>475</v>
      </c>
      <c r="J4" s="1" t="s">
        <v>482</v>
      </c>
      <c r="K4" s="1" t="s">
        <v>1469</v>
      </c>
      <c r="L4" s="1" t="s">
        <v>491</v>
      </c>
    </row>
    <row r="5" spans="1:13" hidden="1" x14ac:dyDescent="0.35">
      <c r="A5" s="1" t="s">
        <v>1426</v>
      </c>
      <c r="B5" s="1" t="s">
        <v>198</v>
      </c>
      <c r="C5" s="1" t="s">
        <v>1444</v>
      </c>
      <c r="D5" s="1">
        <v>1</v>
      </c>
      <c r="E5" s="2">
        <v>45870</v>
      </c>
      <c r="F5" s="2">
        <v>45877</v>
      </c>
      <c r="G5" s="1" t="s">
        <v>419</v>
      </c>
      <c r="H5" s="1" t="s">
        <v>1464</v>
      </c>
      <c r="I5" s="1" t="s">
        <v>468</v>
      </c>
      <c r="J5" s="1" t="s">
        <v>486</v>
      </c>
      <c r="K5" s="1" t="s">
        <v>1469</v>
      </c>
      <c r="L5" s="1" t="s">
        <v>491</v>
      </c>
    </row>
    <row r="6" spans="1:13" hidden="1" x14ac:dyDescent="0.35">
      <c r="A6" s="1" t="s">
        <v>1428</v>
      </c>
      <c r="B6" s="1" t="s">
        <v>198</v>
      </c>
      <c r="C6" s="1" t="s">
        <v>1446</v>
      </c>
      <c r="D6" s="1">
        <v>1</v>
      </c>
      <c r="E6" s="2">
        <v>45870</v>
      </c>
      <c r="F6" s="2">
        <v>45877</v>
      </c>
      <c r="G6" s="1" t="s">
        <v>419</v>
      </c>
      <c r="H6" s="1" t="s">
        <v>1465</v>
      </c>
      <c r="I6" s="1" t="s">
        <v>468</v>
      </c>
      <c r="J6" s="1" t="s">
        <v>486</v>
      </c>
      <c r="K6" s="1" t="s">
        <v>1469</v>
      </c>
      <c r="L6" s="1" t="s">
        <v>491</v>
      </c>
    </row>
    <row r="7" spans="1:13" hidden="1" x14ac:dyDescent="0.35">
      <c r="A7" s="1" t="s">
        <v>1429</v>
      </c>
      <c r="B7" s="1" t="s">
        <v>198</v>
      </c>
      <c r="C7" s="1" t="s">
        <v>1447</v>
      </c>
      <c r="D7" s="1">
        <v>1</v>
      </c>
      <c r="E7" s="2">
        <v>45870</v>
      </c>
      <c r="F7" s="2">
        <v>45877</v>
      </c>
      <c r="G7" s="1" t="s">
        <v>419</v>
      </c>
      <c r="H7" s="1" t="s">
        <v>1466</v>
      </c>
      <c r="I7" s="1" t="s">
        <v>468</v>
      </c>
      <c r="J7" s="1" t="s">
        <v>486</v>
      </c>
      <c r="K7" s="1" t="s">
        <v>1469</v>
      </c>
      <c r="L7" s="1" t="s">
        <v>491</v>
      </c>
    </row>
    <row r="8" spans="1:13" x14ac:dyDescent="0.35">
      <c r="A8" s="1" t="s">
        <v>1436</v>
      </c>
      <c r="B8" s="1" t="s">
        <v>198</v>
      </c>
      <c r="C8" s="1" t="s">
        <v>1454</v>
      </c>
      <c r="D8" s="1">
        <v>1</v>
      </c>
      <c r="E8" s="2">
        <v>45880</v>
      </c>
      <c r="F8" s="2">
        <v>45887</v>
      </c>
      <c r="G8" s="1" t="s">
        <v>1336</v>
      </c>
      <c r="I8" s="1" t="s">
        <v>470</v>
      </c>
      <c r="J8" s="1" t="s">
        <v>486</v>
      </c>
      <c r="K8" s="1" t="s">
        <v>1469</v>
      </c>
      <c r="L8" s="1" t="s">
        <v>491</v>
      </c>
      <c r="M8" s="1" t="s">
        <v>1720</v>
      </c>
    </row>
    <row r="9" spans="1:13" x14ac:dyDescent="0.35">
      <c r="A9" s="1" t="s">
        <v>1437</v>
      </c>
      <c r="B9" s="1" t="s">
        <v>198</v>
      </c>
      <c r="C9" s="1" t="s">
        <v>1455</v>
      </c>
      <c r="D9" s="1">
        <v>1</v>
      </c>
      <c r="E9" s="2">
        <v>45880</v>
      </c>
      <c r="F9" s="2">
        <v>45887</v>
      </c>
      <c r="G9" s="1" t="s">
        <v>1336</v>
      </c>
      <c r="I9" s="1" t="s">
        <v>470</v>
      </c>
      <c r="J9" s="1" t="s">
        <v>486</v>
      </c>
      <c r="K9" s="1" t="s">
        <v>1469</v>
      </c>
      <c r="L9" s="1" t="s">
        <v>491</v>
      </c>
      <c r="M9" s="1" t="s">
        <v>1720</v>
      </c>
    </row>
    <row r="10" spans="1:13" hidden="1" x14ac:dyDescent="0.35">
      <c r="A10" s="1" t="s">
        <v>1425</v>
      </c>
      <c r="B10" s="1" t="s">
        <v>198</v>
      </c>
      <c r="C10" s="1" t="s">
        <v>1443</v>
      </c>
      <c r="D10" s="1">
        <v>1</v>
      </c>
      <c r="E10" s="2">
        <v>45870</v>
      </c>
      <c r="F10" s="2">
        <v>45877</v>
      </c>
      <c r="G10" s="1" t="s">
        <v>1457</v>
      </c>
      <c r="H10" s="1" t="s">
        <v>1463</v>
      </c>
      <c r="I10" s="1" t="s">
        <v>473</v>
      </c>
      <c r="J10" s="1" t="s">
        <v>482</v>
      </c>
      <c r="K10" s="1" t="s">
        <v>1469</v>
      </c>
      <c r="L10" s="1" t="s">
        <v>491</v>
      </c>
    </row>
    <row r="11" spans="1:13" hidden="1" x14ac:dyDescent="0.35">
      <c r="A11" s="1" t="s">
        <v>1427</v>
      </c>
      <c r="B11" s="1" t="s">
        <v>198</v>
      </c>
      <c r="C11" s="1" t="s">
        <v>1445</v>
      </c>
      <c r="D11" s="1">
        <v>1</v>
      </c>
      <c r="E11" s="2">
        <v>45870</v>
      </c>
      <c r="F11" s="2">
        <v>45877</v>
      </c>
      <c r="G11" s="1" t="s">
        <v>1458</v>
      </c>
      <c r="I11" s="1" t="s">
        <v>473</v>
      </c>
      <c r="J11" s="1" t="s">
        <v>482</v>
      </c>
      <c r="K11" s="1" t="s">
        <v>1469</v>
      </c>
      <c r="L11" s="1" t="s">
        <v>491</v>
      </c>
    </row>
    <row r="12" spans="1:13" hidden="1" x14ac:dyDescent="0.35">
      <c r="A12" s="1" t="s">
        <v>1430</v>
      </c>
      <c r="B12" s="1" t="s">
        <v>198</v>
      </c>
      <c r="C12" s="1" t="s">
        <v>1448</v>
      </c>
      <c r="D12" s="1">
        <v>1</v>
      </c>
      <c r="E12" s="2">
        <v>45873</v>
      </c>
      <c r="F12" s="2">
        <v>45880</v>
      </c>
      <c r="G12" s="1" t="s">
        <v>1459</v>
      </c>
      <c r="H12" s="1" t="s">
        <v>1467</v>
      </c>
      <c r="I12" s="1" t="s">
        <v>473</v>
      </c>
      <c r="J12" s="1" t="s">
        <v>483</v>
      </c>
      <c r="K12" s="1" t="s">
        <v>1469</v>
      </c>
      <c r="L12" s="1" t="s">
        <v>491</v>
      </c>
    </row>
    <row r="13" spans="1:13" hidden="1" x14ac:dyDescent="0.35">
      <c r="A13" s="1" t="s">
        <v>1434</v>
      </c>
      <c r="B13" s="1" t="s">
        <v>198</v>
      </c>
      <c r="C13" s="1" t="s">
        <v>1452</v>
      </c>
      <c r="D13" s="1">
        <v>1</v>
      </c>
      <c r="E13" s="2">
        <v>45880</v>
      </c>
      <c r="F13" s="2">
        <v>45887</v>
      </c>
      <c r="G13" s="1" t="s">
        <v>767</v>
      </c>
      <c r="I13" s="1" t="s">
        <v>473</v>
      </c>
      <c r="J13" s="1" t="s">
        <v>483</v>
      </c>
      <c r="K13" s="1" t="s">
        <v>1469</v>
      </c>
      <c r="L13" s="1" t="s">
        <v>491</v>
      </c>
    </row>
    <row r="14" spans="1:13" hidden="1" x14ac:dyDescent="0.35">
      <c r="A14" s="1" t="s">
        <v>1435</v>
      </c>
      <c r="B14" s="1" t="s">
        <v>198</v>
      </c>
      <c r="C14" s="1" t="s">
        <v>1453</v>
      </c>
      <c r="D14" s="1">
        <v>1</v>
      </c>
      <c r="E14" s="2">
        <v>45880</v>
      </c>
      <c r="F14" s="2">
        <v>45887</v>
      </c>
      <c r="G14" s="1" t="s">
        <v>767</v>
      </c>
      <c r="I14" s="1" t="s">
        <v>473</v>
      </c>
      <c r="J14" s="1" t="s">
        <v>482</v>
      </c>
      <c r="K14" s="1" t="s">
        <v>1469</v>
      </c>
      <c r="L14" s="1" t="s">
        <v>491</v>
      </c>
    </row>
    <row r="15" spans="1:13" hidden="1" x14ac:dyDescent="0.35">
      <c r="A15" s="1" t="s">
        <v>1421</v>
      </c>
      <c r="B15" s="1" t="s">
        <v>199</v>
      </c>
      <c r="C15" s="1" t="s">
        <v>1439</v>
      </c>
      <c r="D15" s="1">
        <v>1</v>
      </c>
      <c r="E15" s="2">
        <v>45868</v>
      </c>
      <c r="F15" s="2">
        <v>45875</v>
      </c>
      <c r="G15" s="1" t="s">
        <v>1456</v>
      </c>
      <c r="H15" s="1" t="s">
        <v>1461</v>
      </c>
      <c r="I15" s="1" t="s">
        <v>475</v>
      </c>
      <c r="J15" s="1" t="s">
        <v>482</v>
      </c>
      <c r="K15" s="1" t="s">
        <v>1469</v>
      </c>
      <c r="L15" s="1" t="s">
        <v>491</v>
      </c>
    </row>
    <row r="16" spans="1:13" hidden="1" x14ac:dyDescent="0.35">
      <c r="A16" s="1" t="s">
        <v>1422</v>
      </c>
      <c r="B16" s="1" t="s">
        <v>199</v>
      </c>
      <c r="C16" s="1" t="s">
        <v>1440</v>
      </c>
      <c r="D16" s="1">
        <v>1</v>
      </c>
      <c r="E16" s="2">
        <v>45867</v>
      </c>
      <c r="F16" s="2">
        <v>45874</v>
      </c>
      <c r="G16" s="1" t="s">
        <v>1320</v>
      </c>
      <c r="H16" s="1" t="s">
        <v>1460</v>
      </c>
      <c r="I16" s="1" t="s">
        <v>468</v>
      </c>
      <c r="J16" s="1" t="s">
        <v>487</v>
      </c>
      <c r="K16" s="1" t="s">
        <v>1469</v>
      </c>
      <c r="L16" s="1" t="s">
        <v>491</v>
      </c>
    </row>
    <row r="17" spans="1:12" hidden="1" x14ac:dyDescent="0.35">
      <c r="A17" s="1" t="s">
        <v>1423</v>
      </c>
      <c r="B17" s="1" t="s">
        <v>199</v>
      </c>
      <c r="C17" s="1" t="s">
        <v>1441</v>
      </c>
      <c r="D17" s="1">
        <v>1</v>
      </c>
      <c r="E17" s="2">
        <v>45867</v>
      </c>
      <c r="F17" s="2">
        <v>45874</v>
      </c>
      <c r="G17" s="1" t="s">
        <v>1320</v>
      </c>
      <c r="H17" s="1" t="s">
        <v>1462</v>
      </c>
      <c r="I17" s="1" t="s">
        <v>468</v>
      </c>
      <c r="J17" s="1" t="s">
        <v>487</v>
      </c>
      <c r="K17" s="1" t="s">
        <v>1469</v>
      </c>
      <c r="L17" s="1" t="s">
        <v>491</v>
      </c>
    </row>
    <row r="18" spans="1:12" hidden="1" x14ac:dyDescent="0.35">
      <c r="A18" s="1" t="s">
        <v>1420</v>
      </c>
      <c r="B18" s="1" t="s">
        <v>199</v>
      </c>
      <c r="C18" s="1" t="s">
        <v>1438</v>
      </c>
      <c r="D18" s="1">
        <v>1</v>
      </c>
      <c r="E18" s="2">
        <v>45851</v>
      </c>
      <c r="F18" s="2">
        <v>45858</v>
      </c>
      <c r="G18" s="1" t="s">
        <v>1320</v>
      </c>
      <c r="H18" s="1" t="s">
        <v>1460</v>
      </c>
      <c r="I18" s="1" t="s">
        <v>473</v>
      </c>
      <c r="J18" s="1" t="s">
        <v>487</v>
      </c>
      <c r="K18" s="1" t="s">
        <v>1469</v>
      </c>
      <c r="L18" s="1" t="s">
        <v>491</v>
      </c>
    </row>
    <row r="19" spans="1:12" hidden="1" x14ac:dyDescent="0.35">
      <c r="A19" s="1" t="s">
        <v>1424</v>
      </c>
      <c r="B19" s="1" t="s">
        <v>199</v>
      </c>
      <c r="C19" s="1" t="s">
        <v>1442</v>
      </c>
      <c r="D19" s="1">
        <v>2</v>
      </c>
      <c r="E19" s="2">
        <v>45861</v>
      </c>
      <c r="F19" s="2">
        <v>45868</v>
      </c>
      <c r="G19" s="1" t="s">
        <v>399</v>
      </c>
      <c r="H19" s="1" t="s">
        <v>458</v>
      </c>
      <c r="I19" s="1" t="s">
        <v>473</v>
      </c>
      <c r="J19" s="1" t="s">
        <v>482</v>
      </c>
      <c r="K19" s="1" t="s">
        <v>1469</v>
      </c>
      <c r="L19" s="1" t="s">
        <v>491</v>
      </c>
    </row>
  </sheetData>
  <sortState xmlns:xlrd2="http://schemas.microsoft.com/office/spreadsheetml/2017/richdata2" ref="A2:M19">
    <sortCondition ref="B2"/>
    <sortCondition ref="I2"/>
  </sortState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REQUESTED" xr:uid="{00000000-0002-0000-0300-000000000000}">
          <x14:formula1>
            <xm:f>'Allowed Comments'!$B$27:$B$34</xm:f>
          </x14:formula1>
          <xm:sqref>M2:M19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85"/>
  <sheetViews>
    <sheetView topLeftCell="F1" workbookViewId="0">
      <selection activeCell="M1" sqref="M1:N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1772</v>
      </c>
    </row>
    <row r="2" spans="1:14" x14ac:dyDescent="0.35">
      <c r="A2" s="1" t="s">
        <v>1540</v>
      </c>
      <c r="B2" s="1" t="s">
        <v>198</v>
      </c>
      <c r="C2" s="1" t="s">
        <v>1623</v>
      </c>
      <c r="D2" s="1">
        <v>1</v>
      </c>
      <c r="E2" s="2">
        <v>45859</v>
      </c>
      <c r="F2" s="2">
        <v>45866</v>
      </c>
      <c r="G2" s="1" t="s">
        <v>413</v>
      </c>
      <c r="H2" s="1" t="s">
        <v>1692</v>
      </c>
      <c r="I2" s="1" t="s">
        <v>477</v>
      </c>
      <c r="J2" s="1" t="s">
        <v>482</v>
      </c>
      <c r="K2" s="1" t="s">
        <v>1698</v>
      </c>
      <c r="L2" s="1" t="s">
        <v>491</v>
      </c>
      <c r="N2" s="1" t="s">
        <v>1731</v>
      </c>
    </row>
    <row r="3" spans="1:14" hidden="1" x14ac:dyDescent="0.35">
      <c r="A3" s="1" t="s">
        <v>1498</v>
      </c>
      <c r="B3" s="1" t="s">
        <v>198</v>
      </c>
      <c r="C3" s="1" t="s">
        <v>1581</v>
      </c>
      <c r="D3" s="1">
        <v>1</v>
      </c>
      <c r="E3" s="2">
        <v>45852</v>
      </c>
      <c r="F3" s="2">
        <v>45859</v>
      </c>
      <c r="G3" s="1" t="s">
        <v>780</v>
      </c>
      <c r="H3" s="1" t="s">
        <v>1676</v>
      </c>
      <c r="I3" s="1" t="s">
        <v>468</v>
      </c>
      <c r="J3" s="1" t="s">
        <v>483</v>
      </c>
      <c r="K3" s="1" t="s">
        <v>1698</v>
      </c>
      <c r="L3" s="1" t="s">
        <v>491</v>
      </c>
    </row>
    <row r="4" spans="1:14" hidden="1" x14ac:dyDescent="0.35">
      <c r="A4" s="1" t="s">
        <v>1499</v>
      </c>
      <c r="B4" s="1" t="s">
        <v>198</v>
      </c>
      <c r="C4" s="1" t="s">
        <v>1582</v>
      </c>
      <c r="D4" s="1">
        <v>1</v>
      </c>
      <c r="E4" s="2">
        <v>45852</v>
      </c>
      <c r="F4" s="2">
        <v>45859</v>
      </c>
      <c r="G4" s="1" t="s">
        <v>790</v>
      </c>
      <c r="H4" s="1" t="s">
        <v>1677</v>
      </c>
      <c r="I4" s="1" t="s">
        <v>468</v>
      </c>
      <c r="J4" s="1" t="s">
        <v>483</v>
      </c>
      <c r="K4" s="1" t="s">
        <v>1698</v>
      </c>
      <c r="L4" s="1" t="s">
        <v>491</v>
      </c>
    </row>
    <row r="5" spans="1:14" hidden="1" x14ac:dyDescent="0.35">
      <c r="A5" s="1" t="s">
        <v>1506</v>
      </c>
      <c r="B5" s="1" t="s">
        <v>198</v>
      </c>
      <c r="C5" s="1" t="s">
        <v>1589</v>
      </c>
      <c r="D5" s="1">
        <v>1</v>
      </c>
      <c r="E5" s="2">
        <v>45852</v>
      </c>
      <c r="F5" s="2">
        <v>45859</v>
      </c>
      <c r="G5" s="1" t="s">
        <v>423</v>
      </c>
      <c r="H5" s="1" t="s">
        <v>1684</v>
      </c>
      <c r="I5" s="1" t="s">
        <v>468</v>
      </c>
      <c r="J5" s="1" t="s">
        <v>483</v>
      </c>
      <c r="K5" s="1" t="s">
        <v>1698</v>
      </c>
      <c r="L5" s="1" t="s">
        <v>491</v>
      </c>
    </row>
    <row r="6" spans="1:14" hidden="1" x14ac:dyDescent="0.35">
      <c r="A6" s="1" t="s">
        <v>1512</v>
      </c>
      <c r="B6" s="1" t="s">
        <v>198</v>
      </c>
      <c r="C6" s="1" t="s">
        <v>1595</v>
      </c>
      <c r="D6" s="1">
        <v>1</v>
      </c>
      <c r="E6" s="2">
        <v>45852</v>
      </c>
      <c r="F6" s="2">
        <v>45859</v>
      </c>
      <c r="G6" s="1" t="s">
        <v>780</v>
      </c>
      <c r="H6" s="1" t="s">
        <v>1676</v>
      </c>
      <c r="I6" s="1" t="s">
        <v>468</v>
      </c>
      <c r="J6" s="1" t="s">
        <v>483</v>
      </c>
      <c r="K6" s="1" t="s">
        <v>1698</v>
      </c>
      <c r="L6" s="1" t="s">
        <v>491</v>
      </c>
    </row>
    <row r="7" spans="1:14" hidden="1" x14ac:dyDescent="0.35">
      <c r="A7" s="1" t="s">
        <v>1514</v>
      </c>
      <c r="B7" s="1" t="s">
        <v>198</v>
      </c>
      <c r="C7" s="1" t="s">
        <v>1597</v>
      </c>
      <c r="D7" s="1">
        <v>1</v>
      </c>
      <c r="E7" s="2">
        <v>45852</v>
      </c>
      <c r="F7" s="2">
        <v>45859</v>
      </c>
      <c r="G7" s="1" t="s">
        <v>780</v>
      </c>
      <c r="H7" s="1" t="s">
        <v>1676</v>
      </c>
      <c r="I7" s="1" t="s">
        <v>468</v>
      </c>
      <c r="J7" s="1" t="s">
        <v>483</v>
      </c>
      <c r="K7" s="1" t="s">
        <v>1698</v>
      </c>
      <c r="L7" s="1" t="s">
        <v>491</v>
      </c>
    </row>
    <row r="8" spans="1:14" hidden="1" x14ac:dyDescent="0.35">
      <c r="A8" s="1" t="s">
        <v>1515</v>
      </c>
      <c r="B8" s="1" t="s">
        <v>198</v>
      </c>
      <c r="C8" s="1" t="s">
        <v>1598</v>
      </c>
      <c r="D8" s="1">
        <v>1</v>
      </c>
      <c r="E8" s="2">
        <v>45852</v>
      </c>
      <c r="F8" s="2">
        <v>45859</v>
      </c>
      <c r="G8" s="1" t="s">
        <v>780</v>
      </c>
      <c r="H8" s="1" t="s">
        <v>1676</v>
      </c>
      <c r="I8" s="1" t="s">
        <v>468</v>
      </c>
      <c r="J8" s="1" t="s">
        <v>483</v>
      </c>
      <c r="K8" s="1" t="s">
        <v>1698</v>
      </c>
      <c r="L8" s="1" t="s">
        <v>491</v>
      </c>
    </row>
    <row r="9" spans="1:14" hidden="1" x14ac:dyDescent="0.35">
      <c r="A9" s="1" t="s">
        <v>1517</v>
      </c>
      <c r="B9" s="1" t="s">
        <v>198</v>
      </c>
      <c r="C9" s="1" t="s">
        <v>1600</v>
      </c>
      <c r="D9" s="1">
        <v>1</v>
      </c>
      <c r="E9" s="2">
        <v>45852</v>
      </c>
      <c r="F9" s="2">
        <v>45859</v>
      </c>
      <c r="G9" s="1" t="s">
        <v>780</v>
      </c>
      <c r="H9" s="1" t="s">
        <v>1676</v>
      </c>
      <c r="I9" s="1" t="s">
        <v>468</v>
      </c>
      <c r="J9" s="1" t="s">
        <v>483</v>
      </c>
      <c r="K9" s="1" t="s">
        <v>1698</v>
      </c>
      <c r="L9" s="1" t="s">
        <v>491</v>
      </c>
    </row>
    <row r="10" spans="1:14" hidden="1" x14ac:dyDescent="0.35">
      <c r="A10" s="1" t="s">
        <v>1518</v>
      </c>
      <c r="B10" s="1" t="s">
        <v>198</v>
      </c>
      <c r="C10" s="1" t="s">
        <v>1601</v>
      </c>
      <c r="D10" s="1">
        <v>1</v>
      </c>
      <c r="E10" s="2">
        <v>45852</v>
      </c>
      <c r="F10" s="2">
        <v>45859</v>
      </c>
      <c r="G10" s="1" t="s">
        <v>1649</v>
      </c>
      <c r="H10" s="1" t="s">
        <v>1676</v>
      </c>
      <c r="I10" s="1" t="s">
        <v>468</v>
      </c>
      <c r="J10" s="1" t="s">
        <v>483</v>
      </c>
      <c r="K10" s="1" t="s">
        <v>1698</v>
      </c>
      <c r="L10" s="1" t="s">
        <v>491</v>
      </c>
    </row>
    <row r="11" spans="1:14" hidden="1" x14ac:dyDescent="0.35">
      <c r="A11" s="1" t="s">
        <v>1520</v>
      </c>
      <c r="B11" s="1" t="s">
        <v>198</v>
      </c>
      <c r="C11" s="1" t="s">
        <v>1603</v>
      </c>
      <c r="D11" s="1">
        <v>1</v>
      </c>
      <c r="E11" s="2">
        <v>45852</v>
      </c>
      <c r="F11" s="2">
        <v>45859</v>
      </c>
      <c r="G11" s="1" t="s">
        <v>780</v>
      </c>
      <c r="H11" s="1" t="s">
        <v>1676</v>
      </c>
      <c r="I11" s="1" t="s">
        <v>468</v>
      </c>
      <c r="J11" s="1" t="s">
        <v>483</v>
      </c>
      <c r="K11" s="1" t="s">
        <v>1698</v>
      </c>
      <c r="L11" s="1" t="s">
        <v>491</v>
      </c>
    </row>
    <row r="12" spans="1:14" hidden="1" x14ac:dyDescent="0.35">
      <c r="A12" s="1" t="s">
        <v>1521</v>
      </c>
      <c r="B12" s="1" t="s">
        <v>198</v>
      </c>
      <c r="C12" s="1" t="s">
        <v>1604</v>
      </c>
      <c r="D12" s="1">
        <v>1</v>
      </c>
      <c r="E12" s="2">
        <v>45852</v>
      </c>
      <c r="F12" s="2">
        <v>45859</v>
      </c>
      <c r="G12" s="1" t="s">
        <v>780</v>
      </c>
      <c r="H12" s="1" t="s">
        <v>1676</v>
      </c>
      <c r="I12" s="1" t="s">
        <v>468</v>
      </c>
      <c r="J12" s="1" t="s">
        <v>483</v>
      </c>
      <c r="K12" s="1" t="s">
        <v>1698</v>
      </c>
      <c r="L12" s="1" t="s">
        <v>491</v>
      </c>
    </row>
    <row r="13" spans="1:14" hidden="1" x14ac:dyDescent="0.35">
      <c r="A13" s="1" t="s">
        <v>1522</v>
      </c>
      <c r="B13" s="1" t="s">
        <v>198</v>
      </c>
      <c r="C13" s="1" t="s">
        <v>1605</v>
      </c>
      <c r="D13" s="1">
        <v>1</v>
      </c>
      <c r="E13" s="2">
        <v>45852</v>
      </c>
      <c r="F13" s="2">
        <v>45859</v>
      </c>
      <c r="G13" s="1" t="s">
        <v>780</v>
      </c>
      <c r="H13" s="1" t="s">
        <v>1676</v>
      </c>
      <c r="I13" s="1" t="s">
        <v>468</v>
      </c>
      <c r="J13" s="1" t="s">
        <v>483</v>
      </c>
      <c r="K13" s="1" t="s">
        <v>1698</v>
      </c>
      <c r="L13" s="1" t="s">
        <v>491</v>
      </c>
    </row>
    <row r="14" spans="1:14" hidden="1" x14ac:dyDescent="0.35">
      <c r="A14" s="1" t="s">
        <v>1528</v>
      </c>
      <c r="B14" s="1" t="s">
        <v>198</v>
      </c>
      <c r="C14" s="1" t="s">
        <v>1611</v>
      </c>
      <c r="D14" s="1">
        <v>1</v>
      </c>
      <c r="E14" s="2">
        <v>45852</v>
      </c>
      <c r="F14" s="2">
        <v>45859</v>
      </c>
      <c r="G14" s="1" t="s">
        <v>780</v>
      </c>
      <c r="H14" s="1" t="s">
        <v>1689</v>
      </c>
      <c r="I14" s="1" t="s">
        <v>468</v>
      </c>
      <c r="J14" s="1" t="s">
        <v>483</v>
      </c>
      <c r="K14" s="1" t="s">
        <v>1698</v>
      </c>
      <c r="L14" s="1" t="s">
        <v>491</v>
      </c>
    </row>
    <row r="15" spans="1:14" hidden="1" x14ac:dyDescent="0.35">
      <c r="A15" s="1" t="s">
        <v>1530</v>
      </c>
      <c r="B15" s="1" t="s">
        <v>198</v>
      </c>
      <c r="C15" s="1" t="s">
        <v>1613</v>
      </c>
      <c r="D15" s="1">
        <v>1</v>
      </c>
      <c r="E15" s="2">
        <v>45852</v>
      </c>
      <c r="F15" s="2">
        <v>45859</v>
      </c>
      <c r="G15" s="1" t="s">
        <v>780</v>
      </c>
      <c r="H15" s="1" t="s">
        <v>1676</v>
      </c>
      <c r="I15" s="1" t="s">
        <v>468</v>
      </c>
      <c r="J15" s="1" t="s">
        <v>483</v>
      </c>
      <c r="K15" s="1" t="s">
        <v>1698</v>
      </c>
      <c r="L15" s="1" t="s">
        <v>491</v>
      </c>
    </row>
    <row r="16" spans="1:14" hidden="1" x14ac:dyDescent="0.35">
      <c r="A16" s="1" t="s">
        <v>1532</v>
      </c>
      <c r="B16" s="1" t="s">
        <v>198</v>
      </c>
      <c r="C16" s="1" t="s">
        <v>1615</v>
      </c>
      <c r="D16" s="1">
        <v>1</v>
      </c>
      <c r="E16" s="2">
        <v>45852</v>
      </c>
      <c r="F16" s="2">
        <v>45859</v>
      </c>
      <c r="G16" s="1" t="s">
        <v>780</v>
      </c>
      <c r="H16" s="1" t="s">
        <v>1676</v>
      </c>
      <c r="I16" s="1" t="s">
        <v>468</v>
      </c>
      <c r="J16" s="1" t="s">
        <v>483</v>
      </c>
      <c r="K16" s="1" t="s">
        <v>1698</v>
      </c>
      <c r="L16" s="1" t="s">
        <v>491</v>
      </c>
    </row>
    <row r="17" spans="1:14" x14ac:dyDescent="0.35">
      <c r="A17" s="1" t="s">
        <v>1491</v>
      </c>
      <c r="B17" s="1" t="s">
        <v>198</v>
      </c>
      <c r="C17" s="1" t="s">
        <v>1574</v>
      </c>
      <c r="D17" s="1">
        <v>1</v>
      </c>
      <c r="E17" s="2">
        <v>45845</v>
      </c>
      <c r="F17" s="2">
        <v>45852</v>
      </c>
      <c r="G17" s="1" t="s">
        <v>1336</v>
      </c>
      <c r="I17" s="1" t="s">
        <v>470</v>
      </c>
      <c r="J17" s="1" t="s">
        <v>482</v>
      </c>
      <c r="K17" s="1" t="s">
        <v>1698</v>
      </c>
      <c r="L17" s="1" t="s">
        <v>491</v>
      </c>
      <c r="M17" s="1" t="s">
        <v>1733</v>
      </c>
    </row>
    <row r="18" spans="1:14" x14ac:dyDescent="0.35">
      <c r="A18" s="1" t="s">
        <v>1492</v>
      </c>
      <c r="B18" s="1" t="s">
        <v>198</v>
      </c>
      <c r="C18" s="1" t="s">
        <v>1575</v>
      </c>
      <c r="D18" s="1">
        <v>1</v>
      </c>
      <c r="E18" s="2">
        <v>45845</v>
      </c>
      <c r="F18" s="2">
        <v>45852</v>
      </c>
      <c r="G18" s="1" t="s">
        <v>781</v>
      </c>
      <c r="H18" s="1" t="s">
        <v>1672</v>
      </c>
      <c r="I18" s="1" t="s">
        <v>470</v>
      </c>
      <c r="J18" s="1" t="s">
        <v>483</v>
      </c>
      <c r="K18" s="1" t="s">
        <v>1698</v>
      </c>
      <c r="L18" s="1" t="s">
        <v>491</v>
      </c>
      <c r="M18" s="1" t="s">
        <v>1731</v>
      </c>
    </row>
    <row r="19" spans="1:14" x14ac:dyDescent="0.35">
      <c r="A19" s="1" t="s">
        <v>1493</v>
      </c>
      <c r="B19" s="1" t="s">
        <v>198</v>
      </c>
      <c r="C19" s="1" t="s">
        <v>1576</v>
      </c>
      <c r="D19" s="1">
        <v>1</v>
      </c>
      <c r="E19" s="2">
        <v>45845</v>
      </c>
      <c r="F19" s="2">
        <v>45852</v>
      </c>
      <c r="G19" s="1" t="s">
        <v>389</v>
      </c>
      <c r="I19" s="1" t="s">
        <v>470</v>
      </c>
      <c r="J19" s="1" t="s">
        <v>483</v>
      </c>
      <c r="K19" s="1" t="s">
        <v>1698</v>
      </c>
      <c r="L19" s="1" t="s">
        <v>491</v>
      </c>
      <c r="N19" s="1" t="s">
        <v>1704</v>
      </c>
    </row>
    <row r="20" spans="1:14" x14ac:dyDescent="0.35">
      <c r="A20" s="1" t="s">
        <v>1495</v>
      </c>
      <c r="B20" s="1" t="s">
        <v>198</v>
      </c>
      <c r="C20" s="1" t="s">
        <v>1578</v>
      </c>
      <c r="D20" s="1">
        <v>1</v>
      </c>
      <c r="E20" s="2">
        <v>45845</v>
      </c>
      <c r="F20" s="2">
        <v>45852</v>
      </c>
      <c r="G20" s="1" t="s">
        <v>1336</v>
      </c>
      <c r="I20" s="1" t="s">
        <v>470</v>
      </c>
      <c r="J20" s="1" t="s">
        <v>487</v>
      </c>
      <c r="K20" s="1" t="s">
        <v>1698</v>
      </c>
      <c r="L20" s="1" t="s">
        <v>491</v>
      </c>
      <c r="N20" s="1" t="s">
        <v>1708</v>
      </c>
    </row>
    <row r="21" spans="1:14" x14ac:dyDescent="0.35">
      <c r="A21" s="1" t="s">
        <v>1500</v>
      </c>
      <c r="B21" s="1" t="s">
        <v>198</v>
      </c>
      <c r="C21" s="1" t="s">
        <v>1583</v>
      </c>
      <c r="D21" s="1">
        <v>1</v>
      </c>
      <c r="E21" s="2">
        <v>45852</v>
      </c>
      <c r="F21" s="2">
        <v>45859</v>
      </c>
      <c r="G21" s="1" t="s">
        <v>449</v>
      </c>
      <c r="H21" s="1" t="s">
        <v>1678</v>
      </c>
      <c r="I21" s="1" t="s">
        <v>470</v>
      </c>
      <c r="J21" s="1" t="s">
        <v>483</v>
      </c>
      <c r="K21" s="1" t="s">
        <v>1698</v>
      </c>
      <c r="L21" s="1" t="s">
        <v>491</v>
      </c>
      <c r="N21" s="1" t="s">
        <v>1731</v>
      </c>
    </row>
    <row r="22" spans="1:14" x14ac:dyDescent="0.35">
      <c r="A22" s="1" t="s">
        <v>1501</v>
      </c>
      <c r="B22" s="1" t="s">
        <v>198</v>
      </c>
      <c r="C22" s="1" t="s">
        <v>1584</v>
      </c>
      <c r="D22" s="1">
        <v>1</v>
      </c>
      <c r="E22" s="2">
        <v>45852</v>
      </c>
      <c r="F22" s="2">
        <v>45859</v>
      </c>
      <c r="G22" s="1" t="s">
        <v>449</v>
      </c>
      <c r="H22" s="1" t="s">
        <v>1679</v>
      </c>
      <c r="I22" s="1" t="s">
        <v>470</v>
      </c>
      <c r="J22" s="1" t="s">
        <v>483</v>
      </c>
      <c r="K22" s="1" t="s">
        <v>1698</v>
      </c>
      <c r="L22" s="1" t="s">
        <v>491</v>
      </c>
      <c r="M22" s="1" t="s">
        <v>1731</v>
      </c>
    </row>
    <row r="23" spans="1:14" x14ac:dyDescent="0.35">
      <c r="A23" s="1" t="s">
        <v>1502</v>
      </c>
      <c r="B23" s="1" t="s">
        <v>198</v>
      </c>
      <c r="C23" s="1" t="s">
        <v>1585</v>
      </c>
      <c r="D23" s="1">
        <v>1</v>
      </c>
      <c r="E23" s="2">
        <v>45852</v>
      </c>
      <c r="F23" s="2">
        <v>45859</v>
      </c>
      <c r="G23" s="1" t="s">
        <v>449</v>
      </c>
      <c r="H23" s="1" t="s">
        <v>1680</v>
      </c>
      <c r="I23" s="1" t="s">
        <v>470</v>
      </c>
      <c r="J23" s="1" t="s">
        <v>483</v>
      </c>
      <c r="K23" s="1" t="s">
        <v>1698</v>
      </c>
      <c r="L23" s="1" t="s">
        <v>491</v>
      </c>
      <c r="M23" s="1" t="s">
        <v>1731</v>
      </c>
    </row>
    <row r="24" spans="1:14" x14ac:dyDescent="0.35">
      <c r="A24" s="1" t="s">
        <v>1503</v>
      </c>
      <c r="B24" s="1" t="s">
        <v>198</v>
      </c>
      <c r="C24" s="1" t="s">
        <v>1586</v>
      </c>
      <c r="D24" s="1">
        <v>1</v>
      </c>
      <c r="E24" s="2">
        <v>45852</v>
      </c>
      <c r="F24" s="2">
        <v>45859</v>
      </c>
      <c r="G24" s="1" t="s">
        <v>420</v>
      </c>
      <c r="H24" s="1" t="s">
        <v>1681</v>
      </c>
      <c r="I24" s="1" t="s">
        <v>470</v>
      </c>
      <c r="J24" s="1" t="s">
        <v>483</v>
      </c>
      <c r="K24" s="1" t="s">
        <v>1698</v>
      </c>
      <c r="L24" s="1" t="s">
        <v>491</v>
      </c>
      <c r="M24" s="1" t="s">
        <v>1731</v>
      </c>
    </row>
    <row r="25" spans="1:14" x14ac:dyDescent="0.35">
      <c r="A25" s="1" t="s">
        <v>1504</v>
      </c>
      <c r="B25" s="1" t="s">
        <v>198</v>
      </c>
      <c r="C25" s="1" t="s">
        <v>1587</v>
      </c>
      <c r="D25" s="1">
        <v>1</v>
      </c>
      <c r="E25" s="2">
        <v>45852</v>
      </c>
      <c r="F25" s="2">
        <v>45859</v>
      </c>
      <c r="G25" s="1" t="s">
        <v>420</v>
      </c>
      <c r="H25" s="1" t="s">
        <v>1682</v>
      </c>
      <c r="I25" s="1" t="s">
        <v>470</v>
      </c>
      <c r="J25" s="1" t="s">
        <v>483</v>
      </c>
      <c r="K25" s="1" t="s">
        <v>1698</v>
      </c>
      <c r="L25" s="1" t="s">
        <v>491</v>
      </c>
      <c r="M25" s="1" t="s">
        <v>1731</v>
      </c>
    </row>
    <row r="26" spans="1:14" x14ac:dyDescent="0.35">
      <c r="A26" s="1" t="s">
        <v>1507</v>
      </c>
      <c r="B26" s="1" t="s">
        <v>198</v>
      </c>
      <c r="C26" s="1" t="s">
        <v>1590</v>
      </c>
      <c r="D26" s="1">
        <v>1</v>
      </c>
      <c r="E26" s="2">
        <v>45852</v>
      </c>
      <c r="F26" s="2">
        <v>45859</v>
      </c>
      <c r="G26" s="1" t="s">
        <v>420</v>
      </c>
      <c r="H26" s="1" t="s">
        <v>1681</v>
      </c>
      <c r="I26" s="1" t="s">
        <v>470</v>
      </c>
      <c r="J26" s="1" t="s">
        <v>483</v>
      </c>
      <c r="K26" s="1" t="s">
        <v>1698</v>
      </c>
      <c r="L26" s="1" t="s">
        <v>491</v>
      </c>
      <c r="M26" s="1" t="s">
        <v>1731</v>
      </c>
    </row>
    <row r="27" spans="1:14" x14ac:dyDescent="0.35">
      <c r="A27" s="1" t="s">
        <v>1509</v>
      </c>
      <c r="B27" s="1" t="s">
        <v>198</v>
      </c>
      <c r="C27" s="1" t="s">
        <v>1592</v>
      </c>
      <c r="D27" s="1">
        <v>1</v>
      </c>
      <c r="E27" s="2">
        <v>45852</v>
      </c>
      <c r="F27" s="2">
        <v>45859</v>
      </c>
      <c r="G27" s="1" t="s">
        <v>449</v>
      </c>
      <c r="H27" s="1" t="s">
        <v>1679</v>
      </c>
      <c r="I27" s="1" t="s">
        <v>470</v>
      </c>
      <c r="J27" s="1" t="s">
        <v>483</v>
      </c>
      <c r="K27" s="1" t="s">
        <v>1698</v>
      </c>
      <c r="L27" s="1" t="s">
        <v>491</v>
      </c>
      <c r="M27" s="1" t="s">
        <v>1731</v>
      </c>
    </row>
    <row r="28" spans="1:14" x14ac:dyDescent="0.35">
      <c r="A28" s="1" t="s">
        <v>1510</v>
      </c>
      <c r="B28" s="1" t="s">
        <v>198</v>
      </c>
      <c r="C28" s="1" t="s">
        <v>1593</v>
      </c>
      <c r="D28" s="1">
        <v>1</v>
      </c>
      <c r="E28" s="2">
        <v>45852</v>
      </c>
      <c r="F28" s="2">
        <v>45859</v>
      </c>
      <c r="G28" s="1" t="s">
        <v>449</v>
      </c>
      <c r="H28" s="1" t="s">
        <v>1678</v>
      </c>
      <c r="I28" s="1" t="s">
        <v>470</v>
      </c>
      <c r="J28" s="1" t="s">
        <v>483</v>
      </c>
      <c r="K28" s="1" t="s">
        <v>1698</v>
      </c>
      <c r="L28" s="1" t="s">
        <v>491</v>
      </c>
      <c r="N28" s="1" t="s">
        <v>1731</v>
      </c>
    </row>
    <row r="29" spans="1:14" x14ac:dyDescent="0.35">
      <c r="A29" s="1" t="s">
        <v>1511</v>
      </c>
      <c r="B29" s="1" t="s">
        <v>198</v>
      </c>
      <c r="C29" s="1" t="s">
        <v>1594</v>
      </c>
      <c r="D29" s="1">
        <v>1</v>
      </c>
      <c r="E29" s="2">
        <v>45852</v>
      </c>
      <c r="F29" s="2">
        <v>45859</v>
      </c>
      <c r="G29" s="1" t="s">
        <v>449</v>
      </c>
      <c r="H29" s="1" t="s">
        <v>1679</v>
      </c>
      <c r="I29" s="1" t="s">
        <v>470</v>
      </c>
      <c r="J29" s="1" t="s">
        <v>483</v>
      </c>
      <c r="K29" s="1" t="s">
        <v>1698</v>
      </c>
      <c r="L29" s="1" t="s">
        <v>491</v>
      </c>
      <c r="M29" s="1" t="s">
        <v>1731</v>
      </c>
    </row>
    <row r="30" spans="1:14" x14ac:dyDescent="0.35">
      <c r="A30" s="1" t="s">
        <v>1513</v>
      </c>
      <c r="B30" s="1" t="s">
        <v>198</v>
      </c>
      <c r="C30" s="1" t="s">
        <v>1596</v>
      </c>
      <c r="D30" s="1">
        <v>1</v>
      </c>
      <c r="E30" s="2">
        <v>45852</v>
      </c>
      <c r="F30" s="2">
        <v>45859</v>
      </c>
      <c r="G30" s="1" t="s">
        <v>449</v>
      </c>
      <c r="H30" s="1" t="s">
        <v>1686</v>
      </c>
      <c r="I30" s="1" t="s">
        <v>470</v>
      </c>
      <c r="J30" s="1" t="s">
        <v>486</v>
      </c>
      <c r="K30" s="1" t="s">
        <v>1698</v>
      </c>
      <c r="L30" s="1" t="s">
        <v>491</v>
      </c>
      <c r="M30" s="1" t="s">
        <v>1731</v>
      </c>
    </row>
    <row r="31" spans="1:14" x14ac:dyDescent="0.35">
      <c r="A31" s="1" t="s">
        <v>1516</v>
      </c>
      <c r="B31" s="1" t="s">
        <v>198</v>
      </c>
      <c r="C31" s="1" t="s">
        <v>1599</v>
      </c>
      <c r="D31" s="1">
        <v>1</v>
      </c>
      <c r="E31" s="2">
        <v>45852</v>
      </c>
      <c r="F31" s="2">
        <v>45859</v>
      </c>
      <c r="G31" s="1" t="s">
        <v>449</v>
      </c>
      <c r="H31" s="1" t="s">
        <v>1679</v>
      </c>
      <c r="I31" s="1" t="s">
        <v>470</v>
      </c>
      <c r="J31" s="1" t="s">
        <v>483</v>
      </c>
      <c r="K31" s="1" t="s">
        <v>1698</v>
      </c>
      <c r="L31" s="1" t="s">
        <v>491</v>
      </c>
      <c r="M31" s="1" t="s">
        <v>1731</v>
      </c>
    </row>
    <row r="32" spans="1:14" x14ac:dyDescent="0.35">
      <c r="A32" s="1" t="s">
        <v>1519</v>
      </c>
      <c r="B32" s="1" t="s">
        <v>198</v>
      </c>
      <c r="C32" s="1" t="s">
        <v>1602</v>
      </c>
      <c r="D32" s="1">
        <v>1</v>
      </c>
      <c r="E32" s="2">
        <v>45852</v>
      </c>
      <c r="F32" s="2">
        <v>45859</v>
      </c>
      <c r="G32" s="1" t="s">
        <v>420</v>
      </c>
      <c r="H32" s="1" t="s">
        <v>1682</v>
      </c>
      <c r="I32" s="1" t="s">
        <v>470</v>
      </c>
      <c r="J32" s="1" t="s">
        <v>483</v>
      </c>
      <c r="K32" s="1" t="s">
        <v>1698</v>
      </c>
      <c r="L32" s="1" t="s">
        <v>491</v>
      </c>
      <c r="M32" s="1" t="s">
        <v>1731</v>
      </c>
    </row>
    <row r="33" spans="1:14" x14ac:dyDescent="0.35">
      <c r="A33" s="1" t="s">
        <v>1523</v>
      </c>
      <c r="B33" s="1" t="s">
        <v>198</v>
      </c>
      <c r="C33" s="1" t="s">
        <v>1606</v>
      </c>
      <c r="D33" s="1">
        <v>1</v>
      </c>
      <c r="E33" s="2">
        <v>45852</v>
      </c>
      <c r="F33" s="2">
        <v>45859</v>
      </c>
      <c r="G33" s="1" t="s">
        <v>449</v>
      </c>
      <c r="H33" s="1" t="s">
        <v>1686</v>
      </c>
      <c r="I33" s="1" t="s">
        <v>470</v>
      </c>
      <c r="J33" s="1" t="s">
        <v>486</v>
      </c>
      <c r="K33" s="1" t="s">
        <v>1698</v>
      </c>
      <c r="L33" s="1" t="s">
        <v>491</v>
      </c>
      <c r="M33" s="1" t="s">
        <v>1731</v>
      </c>
    </row>
    <row r="34" spans="1:14" x14ac:dyDescent="0.35">
      <c r="A34" s="1" t="s">
        <v>1524</v>
      </c>
      <c r="B34" s="1" t="s">
        <v>198</v>
      </c>
      <c r="C34" s="1" t="s">
        <v>1607</v>
      </c>
      <c r="D34" s="1">
        <v>1</v>
      </c>
      <c r="E34" s="2">
        <v>45852</v>
      </c>
      <c r="F34" s="2">
        <v>45859</v>
      </c>
      <c r="G34" s="1" t="s">
        <v>449</v>
      </c>
      <c r="H34" s="1" t="s">
        <v>1680</v>
      </c>
      <c r="I34" s="1" t="s">
        <v>470</v>
      </c>
      <c r="J34" s="1" t="s">
        <v>483</v>
      </c>
      <c r="K34" s="1" t="s">
        <v>1698</v>
      </c>
      <c r="L34" s="1" t="s">
        <v>491</v>
      </c>
      <c r="M34" s="1" t="s">
        <v>1731</v>
      </c>
    </row>
    <row r="35" spans="1:14" x14ac:dyDescent="0.35">
      <c r="A35" s="1" t="s">
        <v>1525</v>
      </c>
      <c r="B35" s="1" t="s">
        <v>198</v>
      </c>
      <c r="C35" s="1" t="s">
        <v>1608</v>
      </c>
      <c r="D35" s="1">
        <v>1</v>
      </c>
      <c r="E35" s="2">
        <v>45852</v>
      </c>
      <c r="F35" s="2">
        <v>45859</v>
      </c>
      <c r="G35" s="1" t="s">
        <v>415</v>
      </c>
      <c r="H35" s="1" t="s">
        <v>1687</v>
      </c>
      <c r="I35" s="1" t="s">
        <v>470</v>
      </c>
      <c r="J35" s="1" t="s">
        <v>487</v>
      </c>
      <c r="K35" s="1" t="s">
        <v>1698</v>
      </c>
      <c r="L35" s="1" t="s">
        <v>491</v>
      </c>
      <c r="M35" s="1" t="s">
        <v>1731</v>
      </c>
    </row>
    <row r="36" spans="1:14" x14ac:dyDescent="0.35">
      <c r="A36" s="1" t="s">
        <v>1526</v>
      </c>
      <c r="B36" s="1" t="s">
        <v>198</v>
      </c>
      <c r="C36" s="1" t="s">
        <v>1609</v>
      </c>
      <c r="D36" s="1">
        <v>1</v>
      </c>
      <c r="E36" s="2">
        <v>45852</v>
      </c>
      <c r="F36" s="2">
        <v>45859</v>
      </c>
      <c r="G36" s="1" t="s">
        <v>420</v>
      </c>
      <c r="H36" s="1" t="s">
        <v>1682</v>
      </c>
      <c r="I36" s="1" t="s">
        <v>470</v>
      </c>
      <c r="J36" s="1" t="s">
        <v>483</v>
      </c>
      <c r="K36" s="1" t="s">
        <v>1698</v>
      </c>
      <c r="L36" s="1" t="s">
        <v>491</v>
      </c>
      <c r="M36" s="1" t="s">
        <v>1731</v>
      </c>
    </row>
    <row r="37" spans="1:14" x14ac:dyDescent="0.35">
      <c r="A37" s="1" t="s">
        <v>1527</v>
      </c>
      <c r="B37" s="1" t="s">
        <v>198</v>
      </c>
      <c r="C37" s="1" t="s">
        <v>1610</v>
      </c>
      <c r="D37" s="1">
        <v>1</v>
      </c>
      <c r="E37" s="2">
        <v>45852</v>
      </c>
      <c r="F37" s="2">
        <v>45859</v>
      </c>
      <c r="G37" s="1" t="s">
        <v>448</v>
      </c>
      <c r="H37" s="1" t="s">
        <v>1688</v>
      </c>
      <c r="I37" s="1" t="s">
        <v>470</v>
      </c>
      <c r="J37" s="1" t="s">
        <v>486</v>
      </c>
      <c r="K37" s="1" t="s">
        <v>1698</v>
      </c>
      <c r="L37" s="1" t="s">
        <v>491</v>
      </c>
      <c r="M37" s="1" t="s">
        <v>1731</v>
      </c>
    </row>
    <row r="38" spans="1:14" x14ac:dyDescent="0.35">
      <c r="A38" s="1" t="s">
        <v>1529</v>
      </c>
      <c r="B38" s="1" t="s">
        <v>198</v>
      </c>
      <c r="C38" s="1" t="s">
        <v>1612</v>
      </c>
      <c r="D38" s="1">
        <v>1</v>
      </c>
      <c r="E38" s="2">
        <v>45852</v>
      </c>
      <c r="F38" s="2">
        <v>45859</v>
      </c>
      <c r="G38" s="1" t="s">
        <v>449</v>
      </c>
      <c r="H38" s="1" t="s">
        <v>1686</v>
      </c>
      <c r="I38" s="1" t="s">
        <v>470</v>
      </c>
      <c r="J38" s="1" t="s">
        <v>486</v>
      </c>
      <c r="K38" s="1" t="s">
        <v>1698</v>
      </c>
      <c r="L38" s="1" t="s">
        <v>491</v>
      </c>
      <c r="M38" s="1" t="s">
        <v>1731</v>
      </c>
    </row>
    <row r="39" spans="1:14" x14ac:dyDescent="0.35">
      <c r="A39" s="1" t="s">
        <v>1531</v>
      </c>
      <c r="B39" s="1" t="s">
        <v>198</v>
      </c>
      <c r="C39" s="1" t="s">
        <v>1614</v>
      </c>
      <c r="D39" s="1">
        <v>1</v>
      </c>
      <c r="E39" s="2">
        <v>45852</v>
      </c>
      <c r="F39" s="2">
        <v>45859</v>
      </c>
      <c r="G39" s="1" t="s">
        <v>449</v>
      </c>
      <c r="I39" s="1" t="s">
        <v>470</v>
      </c>
      <c r="J39" s="1" t="s">
        <v>486</v>
      </c>
      <c r="K39" s="1" t="s">
        <v>1698</v>
      </c>
      <c r="L39" s="1" t="s">
        <v>491</v>
      </c>
      <c r="M39" s="1" t="s">
        <v>1731</v>
      </c>
    </row>
    <row r="40" spans="1:14" x14ac:dyDescent="0.35">
      <c r="A40" s="1" t="s">
        <v>1533</v>
      </c>
      <c r="B40" s="1" t="s">
        <v>198</v>
      </c>
      <c r="C40" s="1" t="s">
        <v>1616</v>
      </c>
      <c r="D40" s="1">
        <v>1</v>
      </c>
      <c r="E40" s="2">
        <v>45852</v>
      </c>
      <c r="F40" s="2">
        <v>45859</v>
      </c>
      <c r="G40" s="1" t="s">
        <v>1650</v>
      </c>
      <c r="H40" s="1" t="s">
        <v>1690</v>
      </c>
      <c r="I40" s="1" t="s">
        <v>470</v>
      </c>
      <c r="J40" s="1" t="s">
        <v>487</v>
      </c>
      <c r="K40" s="1" t="s">
        <v>1698</v>
      </c>
      <c r="L40" s="1" t="s">
        <v>491</v>
      </c>
      <c r="N40" s="1" t="s">
        <v>1731</v>
      </c>
    </row>
    <row r="41" spans="1:14" x14ac:dyDescent="0.35">
      <c r="A41" s="1" t="s">
        <v>1534</v>
      </c>
      <c r="B41" s="1" t="s">
        <v>198</v>
      </c>
      <c r="C41" s="1" t="s">
        <v>1617</v>
      </c>
      <c r="D41" s="1">
        <v>1</v>
      </c>
      <c r="E41" s="2">
        <v>45859</v>
      </c>
      <c r="F41" s="2">
        <v>45866</v>
      </c>
      <c r="G41" s="1" t="s">
        <v>415</v>
      </c>
      <c r="I41" s="1" t="s">
        <v>470</v>
      </c>
      <c r="J41" s="1" t="s">
        <v>482</v>
      </c>
      <c r="K41" s="1" t="s">
        <v>1698</v>
      </c>
      <c r="L41" s="1" t="s">
        <v>491</v>
      </c>
      <c r="M41" s="1" t="s">
        <v>1729</v>
      </c>
    </row>
    <row r="42" spans="1:14" x14ac:dyDescent="0.35">
      <c r="A42" s="1" t="s">
        <v>1535</v>
      </c>
      <c r="B42" s="1" t="s">
        <v>198</v>
      </c>
      <c r="C42" s="1" t="s">
        <v>1618</v>
      </c>
      <c r="D42" s="1">
        <v>1</v>
      </c>
      <c r="E42" s="2">
        <v>45859</v>
      </c>
      <c r="F42" s="2">
        <v>45866</v>
      </c>
      <c r="G42" s="1" t="s">
        <v>415</v>
      </c>
      <c r="I42" s="1" t="s">
        <v>470</v>
      </c>
      <c r="J42" s="1" t="s">
        <v>482</v>
      </c>
      <c r="K42" s="1" t="s">
        <v>1698</v>
      </c>
      <c r="L42" s="1" t="s">
        <v>491</v>
      </c>
      <c r="M42" s="1" t="s">
        <v>1729</v>
      </c>
    </row>
    <row r="43" spans="1:14" x14ac:dyDescent="0.35">
      <c r="A43" s="1" t="s">
        <v>1536</v>
      </c>
      <c r="B43" s="1" t="s">
        <v>198</v>
      </c>
      <c r="C43" s="1" t="s">
        <v>1619</v>
      </c>
      <c r="D43" s="1">
        <v>1</v>
      </c>
      <c r="E43" s="2">
        <v>45859</v>
      </c>
      <c r="F43" s="2">
        <v>45866</v>
      </c>
      <c r="G43" s="1" t="s">
        <v>389</v>
      </c>
      <c r="I43" s="1" t="s">
        <v>470</v>
      </c>
      <c r="J43" s="1" t="s">
        <v>483</v>
      </c>
      <c r="K43" s="1" t="s">
        <v>1698</v>
      </c>
      <c r="L43" s="1" t="s">
        <v>491</v>
      </c>
      <c r="M43" s="1" t="s">
        <v>1733</v>
      </c>
    </row>
    <row r="44" spans="1:14" x14ac:dyDescent="0.35">
      <c r="A44" s="1" t="s">
        <v>1537</v>
      </c>
      <c r="B44" s="1" t="s">
        <v>198</v>
      </c>
      <c r="C44" s="1" t="s">
        <v>1620</v>
      </c>
      <c r="D44" s="1">
        <v>1</v>
      </c>
      <c r="E44" s="2">
        <v>45859</v>
      </c>
      <c r="F44" s="2">
        <v>45866</v>
      </c>
      <c r="G44" s="1" t="s">
        <v>449</v>
      </c>
      <c r="H44" s="1" t="s">
        <v>1680</v>
      </c>
      <c r="I44" s="1" t="s">
        <v>470</v>
      </c>
      <c r="J44" s="1" t="s">
        <v>483</v>
      </c>
      <c r="K44" s="1" t="s">
        <v>1698</v>
      </c>
      <c r="L44" s="1" t="s">
        <v>491</v>
      </c>
      <c r="M44" s="1" t="s">
        <v>1731</v>
      </c>
    </row>
    <row r="45" spans="1:14" x14ac:dyDescent="0.35">
      <c r="A45" s="1" t="s">
        <v>1538</v>
      </c>
      <c r="B45" s="1" t="s">
        <v>198</v>
      </c>
      <c r="C45" s="1" t="s">
        <v>1621</v>
      </c>
      <c r="D45" s="1">
        <v>1</v>
      </c>
      <c r="E45" s="2">
        <v>45859</v>
      </c>
      <c r="F45" s="2">
        <v>45866</v>
      </c>
      <c r="G45" s="1" t="s">
        <v>389</v>
      </c>
      <c r="I45" s="1" t="s">
        <v>470</v>
      </c>
      <c r="J45" s="1" t="s">
        <v>483</v>
      </c>
      <c r="K45" s="1" t="s">
        <v>1698</v>
      </c>
      <c r="L45" s="1" t="s">
        <v>491</v>
      </c>
      <c r="N45" s="1" t="s">
        <v>1704</v>
      </c>
    </row>
    <row r="46" spans="1:14" x14ac:dyDescent="0.35">
      <c r="A46" s="1" t="s">
        <v>1539</v>
      </c>
      <c r="B46" s="1" t="s">
        <v>198</v>
      </c>
      <c r="C46" s="1" t="s">
        <v>1622</v>
      </c>
      <c r="D46" s="1">
        <v>1</v>
      </c>
      <c r="E46" s="2">
        <v>45859</v>
      </c>
      <c r="F46" s="2">
        <v>45866</v>
      </c>
      <c r="G46" s="1" t="s">
        <v>420</v>
      </c>
      <c r="H46" s="1" t="s">
        <v>1691</v>
      </c>
      <c r="I46" s="1" t="s">
        <v>470</v>
      </c>
      <c r="J46" s="1" t="s">
        <v>483</v>
      </c>
      <c r="K46" s="1" t="s">
        <v>1698</v>
      </c>
      <c r="L46" s="1" t="s">
        <v>491</v>
      </c>
      <c r="M46" s="1" t="s">
        <v>1731</v>
      </c>
    </row>
    <row r="47" spans="1:14" x14ac:dyDescent="0.35">
      <c r="A47" s="1" t="s">
        <v>1542</v>
      </c>
      <c r="B47" s="1" t="s">
        <v>198</v>
      </c>
      <c r="C47" s="1" t="s">
        <v>1625</v>
      </c>
      <c r="D47" s="1">
        <v>1</v>
      </c>
      <c r="E47" s="2">
        <v>45859</v>
      </c>
      <c r="F47" s="2">
        <v>45866</v>
      </c>
      <c r="G47" s="1" t="s">
        <v>449</v>
      </c>
      <c r="H47" s="1" t="s">
        <v>1679</v>
      </c>
      <c r="I47" s="1" t="s">
        <v>470</v>
      </c>
      <c r="J47" s="1" t="s">
        <v>483</v>
      </c>
      <c r="K47" s="1" t="s">
        <v>1698</v>
      </c>
      <c r="L47" s="1" t="s">
        <v>491</v>
      </c>
      <c r="M47" s="1" t="s">
        <v>1731</v>
      </c>
    </row>
    <row r="48" spans="1:14" x14ac:dyDescent="0.35">
      <c r="A48" s="1" t="s">
        <v>1543</v>
      </c>
      <c r="B48" s="1" t="s">
        <v>198</v>
      </c>
      <c r="C48" s="1" t="s">
        <v>1626</v>
      </c>
      <c r="D48" s="1">
        <v>1</v>
      </c>
      <c r="E48" s="2">
        <v>45859</v>
      </c>
      <c r="F48" s="2">
        <v>45866</v>
      </c>
      <c r="G48" s="1" t="s">
        <v>389</v>
      </c>
      <c r="I48" s="1" t="s">
        <v>470</v>
      </c>
      <c r="J48" s="1" t="s">
        <v>482</v>
      </c>
      <c r="K48" s="1" t="s">
        <v>1698</v>
      </c>
      <c r="L48" s="1" t="s">
        <v>491</v>
      </c>
      <c r="M48" s="1" t="s">
        <v>1729</v>
      </c>
    </row>
    <row r="49" spans="1:13" x14ac:dyDescent="0.35">
      <c r="A49" s="1" t="s">
        <v>1549</v>
      </c>
      <c r="B49" s="1" t="s">
        <v>198</v>
      </c>
      <c r="C49" s="1" t="s">
        <v>1632</v>
      </c>
      <c r="D49" s="1">
        <v>1</v>
      </c>
      <c r="E49" s="2">
        <v>45866</v>
      </c>
      <c r="F49" s="2">
        <v>45873</v>
      </c>
      <c r="G49" s="1" t="s">
        <v>775</v>
      </c>
      <c r="H49" s="1" t="s">
        <v>1696</v>
      </c>
      <c r="I49" s="1" t="s">
        <v>470</v>
      </c>
      <c r="J49" s="1" t="s">
        <v>486</v>
      </c>
      <c r="K49" s="1" t="s">
        <v>1698</v>
      </c>
      <c r="L49" s="1" t="s">
        <v>491</v>
      </c>
      <c r="M49" s="1" t="s">
        <v>1731</v>
      </c>
    </row>
    <row r="50" spans="1:13" x14ac:dyDescent="0.35">
      <c r="A50" s="1" t="s">
        <v>1550</v>
      </c>
      <c r="B50" s="1" t="s">
        <v>198</v>
      </c>
      <c r="C50" s="1" t="s">
        <v>1633</v>
      </c>
      <c r="D50" s="1">
        <v>1</v>
      </c>
      <c r="E50" s="2">
        <v>45866</v>
      </c>
      <c r="F50" s="2">
        <v>45873</v>
      </c>
      <c r="G50" s="1" t="s">
        <v>775</v>
      </c>
      <c r="H50" s="1" t="s">
        <v>1696</v>
      </c>
      <c r="I50" s="1" t="s">
        <v>470</v>
      </c>
      <c r="J50" s="1" t="s">
        <v>486</v>
      </c>
      <c r="K50" s="1" t="s">
        <v>1698</v>
      </c>
      <c r="L50" s="1" t="s">
        <v>491</v>
      </c>
      <c r="M50" s="1" t="s">
        <v>1731</v>
      </c>
    </row>
    <row r="51" spans="1:13" x14ac:dyDescent="0.35">
      <c r="A51" s="1" t="s">
        <v>1551</v>
      </c>
      <c r="B51" s="1" t="s">
        <v>198</v>
      </c>
      <c r="C51" s="1" t="s">
        <v>1634</v>
      </c>
      <c r="D51" s="1">
        <v>1</v>
      </c>
      <c r="E51" s="2">
        <v>45866</v>
      </c>
      <c r="F51" s="2">
        <v>45873</v>
      </c>
      <c r="G51" s="1" t="s">
        <v>775</v>
      </c>
      <c r="H51" s="1" t="s">
        <v>1696</v>
      </c>
      <c r="I51" s="1" t="s">
        <v>470</v>
      </c>
      <c r="J51" s="1" t="s">
        <v>486</v>
      </c>
      <c r="K51" s="1" t="s">
        <v>1698</v>
      </c>
      <c r="L51" s="1" t="s">
        <v>491</v>
      </c>
      <c r="M51" s="1" t="s">
        <v>1731</v>
      </c>
    </row>
    <row r="52" spans="1:13" hidden="1" x14ac:dyDescent="0.35">
      <c r="A52" s="1" t="s">
        <v>1476</v>
      </c>
      <c r="B52" s="1" t="s">
        <v>198</v>
      </c>
      <c r="C52" s="1" t="s">
        <v>1559</v>
      </c>
      <c r="D52" s="1">
        <v>1</v>
      </c>
      <c r="E52" s="2">
        <v>45839</v>
      </c>
      <c r="F52" s="2">
        <v>45846</v>
      </c>
      <c r="G52" s="1" t="s">
        <v>1459</v>
      </c>
      <c r="H52" s="1" t="s">
        <v>1659</v>
      </c>
      <c r="I52" s="1" t="s">
        <v>473</v>
      </c>
      <c r="J52" s="1" t="s">
        <v>486</v>
      </c>
      <c r="K52" s="1" t="s">
        <v>1698</v>
      </c>
      <c r="L52" s="1" t="s">
        <v>491</v>
      </c>
    </row>
    <row r="53" spans="1:13" hidden="1" x14ac:dyDescent="0.35">
      <c r="A53" s="1" t="s">
        <v>1484</v>
      </c>
      <c r="B53" s="1" t="s">
        <v>198</v>
      </c>
      <c r="C53" s="1" t="s">
        <v>1567</v>
      </c>
      <c r="D53" s="1">
        <v>1</v>
      </c>
      <c r="E53" s="2">
        <v>45839</v>
      </c>
      <c r="F53" s="2">
        <v>45846</v>
      </c>
      <c r="G53" s="1" t="s">
        <v>1459</v>
      </c>
      <c r="H53" s="1" t="s">
        <v>1659</v>
      </c>
      <c r="I53" s="1" t="s">
        <v>473</v>
      </c>
      <c r="J53" s="1" t="s">
        <v>486</v>
      </c>
      <c r="K53" s="1" t="s">
        <v>1698</v>
      </c>
      <c r="L53" s="1" t="s">
        <v>491</v>
      </c>
    </row>
    <row r="54" spans="1:13" hidden="1" x14ac:dyDescent="0.35">
      <c r="A54" s="1" t="s">
        <v>1489</v>
      </c>
      <c r="B54" s="1" t="s">
        <v>198</v>
      </c>
      <c r="C54" s="1" t="s">
        <v>1572</v>
      </c>
      <c r="D54" s="1">
        <v>2</v>
      </c>
      <c r="E54" s="2">
        <v>45845</v>
      </c>
      <c r="F54" s="2">
        <v>45852</v>
      </c>
      <c r="G54" s="1" t="s">
        <v>1647</v>
      </c>
      <c r="H54" s="1" t="s">
        <v>1670</v>
      </c>
      <c r="I54" s="1" t="s">
        <v>473</v>
      </c>
      <c r="J54" s="1" t="s">
        <v>483</v>
      </c>
      <c r="K54" s="1" t="s">
        <v>1698</v>
      </c>
      <c r="L54" s="1" t="s">
        <v>491</v>
      </c>
    </row>
    <row r="55" spans="1:13" hidden="1" x14ac:dyDescent="0.35">
      <c r="A55" s="1" t="s">
        <v>1490</v>
      </c>
      <c r="B55" s="1" t="s">
        <v>198</v>
      </c>
      <c r="C55" s="1" t="s">
        <v>1573</v>
      </c>
      <c r="D55" s="1">
        <v>2</v>
      </c>
      <c r="E55" s="2">
        <v>45845</v>
      </c>
      <c r="F55" s="2">
        <v>45852</v>
      </c>
      <c r="G55" s="1" t="s">
        <v>1647</v>
      </c>
      <c r="H55" s="1" t="s">
        <v>1671</v>
      </c>
      <c r="I55" s="1" t="s">
        <v>473</v>
      </c>
      <c r="J55" s="1" t="s">
        <v>483</v>
      </c>
      <c r="K55" s="1" t="s">
        <v>1698</v>
      </c>
      <c r="L55" s="1" t="s">
        <v>491</v>
      </c>
    </row>
    <row r="56" spans="1:13" hidden="1" x14ac:dyDescent="0.35">
      <c r="A56" s="1" t="s">
        <v>1494</v>
      </c>
      <c r="B56" s="1" t="s">
        <v>198</v>
      </c>
      <c r="C56" s="1" t="s">
        <v>1577</v>
      </c>
      <c r="D56" s="1">
        <v>2</v>
      </c>
      <c r="E56" s="2">
        <v>45845</v>
      </c>
      <c r="F56" s="2">
        <v>45852</v>
      </c>
      <c r="G56" s="1" t="s">
        <v>1647</v>
      </c>
      <c r="H56" s="1" t="s">
        <v>1673</v>
      </c>
      <c r="I56" s="1" t="s">
        <v>473</v>
      </c>
      <c r="J56" s="1" t="s">
        <v>483</v>
      </c>
      <c r="K56" s="1" t="s">
        <v>1698</v>
      </c>
      <c r="L56" s="1" t="s">
        <v>491</v>
      </c>
    </row>
    <row r="57" spans="1:13" hidden="1" x14ac:dyDescent="0.35">
      <c r="A57" s="1" t="s">
        <v>1505</v>
      </c>
      <c r="B57" s="1" t="s">
        <v>198</v>
      </c>
      <c r="C57" s="1" t="s">
        <v>1588</v>
      </c>
      <c r="D57" s="1">
        <v>2</v>
      </c>
      <c r="E57" s="2">
        <v>45852</v>
      </c>
      <c r="F57" s="2">
        <v>45859</v>
      </c>
      <c r="G57" s="1" t="s">
        <v>423</v>
      </c>
      <c r="H57" s="1" t="s">
        <v>1683</v>
      </c>
      <c r="I57" s="1" t="s">
        <v>473</v>
      </c>
      <c r="J57" s="1" t="s">
        <v>483</v>
      </c>
      <c r="K57" s="1" t="s">
        <v>1698</v>
      </c>
      <c r="L57" s="1" t="s">
        <v>491</v>
      </c>
    </row>
    <row r="58" spans="1:13" hidden="1" x14ac:dyDescent="0.35">
      <c r="A58" s="1" t="s">
        <v>1508</v>
      </c>
      <c r="B58" s="1" t="s">
        <v>198</v>
      </c>
      <c r="C58" s="1" t="s">
        <v>1591</v>
      </c>
      <c r="D58" s="1">
        <v>1</v>
      </c>
      <c r="E58" s="2">
        <v>45852</v>
      </c>
      <c r="F58" s="2">
        <v>45859</v>
      </c>
      <c r="G58" s="1" t="s">
        <v>437</v>
      </c>
      <c r="H58" s="1" t="s">
        <v>1685</v>
      </c>
      <c r="I58" s="1" t="s">
        <v>473</v>
      </c>
      <c r="J58" s="1" t="s">
        <v>483</v>
      </c>
      <c r="K58" s="1" t="s">
        <v>1698</v>
      </c>
      <c r="L58" s="1" t="s">
        <v>491</v>
      </c>
    </row>
    <row r="59" spans="1:13" hidden="1" x14ac:dyDescent="0.35">
      <c r="A59" s="1" t="s">
        <v>1552</v>
      </c>
      <c r="B59" s="1" t="s">
        <v>198</v>
      </c>
      <c r="C59" s="1" t="s">
        <v>1635</v>
      </c>
      <c r="D59" s="1">
        <v>2</v>
      </c>
      <c r="E59" s="2">
        <v>45869</v>
      </c>
      <c r="F59" s="2">
        <v>45876</v>
      </c>
      <c r="G59" s="1" t="s">
        <v>777</v>
      </c>
      <c r="H59" s="1" t="s">
        <v>1697</v>
      </c>
      <c r="I59" s="1" t="s">
        <v>473</v>
      </c>
      <c r="J59" s="1" t="s">
        <v>483</v>
      </c>
      <c r="K59" s="1" t="s">
        <v>1698</v>
      </c>
      <c r="L59" s="1" t="s">
        <v>491</v>
      </c>
    </row>
    <row r="60" spans="1:13" hidden="1" x14ac:dyDescent="0.35">
      <c r="A60" s="1" t="s">
        <v>1470</v>
      </c>
      <c r="B60" s="1" t="s">
        <v>199</v>
      </c>
      <c r="C60" s="1" t="s">
        <v>1553</v>
      </c>
      <c r="D60" s="1">
        <v>1</v>
      </c>
      <c r="E60" s="2">
        <v>45839</v>
      </c>
      <c r="F60" s="2">
        <v>45846</v>
      </c>
      <c r="G60" s="1" t="s">
        <v>389</v>
      </c>
      <c r="H60" s="1" t="s">
        <v>1654</v>
      </c>
      <c r="I60" s="1" t="s">
        <v>470</v>
      </c>
      <c r="J60" s="1" t="s">
        <v>487</v>
      </c>
      <c r="K60" s="1" t="s">
        <v>1698</v>
      </c>
      <c r="L60" s="1" t="s">
        <v>491</v>
      </c>
    </row>
    <row r="61" spans="1:13" hidden="1" x14ac:dyDescent="0.35">
      <c r="A61" s="1" t="s">
        <v>1471</v>
      </c>
      <c r="B61" s="1" t="s">
        <v>199</v>
      </c>
      <c r="C61" s="1" t="s">
        <v>1554</v>
      </c>
      <c r="D61" s="1">
        <v>1</v>
      </c>
      <c r="E61" s="2">
        <v>45839</v>
      </c>
      <c r="F61" s="2">
        <v>45846</v>
      </c>
      <c r="G61" s="1" t="s">
        <v>389</v>
      </c>
      <c r="H61" s="1" t="s">
        <v>1654</v>
      </c>
      <c r="I61" s="1" t="s">
        <v>470</v>
      </c>
      <c r="J61" s="1" t="s">
        <v>487</v>
      </c>
      <c r="K61" s="1" t="s">
        <v>1698</v>
      </c>
      <c r="L61" s="1" t="s">
        <v>491</v>
      </c>
    </row>
    <row r="62" spans="1:13" hidden="1" x14ac:dyDescent="0.35">
      <c r="A62" s="1" t="s">
        <v>1486</v>
      </c>
      <c r="B62" s="1" t="s">
        <v>199</v>
      </c>
      <c r="C62" s="1" t="s">
        <v>1569</v>
      </c>
      <c r="D62" s="1">
        <v>1</v>
      </c>
      <c r="E62" s="2">
        <v>45816</v>
      </c>
      <c r="F62" s="2">
        <v>45823</v>
      </c>
      <c r="G62" s="1" t="s">
        <v>1645</v>
      </c>
      <c r="H62" s="1" t="s">
        <v>1668</v>
      </c>
      <c r="I62" s="1" t="s">
        <v>470</v>
      </c>
      <c r="J62" s="1" t="s">
        <v>487</v>
      </c>
      <c r="K62" s="1" t="s">
        <v>1698</v>
      </c>
      <c r="L62" s="1" t="s">
        <v>491</v>
      </c>
    </row>
    <row r="63" spans="1:13" hidden="1" x14ac:dyDescent="0.35">
      <c r="A63" s="1" t="s">
        <v>1488</v>
      </c>
      <c r="B63" s="1" t="s">
        <v>199</v>
      </c>
      <c r="C63" s="1" t="s">
        <v>1571</v>
      </c>
      <c r="D63" s="1">
        <v>1</v>
      </c>
      <c r="E63" s="2">
        <v>45816</v>
      </c>
      <c r="F63" s="2">
        <v>45823</v>
      </c>
      <c r="G63" s="1" t="s">
        <v>1645</v>
      </c>
      <c r="H63" s="1" t="s">
        <v>1668</v>
      </c>
      <c r="I63" s="1" t="s">
        <v>470</v>
      </c>
      <c r="J63" s="1" t="s">
        <v>487</v>
      </c>
      <c r="K63" s="1" t="s">
        <v>1698</v>
      </c>
      <c r="L63" s="1" t="s">
        <v>491</v>
      </c>
    </row>
    <row r="64" spans="1:13" hidden="1" x14ac:dyDescent="0.35">
      <c r="A64" s="1" t="s">
        <v>1496</v>
      </c>
      <c r="B64" s="1" t="s">
        <v>199</v>
      </c>
      <c r="C64" s="1" t="s">
        <v>1579</v>
      </c>
      <c r="D64" s="1">
        <v>1</v>
      </c>
      <c r="E64" s="2">
        <v>45846</v>
      </c>
      <c r="F64" s="2">
        <v>45853</v>
      </c>
      <c r="G64" s="1" t="s">
        <v>1648</v>
      </c>
      <c r="H64" s="1" t="s">
        <v>1674</v>
      </c>
      <c r="I64" s="1" t="s">
        <v>470</v>
      </c>
      <c r="J64" s="1" t="s">
        <v>482</v>
      </c>
      <c r="K64" s="1" t="s">
        <v>1698</v>
      </c>
      <c r="L64" s="1" t="s">
        <v>491</v>
      </c>
    </row>
    <row r="65" spans="1:12" hidden="1" x14ac:dyDescent="0.35">
      <c r="A65" s="1" t="s">
        <v>1472</v>
      </c>
      <c r="B65" s="1" t="s">
        <v>199</v>
      </c>
      <c r="C65" s="1" t="s">
        <v>1555</v>
      </c>
      <c r="D65" s="1">
        <v>1</v>
      </c>
      <c r="E65" s="2">
        <v>45856</v>
      </c>
      <c r="F65" s="2">
        <v>45863</v>
      </c>
      <c r="G65" s="1" t="s">
        <v>399</v>
      </c>
      <c r="H65" s="1" t="s">
        <v>1655</v>
      </c>
      <c r="I65" s="1" t="s">
        <v>473</v>
      </c>
      <c r="J65" s="1" t="s">
        <v>482</v>
      </c>
      <c r="K65" s="1" t="s">
        <v>1698</v>
      </c>
      <c r="L65" s="1" t="s">
        <v>491</v>
      </c>
    </row>
    <row r="66" spans="1:12" hidden="1" x14ac:dyDescent="0.35">
      <c r="A66" s="1" t="s">
        <v>1474</v>
      </c>
      <c r="B66" s="1" t="s">
        <v>199</v>
      </c>
      <c r="C66" s="1" t="s">
        <v>1557</v>
      </c>
      <c r="D66" s="1">
        <v>1</v>
      </c>
      <c r="E66" s="2">
        <v>45835</v>
      </c>
      <c r="F66" s="2">
        <v>45842</v>
      </c>
      <c r="G66" s="1" t="s">
        <v>425</v>
      </c>
      <c r="H66" s="1" t="s">
        <v>1657</v>
      </c>
      <c r="I66" s="1" t="s">
        <v>473</v>
      </c>
      <c r="J66" s="1" t="s">
        <v>482</v>
      </c>
      <c r="K66" s="1" t="s">
        <v>1698</v>
      </c>
      <c r="L66" s="1" t="s">
        <v>491</v>
      </c>
    </row>
    <row r="67" spans="1:12" hidden="1" x14ac:dyDescent="0.35">
      <c r="A67" s="1" t="s">
        <v>1497</v>
      </c>
      <c r="B67" s="1" t="s">
        <v>199</v>
      </c>
      <c r="C67" s="1" t="s">
        <v>1580</v>
      </c>
      <c r="D67" s="1">
        <v>1</v>
      </c>
      <c r="E67" s="2">
        <v>45846</v>
      </c>
      <c r="F67" s="2">
        <v>45853</v>
      </c>
      <c r="G67" s="1" t="s">
        <v>425</v>
      </c>
      <c r="H67" s="1" t="s">
        <v>1675</v>
      </c>
      <c r="I67" s="1" t="s">
        <v>473</v>
      </c>
      <c r="J67" s="1" t="s">
        <v>487</v>
      </c>
      <c r="K67" s="1" t="s">
        <v>1698</v>
      </c>
      <c r="L67" s="1" t="s">
        <v>491</v>
      </c>
    </row>
    <row r="68" spans="1:12" hidden="1" x14ac:dyDescent="0.35">
      <c r="A68" s="1" t="s">
        <v>1546</v>
      </c>
      <c r="B68" s="1" t="s">
        <v>199</v>
      </c>
      <c r="C68" s="1" t="s">
        <v>1629</v>
      </c>
      <c r="D68" s="1">
        <v>2</v>
      </c>
      <c r="E68" s="2">
        <v>45861</v>
      </c>
      <c r="F68" s="2">
        <v>45868</v>
      </c>
      <c r="G68" s="1" t="s">
        <v>399</v>
      </c>
      <c r="H68" s="1" t="s">
        <v>460</v>
      </c>
      <c r="I68" s="1" t="s">
        <v>473</v>
      </c>
      <c r="J68" s="1" t="s">
        <v>482</v>
      </c>
      <c r="K68" s="1" t="s">
        <v>1698</v>
      </c>
      <c r="L68" s="1" t="s">
        <v>491</v>
      </c>
    </row>
    <row r="69" spans="1:12" hidden="1" x14ac:dyDescent="0.35">
      <c r="A69" s="1" t="s">
        <v>1547</v>
      </c>
      <c r="B69" s="1" t="s">
        <v>199</v>
      </c>
      <c r="C69" s="1" t="s">
        <v>1630</v>
      </c>
      <c r="D69" s="1">
        <v>2</v>
      </c>
      <c r="E69" s="2">
        <v>45861</v>
      </c>
      <c r="F69" s="2">
        <v>45868</v>
      </c>
      <c r="G69" s="1" t="s">
        <v>399</v>
      </c>
      <c r="H69" s="1" t="s">
        <v>458</v>
      </c>
      <c r="I69" s="1" t="s">
        <v>473</v>
      </c>
      <c r="J69" s="1" t="s">
        <v>482</v>
      </c>
      <c r="K69" s="1" t="s">
        <v>1698</v>
      </c>
      <c r="L69" s="1" t="s">
        <v>491</v>
      </c>
    </row>
    <row r="70" spans="1:12" hidden="1" x14ac:dyDescent="0.35">
      <c r="A70" s="1" t="s">
        <v>1548</v>
      </c>
      <c r="B70" s="1" t="s">
        <v>199</v>
      </c>
      <c r="C70" s="1" t="s">
        <v>1631</v>
      </c>
      <c r="D70" s="1">
        <v>1</v>
      </c>
      <c r="E70" s="2">
        <v>45861</v>
      </c>
      <c r="F70" s="2">
        <v>45868</v>
      </c>
      <c r="G70" s="1" t="s">
        <v>399</v>
      </c>
      <c r="H70" s="1" t="s">
        <v>460</v>
      </c>
      <c r="I70" s="1" t="s">
        <v>473</v>
      </c>
      <c r="J70" s="1" t="s">
        <v>482</v>
      </c>
      <c r="K70" s="1" t="s">
        <v>1698</v>
      </c>
      <c r="L70" s="1" t="s">
        <v>491</v>
      </c>
    </row>
    <row r="71" spans="1:12" hidden="1" x14ac:dyDescent="0.35">
      <c r="A71" s="1" t="s">
        <v>1473</v>
      </c>
      <c r="B71" s="1" t="s">
        <v>197</v>
      </c>
      <c r="C71" s="1" t="s">
        <v>1556</v>
      </c>
      <c r="D71" s="1">
        <v>1</v>
      </c>
      <c r="E71" s="2">
        <v>45817</v>
      </c>
      <c r="F71" s="2">
        <v>45823</v>
      </c>
      <c r="G71" s="1" t="s">
        <v>1636</v>
      </c>
      <c r="H71" s="1" t="s">
        <v>1656</v>
      </c>
      <c r="I71" s="1" t="s">
        <v>467</v>
      </c>
      <c r="J71" s="1" t="s">
        <v>486</v>
      </c>
      <c r="K71" s="1" t="s">
        <v>1698</v>
      </c>
      <c r="L71" s="1" t="s">
        <v>491</v>
      </c>
    </row>
    <row r="72" spans="1:12" hidden="1" x14ac:dyDescent="0.35">
      <c r="A72" s="1" t="s">
        <v>1475</v>
      </c>
      <c r="B72" s="1" t="s">
        <v>197</v>
      </c>
      <c r="C72" s="1" t="s">
        <v>1558</v>
      </c>
      <c r="D72" s="1">
        <v>1</v>
      </c>
      <c r="E72" s="2">
        <v>45869</v>
      </c>
      <c r="F72" s="2">
        <v>45875</v>
      </c>
      <c r="G72" s="1" t="s">
        <v>1637</v>
      </c>
      <c r="H72" s="1" t="s">
        <v>1658</v>
      </c>
      <c r="I72" s="1" t="s">
        <v>467</v>
      </c>
      <c r="J72" s="1" t="s">
        <v>486</v>
      </c>
      <c r="K72" s="1" t="s">
        <v>1698</v>
      </c>
      <c r="L72" s="1" t="s">
        <v>491</v>
      </c>
    </row>
    <row r="73" spans="1:12" hidden="1" x14ac:dyDescent="0.35">
      <c r="A73" s="1" t="s">
        <v>1477</v>
      </c>
      <c r="B73" s="1" t="s">
        <v>197</v>
      </c>
      <c r="C73" s="1" t="s">
        <v>1560</v>
      </c>
      <c r="D73" s="1">
        <v>1</v>
      </c>
      <c r="E73" s="2">
        <v>45849</v>
      </c>
      <c r="F73" s="2">
        <v>45855</v>
      </c>
      <c r="G73" s="1" t="s">
        <v>1638</v>
      </c>
      <c r="H73" s="1" t="s">
        <v>1660</v>
      </c>
      <c r="I73" s="1" t="s">
        <v>467</v>
      </c>
      <c r="J73" s="1" t="s">
        <v>486</v>
      </c>
      <c r="K73" s="1" t="s">
        <v>1698</v>
      </c>
      <c r="L73" s="1" t="s">
        <v>491</v>
      </c>
    </row>
    <row r="74" spans="1:12" hidden="1" x14ac:dyDescent="0.35">
      <c r="A74" s="1" t="s">
        <v>1478</v>
      </c>
      <c r="B74" s="1" t="s">
        <v>197</v>
      </c>
      <c r="C74" s="1" t="s">
        <v>1561</v>
      </c>
      <c r="D74" s="1">
        <v>1</v>
      </c>
      <c r="E74" s="2">
        <v>45858</v>
      </c>
      <c r="F74" s="2">
        <v>45864</v>
      </c>
      <c r="G74" s="1" t="s">
        <v>1639</v>
      </c>
      <c r="H74" s="1" t="s">
        <v>1661</v>
      </c>
      <c r="I74" s="1" t="s">
        <v>467</v>
      </c>
      <c r="J74" s="1" t="s">
        <v>486</v>
      </c>
      <c r="K74" s="1" t="s">
        <v>1698</v>
      </c>
      <c r="L74" s="1" t="s">
        <v>491</v>
      </c>
    </row>
    <row r="75" spans="1:12" hidden="1" x14ac:dyDescent="0.35">
      <c r="A75" s="1" t="s">
        <v>1479</v>
      </c>
      <c r="B75" s="1" t="s">
        <v>197</v>
      </c>
      <c r="C75" s="1" t="s">
        <v>1562</v>
      </c>
      <c r="D75" s="1">
        <v>1</v>
      </c>
      <c r="E75" s="2">
        <v>45864</v>
      </c>
      <c r="F75" s="2">
        <v>45870</v>
      </c>
      <c r="G75" s="1" t="s">
        <v>1640</v>
      </c>
      <c r="H75" s="1" t="s">
        <v>1662</v>
      </c>
      <c r="I75" s="1" t="s">
        <v>467</v>
      </c>
      <c r="J75" s="1" t="s">
        <v>486</v>
      </c>
      <c r="K75" s="1" t="s">
        <v>1698</v>
      </c>
      <c r="L75" s="1" t="s">
        <v>491</v>
      </c>
    </row>
    <row r="76" spans="1:12" hidden="1" x14ac:dyDescent="0.35">
      <c r="A76" s="1" t="s">
        <v>1480</v>
      </c>
      <c r="B76" s="1" t="s">
        <v>197</v>
      </c>
      <c r="C76" s="1" t="s">
        <v>1563</v>
      </c>
      <c r="D76" s="1">
        <v>1</v>
      </c>
      <c r="E76" s="2">
        <v>45855</v>
      </c>
      <c r="F76" s="2">
        <v>45861</v>
      </c>
      <c r="G76" s="1" t="s">
        <v>1641</v>
      </c>
      <c r="H76" s="1" t="s">
        <v>1663</v>
      </c>
      <c r="I76" s="1" t="s">
        <v>467</v>
      </c>
      <c r="J76" s="1" t="s">
        <v>486</v>
      </c>
      <c r="K76" s="1" t="s">
        <v>1698</v>
      </c>
      <c r="L76" s="1" t="s">
        <v>491</v>
      </c>
    </row>
    <row r="77" spans="1:12" hidden="1" x14ac:dyDescent="0.35">
      <c r="A77" s="1" t="s">
        <v>1481</v>
      </c>
      <c r="B77" s="1" t="s">
        <v>197</v>
      </c>
      <c r="C77" s="1" t="s">
        <v>1564</v>
      </c>
      <c r="D77" s="1">
        <v>1</v>
      </c>
      <c r="E77" s="2">
        <v>45826</v>
      </c>
      <c r="F77" s="2">
        <v>45832</v>
      </c>
      <c r="G77" s="1" t="s">
        <v>1636</v>
      </c>
      <c r="H77" s="1" t="s">
        <v>1664</v>
      </c>
      <c r="I77" s="1" t="s">
        <v>467</v>
      </c>
      <c r="J77" s="1" t="s">
        <v>486</v>
      </c>
      <c r="K77" s="1" t="s">
        <v>1698</v>
      </c>
      <c r="L77" s="1" t="s">
        <v>491</v>
      </c>
    </row>
    <row r="78" spans="1:12" hidden="1" x14ac:dyDescent="0.35">
      <c r="A78" s="1" t="s">
        <v>1482</v>
      </c>
      <c r="B78" s="1" t="s">
        <v>197</v>
      </c>
      <c r="C78" s="1" t="s">
        <v>1565</v>
      </c>
      <c r="D78" s="1">
        <v>1</v>
      </c>
      <c r="E78" s="2">
        <v>45858</v>
      </c>
      <c r="F78" s="2">
        <v>45864</v>
      </c>
      <c r="G78" s="1" t="s">
        <v>1642</v>
      </c>
      <c r="H78" s="1" t="s">
        <v>1665</v>
      </c>
      <c r="I78" s="1" t="s">
        <v>467</v>
      </c>
      <c r="J78" s="1" t="s">
        <v>486</v>
      </c>
      <c r="K78" s="1" t="s">
        <v>1698</v>
      </c>
      <c r="L78" s="1" t="s">
        <v>491</v>
      </c>
    </row>
    <row r="79" spans="1:12" hidden="1" x14ac:dyDescent="0.35">
      <c r="A79" s="1" t="s">
        <v>1483</v>
      </c>
      <c r="B79" s="1" t="s">
        <v>197</v>
      </c>
      <c r="C79" s="1" t="s">
        <v>1566</v>
      </c>
      <c r="D79" s="1">
        <v>1</v>
      </c>
      <c r="E79" s="2">
        <v>45857</v>
      </c>
      <c r="F79" s="2">
        <v>45863</v>
      </c>
      <c r="G79" s="1" t="s">
        <v>1643</v>
      </c>
      <c r="H79" s="1" t="s">
        <v>1666</v>
      </c>
      <c r="I79" s="1" t="s">
        <v>467</v>
      </c>
      <c r="J79" s="1" t="s">
        <v>486</v>
      </c>
      <c r="K79" s="1" t="s">
        <v>1698</v>
      </c>
      <c r="L79" s="1" t="s">
        <v>491</v>
      </c>
    </row>
    <row r="80" spans="1:12" hidden="1" x14ac:dyDescent="0.35">
      <c r="A80" s="1" t="s">
        <v>1485</v>
      </c>
      <c r="B80" s="1" t="s">
        <v>197</v>
      </c>
      <c r="C80" s="1" t="s">
        <v>1568</v>
      </c>
      <c r="D80" s="1">
        <v>1</v>
      </c>
      <c r="E80" s="2">
        <v>45854</v>
      </c>
      <c r="F80" s="2">
        <v>45860</v>
      </c>
      <c r="G80" s="1" t="s">
        <v>1644</v>
      </c>
      <c r="H80" s="1" t="s">
        <v>1667</v>
      </c>
      <c r="I80" s="1" t="s">
        <v>467</v>
      </c>
      <c r="J80" s="1" t="s">
        <v>486</v>
      </c>
      <c r="K80" s="1" t="s">
        <v>1698</v>
      </c>
      <c r="L80" s="1" t="s">
        <v>491</v>
      </c>
    </row>
    <row r="81" spans="1:12" hidden="1" x14ac:dyDescent="0.35">
      <c r="A81" s="1" t="s">
        <v>1487</v>
      </c>
      <c r="B81" s="1" t="s">
        <v>197</v>
      </c>
      <c r="C81" s="1" t="s">
        <v>1570</v>
      </c>
      <c r="D81" s="1">
        <v>1</v>
      </c>
      <c r="E81" s="2">
        <v>45868</v>
      </c>
      <c r="F81" s="2">
        <v>45874</v>
      </c>
      <c r="G81" s="1" t="s">
        <v>1646</v>
      </c>
      <c r="H81" s="1" t="s">
        <v>1669</v>
      </c>
      <c r="I81" s="1" t="s">
        <v>467</v>
      </c>
      <c r="J81" s="1" t="s">
        <v>486</v>
      </c>
      <c r="K81" s="1" t="s">
        <v>1698</v>
      </c>
      <c r="L81" s="1" t="s">
        <v>491</v>
      </c>
    </row>
    <row r="82" spans="1:12" hidden="1" x14ac:dyDescent="0.35">
      <c r="A82" s="1" t="s">
        <v>1541</v>
      </c>
      <c r="B82" s="1" t="s">
        <v>197</v>
      </c>
      <c r="C82" s="1" t="s">
        <v>1624</v>
      </c>
      <c r="D82" s="1">
        <v>1</v>
      </c>
      <c r="E82" s="2">
        <v>45860</v>
      </c>
      <c r="F82" s="2">
        <v>45866</v>
      </c>
      <c r="G82" s="1" t="s">
        <v>1651</v>
      </c>
      <c r="H82" s="1" t="s">
        <v>1693</v>
      </c>
      <c r="I82" s="1" t="s">
        <v>467</v>
      </c>
      <c r="J82" s="1" t="s">
        <v>486</v>
      </c>
      <c r="K82" s="1" t="s">
        <v>1698</v>
      </c>
      <c r="L82" s="1" t="s">
        <v>491</v>
      </c>
    </row>
    <row r="83" spans="1:12" hidden="1" x14ac:dyDescent="0.35">
      <c r="A83" s="1" t="s">
        <v>1544</v>
      </c>
      <c r="B83" s="1" t="s">
        <v>197</v>
      </c>
      <c r="C83" s="1" t="s">
        <v>1627</v>
      </c>
      <c r="D83" s="1">
        <v>1</v>
      </c>
      <c r="E83" s="2">
        <v>45862</v>
      </c>
      <c r="F83" s="2">
        <v>45868</v>
      </c>
      <c r="G83" s="1" t="s">
        <v>1652</v>
      </c>
      <c r="H83" s="1" t="s">
        <v>1694</v>
      </c>
      <c r="I83" s="1" t="s">
        <v>467</v>
      </c>
      <c r="J83" s="1" t="s">
        <v>486</v>
      </c>
      <c r="K83" s="1" t="s">
        <v>1698</v>
      </c>
      <c r="L83" s="1" t="s">
        <v>491</v>
      </c>
    </row>
    <row r="84" spans="1:12" hidden="1" x14ac:dyDescent="0.35">
      <c r="A84" s="1" t="s">
        <v>1545</v>
      </c>
      <c r="B84" s="1" t="s">
        <v>197</v>
      </c>
      <c r="C84" s="1" t="s">
        <v>1628</v>
      </c>
      <c r="D84" s="1">
        <v>1</v>
      </c>
      <c r="E84" s="2">
        <v>45862</v>
      </c>
      <c r="F84" s="2">
        <v>45868</v>
      </c>
      <c r="G84" s="1" t="s">
        <v>1653</v>
      </c>
      <c r="H84" s="1" t="s">
        <v>1695</v>
      </c>
      <c r="I84" s="1" t="s">
        <v>467</v>
      </c>
      <c r="J84" s="1" t="s">
        <v>486</v>
      </c>
      <c r="K84" s="1" t="s">
        <v>1698</v>
      </c>
      <c r="L84" s="1" t="s">
        <v>491</v>
      </c>
    </row>
    <row r="85" spans="1:12" hidden="1" x14ac:dyDescent="0.35">
      <c r="E85" s="2"/>
      <c r="F85" s="2"/>
    </row>
  </sheetData>
  <sortState xmlns:xlrd2="http://schemas.microsoft.com/office/spreadsheetml/2017/richdata2" ref="A2:M84">
    <sortCondition ref="B2"/>
    <sortCondition ref="I2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BOOKED" xr:uid="{00000000-0002-0000-0400-000000000000}">
          <x14:formula1>
            <xm:f>'Allowed Comments'!$B$35:$B$43</xm:f>
          </x14:formula1>
          <xm:sqref>M2:M85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45"/>
  <sheetViews>
    <sheetView workbookViewId="0">
      <selection activeCell="B8" sqref="B8"/>
    </sheetView>
  </sheetViews>
  <sheetFormatPr defaultColWidth="8.7265625" defaultRowHeight="14.5" x14ac:dyDescent="0.35"/>
  <cols>
    <col min="1" max="3" width="20.7265625" style="1" customWidth="1"/>
    <col min="4" max="16384" width="8.7265625" style="1"/>
  </cols>
  <sheetData>
    <row r="1" spans="1:3" x14ac:dyDescent="0.35">
      <c r="A1" s="1" t="s">
        <v>1699</v>
      </c>
      <c r="B1" s="1" t="s">
        <v>1700</v>
      </c>
      <c r="C1" s="1" t="s">
        <v>1701</v>
      </c>
    </row>
    <row r="2" spans="1:3" x14ac:dyDescent="0.35">
      <c r="A2" s="1" t="s">
        <v>490</v>
      </c>
      <c r="B2" s="1" t="s">
        <v>1702</v>
      </c>
      <c r="C2" s="1" t="s">
        <v>1734</v>
      </c>
    </row>
    <row r="3" spans="1:3" x14ac:dyDescent="0.35">
      <c r="A3" s="1" t="s">
        <v>490</v>
      </c>
      <c r="B3" s="1" t="s">
        <v>1703</v>
      </c>
      <c r="C3" s="1" t="s">
        <v>1735</v>
      </c>
    </row>
    <row r="4" spans="1:3" x14ac:dyDescent="0.35">
      <c r="A4" s="1" t="s">
        <v>490</v>
      </c>
      <c r="B4" s="1" t="s">
        <v>1704</v>
      </c>
      <c r="C4" s="1" t="s">
        <v>1736</v>
      </c>
    </row>
    <row r="5" spans="1:3" x14ac:dyDescent="0.35">
      <c r="A5" s="1" t="s">
        <v>490</v>
      </c>
      <c r="B5" s="1" t="s">
        <v>1705</v>
      </c>
      <c r="C5" s="1" t="s">
        <v>1737</v>
      </c>
    </row>
    <row r="6" spans="1:3" x14ac:dyDescent="0.35">
      <c r="A6" s="1" t="s">
        <v>490</v>
      </c>
      <c r="B6" s="1" t="s">
        <v>1706</v>
      </c>
      <c r="C6" s="1" t="s">
        <v>1738</v>
      </c>
    </row>
    <row r="7" spans="1:3" x14ac:dyDescent="0.35">
      <c r="A7" s="1" t="s">
        <v>490</v>
      </c>
      <c r="B7" s="1" t="s">
        <v>1707</v>
      </c>
      <c r="C7" s="1" t="s">
        <v>1739</v>
      </c>
    </row>
    <row r="8" spans="1:3" x14ac:dyDescent="0.35">
      <c r="A8" s="1" t="s">
        <v>490</v>
      </c>
      <c r="B8" s="1" t="s">
        <v>1708</v>
      </c>
      <c r="C8" s="1" t="s">
        <v>1740</v>
      </c>
    </row>
    <row r="9" spans="1:3" x14ac:dyDescent="0.35">
      <c r="A9" s="1" t="s">
        <v>490</v>
      </c>
      <c r="B9" s="1" t="s">
        <v>1709</v>
      </c>
      <c r="C9" s="1" t="s">
        <v>1741</v>
      </c>
    </row>
    <row r="10" spans="1:3" x14ac:dyDescent="0.35">
      <c r="A10" s="1" t="s">
        <v>490</v>
      </c>
      <c r="B10" s="1" t="s">
        <v>1710</v>
      </c>
      <c r="C10" s="1" t="s">
        <v>1742</v>
      </c>
    </row>
    <row r="11" spans="1:3" x14ac:dyDescent="0.35">
      <c r="A11" s="1" t="s">
        <v>490</v>
      </c>
      <c r="B11" s="1" t="s">
        <v>1711</v>
      </c>
      <c r="C11" s="1" t="s">
        <v>1743</v>
      </c>
    </row>
    <row r="12" spans="1:3" x14ac:dyDescent="0.35">
      <c r="A12" s="1" t="s">
        <v>1419</v>
      </c>
      <c r="B12" s="1" t="s">
        <v>1712</v>
      </c>
      <c r="C12" s="1" t="s">
        <v>1744</v>
      </c>
    </row>
    <row r="13" spans="1:3" x14ac:dyDescent="0.35">
      <c r="A13" s="1" t="s">
        <v>1419</v>
      </c>
      <c r="B13" s="1" t="s">
        <v>1713</v>
      </c>
      <c r="C13" s="1" t="s">
        <v>1745</v>
      </c>
    </row>
    <row r="14" spans="1:3" x14ac:dyDescent="0.35">
      <c r="A14" s="1" t="s">
        <v>1419</v>
      </c>
      <c r="B14" s="1" t="s">
        <v>1714</v>
      </c>
      <c r="C14" s="1" t="s">
        <v>1746</v>
      </c>
    </row>
    <row r="15" spans="1:3" x14ac:dyDescent="0.35">
      <c r="A15" s="1" t="s">
        <v>1419</v>
      </c>
      <c r="B15" s="1" t="s">
        <v>1715</v>
      </c>
      <c r="C15" s="1" t="s">
        <v>1747</v>
      </c>
    </row>
    <row r="16" spans="1:3" x14ac:dyDescent="0.35">
      <c r="A16" s="1" t="s">
        <v>1419</v>
      </c>
      <c r="B16" s="1" t="s">
        <v>1716</v>
      </c>
      <c r="C16" s="1" t="s">
        <v>1748</v>
      </c>
    </row>
    <row r="17" spans="1:3" x14ac:dyDescent="0.35">
      <c r="A17" s="1" t="s">
        <v>1419</v>
      </c>
      <c r="B17" s="1" t="s">
        <v>1705</v>
      </c>
      <c r="C17" s="1" t="s">
        <v>1749</v>
      </c>
    </row>
    <row r="18" spans="1:3" x14ac:dyDescent="0.35">
      <c r="A18" s="1" t="s">
        <v>1419</v>
      </c>
      <c r="B18" s="1" t="s">
        <v>1717</v>
      </c>
      <c r="C18" s="1" t="s">
        <v>1750</v>
      </c>
    </row>
    <row r="19" spans="1:3" x14ac:dyDescent="0.35">
      <c r="A19" s="1" t="s">
        <v>1419</v>
      </c>
      <c r="B19" s="1" t="s">
        <v>1718</v>
      </c>
      <c r="C19" s="1" t="s">
        <v>1751</v>
      </c>
    </row>
    <row r="20" spans="1:3" x14ac:dyDescent="0.35">
      <c r="A20" s="1" t="s">
        <v>1419</v>
      </c>
      <c r="B20" s="1" t="s">
        <v>1719</v>
      </c>
      <c r="C20" s="1" t="s">
        <v>1752</v>
      </c>
    </row>
    <row r="21" spans="1:3" x14ac:dyDescent="0.35">
      <c r="A21" s="1" t="s">
        <v>1419</v>
      </c>
      <c r="B21" s="1" t="s">
        <v>1720</v>
      </c>
      <c r="C21" s="1" t="s">
        <v>1753</v>
      </c>
    </row>
    <row r="22" spans="1:3" x14ac:dyDescent="0.35">
      <c r="A22" s="1" t="s">
        <v>1419</v>
      </c>
      <c r="B22" s="1" t="s">
        <v>1710</v>
      </c>
      <c r="C22" s="1" t="s">
        <v>1742</v>
      </c>
    </row>
    <row r="23" spans="1:3" x14ac:dyDescent="0.35">
      <c r="A23" s="1" t="s">
        <v>1419</v>
      </c>
      <c r="B23" s="1" t="s">
        <v>1721</v>
      </c>
      <c r="C23" s="1" t="s">
        <v>1754</v>
      </c>
    </row>
    <row r="24" spans="1:3" x14ac:dyDescent="0.35">
      <c r="A24" s="1" t="s">
        <v>1419</v>
      </c>
      <c r="B24" s="1" t="s">
        <v>1722</v>
      </c>
      <c r="C24" s="1" t="s">
        <v>1755</v>
      </c>
    </row>
    <row r="25" spans="1:3" x14ac:dyDescent="0.35">
      <c r="A25" s="1" t="s">
        <v>1419</v>
      </c>
      <c r="B25" s="1" t="s">
        <v>1723</v>
      </c>
      <c r="C25" s="1" t="s">
        <v>1756</v>
      </c>
    </row>
    <row r="26" spans="1:3" x14ac:dyDescent="0.35">
      <c r="A26" s="1" t="s">
        <v>1419</v>
      </c>
      <c r="B26" s="1" t="s">
        <v>1724</v>
      </c>
      <c r="C26" s="1" t="s">
        <v>1757</v>
      </c>
    </row>
    <row r="27" spans="1:3" x14ac:dyDescent="0.35">
      <c r="A27" s="1" t="s">
        <v>1469</v>
      </c>
      <c r="B27" s="1" t="s">
        <v>1714</v>
      </c>
      <c r="C27" s="1" t="s">
        <v>1758</v>
      </c>
    </row>
    <row r="28" spans="1:3" x14ac:dyDescent="0.35">
      <c r="A28" s="1" t="s">
        <v>1469</v>
      </c>
      <c r="B28" s="1" t="s">
        <v>1725</v>
      </c>
      <c r="C28" s="1" t="s">
        <v>1759</v>
      </c>
    </row>
    <row r="29" spans="1:3" x14ac:dyDescent="0.35">
      <c r="A29" s="1" t="s">
        <v>1469</v>
      </c>
      <c r="B29" s="1" t="s">
        <v>1715</v>
      </c>
      <c r="C29" s="1" t="s">
        <v>1760</v>
      </c>
    </row>
    <row r="30" spans="1:3" x14ac:dyDescent="0.35">
      <c r="A30" s="1" t="s">
        <v>1469</v>
      </c>
      <c r="B30" s="1" t="s">
        <v>1726</v>
      </c>
      <c r="C30" s="1" t="s">
        <v>1760</v>
      </c>
    </row>
    <row r="31" spans="1:3" x14ac:dyDescent="0.35">
      <c r="A31" s="1" t="s">
        <v>1469</v>
      </c>
      <c r="B31" s="1" t="s">
        <v>1727</v>
      </c>
      <c r="C31" s="1" t="s">
        <v>1761</v>
      </c>
    </row>
    <row r="32" spans="1:3" x14ac:dyDescent="0.35">
      <c r="A32" s="1" t="s">
        <v>1469</v>
      </c>
      <c r="B32" s="1" t="s">
        <v>1720</v>
      </c>
      <c r="C32" s="1" t="s">
        <v>1753</v>
      </c>
    </row>
    <row r="33" spans="1:3" x14ac:dyDescent="0.35">
      <c r="A33" s="1" t="s">
        <v>1469</v>
      </c>
      <c r="B33" s="1" t="s">
        <v>1710</v>
      </c>
      <c r="C33" s="1" t="s">
        <v>1742</v>
      </c>
    </row>
    <row r="34" spans="1:3" x14ac:dyDescent="0.35">
      <c r="A34" s="1" t="s">
        <v>1469</v>
      </c>
      <c r="B34" s="1" t="s">
        <v>1728</v>
      </c>
      <c r="C34" s="1" t="s">
        <v>1762</v>
      </c>
    </row>
    <row r="35" spans="1:3" x14ac:dyDescent="0.35">
      <c r="A35" s="1" t="s">
        <v>1698</v>
      </c>
      <c r="B35" s="1" t="s">
        <v>1729</v>
      </c>
      <c r="C35" s="1" t="s">
        <v>1763</v>
      </c>
    </row>
    <row r="36" spans="1:3" x14ac:dyDescent="0.35">
      <c r="A36" s="1" t="s">
        <v>1698</v>
      </c>
      <c r="B36" s="1" t="s">
        <v>1730</v>
      </c>
      <c r="C36" s="1" t="s">
        <v>1764</v>
      </c>
    </row>
    <row r="37" spans="1:3" x14ac:dyDescent="0.35">
      <c r="A37" s="1" t="s">
        <v>1698</v>
      </c>
      <c r="B37" s="1" t="s">
        <v>1731</v>
      </c>
      <c r="C37" s="1" t="s">
        <v>1765</v>
      </c>
    </row>
    <row r="38" spans="1:3" x14ac:dyDescent="0.35">
      <c r="A38" s="1" t="s">
        <v>1698</v>
      </c>
      <c r="B38" s="1" t="s">
        <v>1732</v>
      </c>
      <c r="C38" s="1" t="s">
        <v>1766</v>
      </c>
    </row>
    <row r="39" spans="1:3" x14ac:dyDescent="0.35">
      <c r="A39" s="1" t="s">
        <v>1698</v>
      </c>
      <c r="B39" s="1" t="s">
        <v>1725</v>
      </c>
      <c r="C39" s="1" t="s">
        <v>1767</v>
      </c>
    </row>
    <row r="40" spans="1:3" x14ac:dyDescent="0.35">
      <c r="A40" s="1" t="s">
        <v>1698</v>
      </c>
      <c r="B40" s="1" t="s">
        <v>1715</v>
      </c>
      <c r="C40" s="1" t="s">
        <v>1768</v>
      </c>
    </row>
    <row r="41" spans="1:3" x14ac:dyDescent="0.35">
      <c r="A41" s="1" t="s">
        <v>1698</v>
      </c>
      <c r="B41" s="1" t="s">
        <v>1733</v>
      </c>
      <c r="C41" s="1" t="s">
        <v>1769</v>
      </c>
    </row>
    <row r="42" spans="1:3" x14ac:dyDescent="0.35">
      <c r="A42" s="1" t="s">
        <v>1698</v>
      </c>
      <c r="B42" s="1" t="s">
        <v>1720</v>
      </c>
      <c r="C42" s="1" t="s">
        <v>1753</v>
      </c>
    </row>
    <row r="43" spans="1:3" x14ac:dyDescent="0.35">
      <c r="A43" s="1" t="s">
        <v>1698</v>
      </c>
      <c r="B43" s="1" t="s">
        <v>1710</v>
      </c>
      <c r="C43" s="1" t="s">
        <v>1742</v>
      </c>
    </row>
    <row r="44" spans="1:3" x14ac:dyDescent="0.35">
      <c r="A44" s="1" t="s">
        <v>794</v>
      </c>
      <c r="B44" s="1" t="s">
        <v>1703</v>
      </c>
      <c r="C44" s="1" t="s">
        <v>1735</v>
      </c>
    </row>
    <row r="45" spans="1:3" x14ac:dyDescent="0.35">
      <c r="A45" s="1" t="s">
        <v>794</v>
      </c>
      <c r="B45" s="1" t="s">
        <v>1702</v>
      </c>
      <c r="C45" s="1" t="s">
        <v>1734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CREATED</vt:lpstr>
      <vt:lpstr>NOT INCLUDED</vt:lpstr>
      <vt:lpstr>COORDINATED</vt:lpstr>
      <vt:lpstr>REQUESTED</vt:lpstr>
      <vt:lpstr>BOOKED</vt:lpstr>
      <vt:lpstr>Allowed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雨田 邱</cp:lastModifiedBy>
  <dcterms:created xsi:type="dcterms:W3CDTF">2025-08-04T18:19:56Z</dcterms:created>
  <dcterms:modified xsi:type="dcterms:W3CDTF">2025-08-06T06:39:51Z</dcterms:modified>
</cp:coreProperties>
</file>