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script\SNT\res\"/>
    </mc:Choice>
  </mc:AlternateContent>
  <xr:revisionPtr revIDLastSave="0" documentId="13_ncr:1_{7D962750-2186-43BC-99E7-81177CDF5BB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81029"/>
</workbook>
</file>

<file path=xl/sharedStrings.xml><?xml version="1.0" encoding="utf-8"?>
<sst xmlns="http://schemas.openxmlformats.org/spreadsheetml/2006/main" count="4509" uniqueCount="1331">
  <si>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</si>
  <si>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</si>
  <si>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</si>
  <si>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</si>
  <si>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</si>
  <si>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</si>
  <si>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</si>
  <si>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</si>
  <si>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</si>
  <si>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</si>
  <si>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</si>
  <si>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</si>
  <si>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</si>
  <si>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Remark</t>
  </si>
  <si>
    <t>列1</t>
  </si>
  <si>
    <t>51897PEFA/25J07</t>
  </si>
  <si>
    <t>FA</t>
  </si>
  <si>
    <t>33200094</t>
  </si>
  <si>
    <t>SHANGHAI FOREIGN TRADE ENTERPRISES PUDON</t>
  </si>
  <si>
    <t>CNCAN</t>
  </si>
  <si>
    <t>PECLL</t>
  </si>
  <si>
    <t>CREATED</t>
  </si>
  <si>
    <t>CRITIC</t>
  </si>
  <si>
    <t>51895PEFA/25J07</t>
  </si>
  <si>
    <t>33199963</t>
  </si>
  <si>
    <t>52181CLFA/25J07</t>
  </si>
  <si>
    <t>39730975</t>
  </si>
  <si>
    <t>SHANGHAI FOREIGN TRADE ENTERPRISES CO.,L</t>
  </si>
  <si>
    <t>CLVAP</t>
  </si>
  <si>
    <t>52180CLFA/25J07</t>
  </si>
  <si>
    <t>39730974</t>
  </si>
  <si>
    <t>50427PEFA/25J09</t>
  </si>
  <si>
    <t>33174643</t>
  </si>
  <si>
    <t>HONEY-KIDS INTERNATIONAL CO., LTD.</t>
  </si>
  <si>
    <t>S19CNNSA2524001</t>
  </si>
  <si>
    <t>CNNSA</t>
  </si>
  <si>
    <t>55515PEFA/25J11</t>
  </si>
  <si>
    <t>33240056</t>
  </si>
  <si>
    <t>GRUPO KAYVE S.A.</t>
  </si>
  <si>
    <t>CNSHK</t>
  </si>
  <si>
    <t>Vendor did not answer</t>
  </si>
  <si>
    <t>Yvie</t>
  </si>
  <si>
    <t>55421PEFA/25J11</t>
  </si>
  <si>
    <t>33239101</t>
  </si>
  <si>
    <t>55416PEFA/25J11</t>
  </si>
  <si>
    <t>33238935</t>
  </si>
  <si>
    <t>55518PEFA/25J11</t>
  </si>
  <si>
    <t>33239909</t>
  </si>
  <si>
    <t>55417PEFA/25J11</t>
  </si>
  <si>
    <t>33238934</t>
  </si>
  <si>
    <t>55418PEFA/25J11</t>
  </si>
  <si>
    <t>33238938</t>
  </si>
  <si>
    <t>55415PEFA/25J11</t>
  </si>
  <si>
    <t>33238939</t>
  </si>
  <si>
    <t>50525CLFA/25J04</t>
  </si>
  <si>
    <t>39617442</t>
  </si>
  <si>
    <t>TIAN RUN  GARMENT  LIMITED</t>
  </si>
  <si>
    <t>CNSZX</t>
  </si>
  <si>
    <t>50836PEFA/25J15</t>
  </si>
  <si>
    <t>33213547</t>
  </si>
  <si>
    <t>MURRAY SALES INC. MSC INTERNATIONAL</t>
  </si>
  <si>
    <t>52306CLFA/25J04</t>
  </si>
  <si>
    <t>39732694</t>
  </si>
  <si>
    <t>N AND L (HK) LTD.</t>
  </si>
  <si>
    <t>51048PEFA/25J05</t>
  </si>
  <si>
    <t>33191401</t>
  </si>
  <si>
    <t>BLUE AND CHIC TRADING LIMITED</t>
  </si>
  <si>
    <t>52038PEFA/25J04</t>
  </si>
  <si>
    <t>33204036</t>
  </si>
  <si>
    <t>GLOBAL WORLD TRADING LTD.</t>
  </si>
  <si>
    <t>51046CLFA/25J15</t>
  </si>
  <si>
    <t>39678540</t>
  </si>
  <si>
    <t>MURRAY SALES INC.  MSC INTERNATION</t>
  </si>
  <si>
    <t>49156PEFA/25J04</t>
  </si>
  <si>
    <t>33124065</t>
  </si>
  <si>
    <t>OCEAN BLUE (PTY) LIMITED</t>
  </si>
  <si>
    <t>50528CLFA/25J04</t>
  </si>
  <si>
    <t>39617445</t>
  </si>
  <si>
    <t>50570CLFA/25J01</t>
  </si>
  <si>
    <t>39625271</t>
  </si>
  <si>
    <t>THE ORIENT APPAREL (DONGGUAN) LTD.</t>
  </si>
  <si>
    <t>50526CLFA/25J04</t>
  </si>
  <si>
    <t>39617443</t>
  </si>
  <si>
    <t>55821CLFA/25J10</t>
  </si>
  <si>
    <t>39805854</t>
  </si>
  <si>
    <t>SINGULAR INTERNATIONAL LTD.</t>
  </si>
  <si>
    <t>47554COFA/25J04</t>
  </si>
  <si>
    <t>7432446</t>
  </si>
  <si>
    <t>TIAN RUN GARMENT LIMITED</t>
  </si>
  <si>
    <t>COBUN</t>
  </si>
  <si>
    <t>55820CLFA/25J10</t>
  </si>
  <si>
    <t>39805853</t>
  </si>
  <si>
    <t>47557COFA/25J04</t>
  </si>
  <si>
    <t>7432447</t>
  </si>
  <si>
    <t>52169CLFA/25J05</t>
  </si>
  <si>
    <t>39731248</t>
  </si>
  <si>
    <t>51680CLFA/25J05</t>
  </si>
  <si>
    <t>39726081</t>
  </si>
  <si>
    <t>51163CLFA/25J05</t>
  </si>
  <si>
    <t>39699632</t>
  </si>
  <si>
    <t>50527CLFA/25J04</t>
  </si>
  <si>
    <t>39617444</t>
  </si>
  <si>
    <t>47599CLFA/25J01</t>
  </si>
  <si>
    <t>39480482</t>
  </si>
  <si>
    <t>49799CLFA/25J02</t>
  </si>
  <si>
    <t>39582354</t>
  </si>
  <si>
    <t>47588CLFA/25J01</t>
  </si>
  <si>
    <t>39480479</t>
  </si>
  <si>
    <t>52168CLFA/25J05</t>
  </si>
  <si>
    <t>39731247</t>
  </si>
  <si>
    <t>51428CLFA/25J05</t>
  </si>
  <si>
    <t>39723492</t>
  </si>
  <si>
    <t>49582COFA/25J17</t>
  </si>
  <si>
    <t>7487054</t>
  </si>
  <si>
    <t>PING SOLUTIONS S DE RL DE CV</t>
  </si>
  <si>
    <t>Wrong Forwarder - Update</t>
  </si>
  <si>
    <t>50632CLFA/2500M</t>
  </si>
  <si>
    <t>39631950</t>
  </si>
  <si>
    <t>FREEWAY TRADING CO</t>
  </si>
  <si>
    <t>CNXMN</t>
  </si>
  <si>
    <t>48889CLFA/25J10</t>
  </si>
  <si>
    <t>39535601</t>
  </si>
  <si>
    <t>49000PEFA/25J10</t>
  </si>
  <si>
    <t>33114765</t>
  </si>
  <si>
    <t>54843CLFA/2500M</t>
  </si>
  <si>
    <t>39789829</t>
  </si>
  <si>
    <t>50406CLFA/25J10</t>
  </si>
  <si>
    <t>39611358</t>
  </si>
  <si>
    <t>XIAMEN C   D LIGHT INDUSTRY CO.,LTD.</t>
  </si>
  <si>
    <t>48892CLFA/25J10</t>
  </si>
  <si>
    <t>39535604</t>
  </si>
  <si>
    <t>49604CLFA/25J04</t>
  </si>
  <si>
    <t>39577638</t>
  </si>
  <si>
    <t>ROTIMAR S.A.</t>
  </si>
  <si>
    <t>54318CLFA/25J04</t>
  </si>
  <si>
    <t>39784144</t>
  </si>
  <si>
    <t>SHISHI ELITE CLOTHING CO.,LTD</t>
  </si>
  <si>
    <t>45363PEFA/25J03</t>
  </si>
  <si>
    <t>33077880</t>
  </si>
  <si>
    <t>Quanzhou East Sun Garments Co., Ltd.</t>
  </si>
  <si>
    <t>48397CLFA/25J10</t>
  </si>
  <si>
    <t>39512028</t>
  </si>
  <si>
    <t>48824CLFA/2500D</t>
  </si>
  <si>
    <t>39527853</t>
  </si>
  <si>
    <t>55914CLFA/2500D</t>
  </si>
  <si>
    <t>39813365</t>
  </si>
  <si>
    <t>DIADORA S.p.A.</t>
  </si>
  <si>
    <t>54682CLFA/25J10</t>
  </si>
  <si>
    <t>39787235</t>
  </si>
  <si>
    <t>50431PEFA/25J09</t>
  </si>
  <si>
    <t>33174636</t>
  </si>
  <si>
    <t>48890CLFA/25J10</t>
  </si>
  <si>
    <t>39535602</t>
  </si>
  <si>
    <t>50634CLFA/2500M</t>
  </si>
  <si>
    <t>39631952</t>
  </si>
  <si>
    <t>50627CLFA/2500M</t>
  </si>
  <si>
    <t>39631945</t>
  </si>
  <si>
    <t>49778PEFA/25J03</t>
  </si>
  <si>
    <t>33145982</t>
  </si>
  <si>
    <t>47336COFA/25J04</t>
  </si>
  <si>
    <t>7425052</t>
  </si>
  <si>
    <t>54842CLFA/2500M</t>
  </si>
  <si>
    <t>39789828</t>
  </si>
  <si>
    <t>48997PEFA/25J10</t>
  </si>
  <si>
    <t>33114779</t>
  </si>
  <si>
    <t>48891CLFA/25J10</t>
  </si>
  <si>
    <t>39535603</t>
  </si>
  <si>
    <t>50635CLFA/2500M</t>
  </si>
  <si>
    <t>39631953</t>
  </si>
  <si>
    <t>50630CLFA/2500M</t>
  </si>
  <si>
    <t>39631948</t>
  </si>
  <si>
    <t>54319CLFA/25J04</t>
  </si>
  <si>
    <t>39784145</t>
  </si>
  <si>
    <t>49001PEFA/25J10</t>
  </si>
  <si>
    <t>33114755</t>
  </si>
  <si>
    <t>45482PEFA/25J03</t>
  </si>
  <si>
    <t>33079147</t>
  </si>
  <si>
    <t>50633CLFA/2500M</t>
  </si>
  <si>
    <t>39631951</t>
  </si>
  <si>
    <t>48998PEFA/25J10</t>
  </si>
  <si>
    <t>33114771</t>
  </si>
  <si>
    <t>50631CLFA/2500M</t>
  </si>
  <si>
    <t>39631949</t>
  </si>
  <si>
    <t>46885CLFA/25J04</t>
  </si>
  <si>
    <t>39471334</t>
  </si>
  <si>
    <t>HONGLI KNITWEAR FACTORY HUIZHOU CO., LTD</t>
  </si>
  <si>
    <t>CNYTN</t>
  </si>
  <si>
    <t>53147CLFA/25J10</t>
  </si>
  <si>
    <t>39743519</t>
  </si>
  <si>
    <t>GUANGZHOUFAJILA TRADING CO., LTD</t>
  </si>
  <si>
    <t>47824COFA/25J15</t>
  </si>
  <si>
    <t>7448507</t>
  </si>
  <si>
    <t>53146CLFA/25J10</t>
  </si>
  <si>
    <t>39743518</t>
  </si>
  <si>
    <t>00257COFA/25A01</t>
  </si>
  <si>
    <t>200943</t>
  </si>
  <si>
    <t>ANSORG GMBH</t>
  </si>
  <si>
    <t>ESBCN</t>
  </si>
  <si>
    <t>00258COFA/25A01</t>
  </si>
  <si>
    <t>200944</t>
  </si>
  <si>
    <t>00259COFA/25A01</t>
  </si>
  <si>
    <t>200945</t>
  </si>
  <si>
    <t>00260COFA/25A01</t>
  </si>
  <si>
    <t>200946</t>
  </si>
  <si>
    <t>51211PEFA/25J15</t>
  </si>
  <si>
    <t>33192324</t>
  </si>
  <si>
    <t>ADAPOR INTERNACIONAL LDA</t>
  </si>
  <si>
    <t>PTLIS</t>
  </si>
  <si>
    <t>48107COFA/25J15</t>
  </si>
  <si>
    <t>7457282</t>
  </si>
  <si>
    <t>FENGILAS DIS TICARET LIMITED SIRKETI</t>
  </si>
  <si>
    <t>TRIST</t>
  </si>
  <si>
    <t>01212CLHT/25J02</t>
  </si>
  <si>
    <t>HT</t>
  </si>
  <si>
    <t>46808968</t>
  </si>
  <si>
    <t>SEAPHARMA COMPANY LIMITED S.A.C.</t>
  </si>
  <si>
    <t>CLSAI</t>
  </si>
  <si>
    <t>02137PEHT/25MNJ</t>
  </si>
  <si>
    <t>234537526</t>
  </si>
  <si>
    <t>REDFIELD INTERNATIONAL CO. LIMITED</t>
  </si>
  <si>
    <t>S20SZX2522004</t>
  </si>
  <si>
    <t>00617CLHT/25NAV</t>
  </si>
  <si>
    <t>46662404</t>
  </si>
  <si>
    <t>01001CLHT/25MNJ</t>
  </si>
  <si>
    <t>46755921</t>
  </si>
  <si>
    <t>00649CLHT/25NAV</t>
  </si>
  <si>
    <t>46662575</t>
  </si>
  <si>
    <t>02139PEHT/25MNJ</t>
  </si>
  <si>
    <t>234533655</t>
  </si>
  <si>
    <t>01152CLHT/25MNJ</t>
  </si>
  <si>
    <t>46798873</t>
  </si>
  <si>
    <t>01120CLHT/25VST</t>
  </si>
  <si>
    <t>46769570</t>
  </si>
  <si>
    <t>XIAMEN JINMAO LOGISTICS CO.,LTD</t>
  </si>
  <si>
    <t>01779PEHT/25MBL</t>
  </si>
  <si>
    <t>234470941</t>
  </si>
  <si>
    <t>HOMY CASA LIMITED</t>
  </si>
  <si>
    <t>00620CLHT/25NAV</t>
  </si>
  <si>
    <t>46662531</t>
  </si>
  <si>
    <t>S20XMN2524001</t>
  </si>
  <si>
    <t>01153CLHT/25MNJ</t>
  </si>
  <si>
    <t>46798694</t>
  </si>
  <si>
    <t>00183MXSD/25421</t>
  </si>
  <si>
    <t>SD</t>
  </si>
  <si>
    <t>359613</t>
  </si>
  <si>
    <t>LINHAI NOSHADO INDUSTRIAL AND TRADING CO</t>
  </si>
  <si>
    <t>CNNGB</t>
  </si>
  <si>
    <t>MXLZC</t>
  </si>
  <si>
    <t>01004PEMA/25421</t>
  </si>
  <si>
    <t>4483056</t>
  </si>
  <si>
    <t>00493PEMA/25522</t>
  </si>
  <si>
    <t>4462273</t>
  </si>
  <si>
    <t>ZHEJIANG XINDING PLASTIC CO.,LTD.</t>
  </si>
  <si>
    <t>02943CLSD/25427</t>
  </si>
  <si>
    <t>16187303</t>
  </si>
  <si>
    <t>BESTLUCK ENTERPRISE LIMITED</t>
  </si>
  <si>
    <t>CLVSA</t>
  </si>
  <si>
    <t>01620PEMA/25207</t>
  </si>
  <si>
    <t>4512838</t>
  </si>
  <si>
    <t>ZHEJIANG ALL ROAD INDUSTRIAL</t>
  </si>
  <si>
    <t>00637COSD/25415</t>
  </si>
  <si>
    <t>13813773</t>
  </si>
  <si>
    <t>SHAOXING SHANGYU HENGDA LIGHTING CO LTD</t>
  </si>
  <si>
    <t>03136COSD/25415</t>
  </si>
  <si>
    <t>13958762</t>
  </si>
  <si>
    <t>ZHEJIANG AMAN LIGHTING CO LTD</t>
  </si>
  <si>
    <t>01621PEMA/25417</t>
  </si>
  <si>
    <t>4512846</t>
  </si>
  <si>
    <t>LUMI LEGEND CORPORATION</t>
  </si>
  <si>
    <t>00256MXSD/25313</t>
  </si>
  <si>
    <t>366276</t>
  </si>
  <si>
    <t>SHANGHAI YOUTH METAL PRODUCTS CO.,LTD</t>
  </si>
  <si>
    <t>01372PEMA/25522</t>
  </si>
  <si>
    <t>4501826</t>
  </si>
  <si>
    <t>PLICOSA INTERNATIONAL TAIWAN LTD</t>
  </si>
  <si>
    <t>01000PEMA/25421</t>
  </si>
  <si>
    <t>4483046</t>
  </si>
  <si>
    <t>PERFECT TRADING GROUP (O-B PERFECT SKILL</t>
  </si>
  <si>
    <t>01024PEMA/25421</t>
  </si>
  <si>
    <t>4483172</t>
  </si>
  <si>
    <t>00291PEMA/25316</t>
  </si>
  <si>
    <t>4451210</t>
  </si>
  <si>
    <t>KAITO ENTERPRISES CORPORATION</t>
  </si>
  <si>
    <t>01009PEMA/25421</t>
  </si>
  <si>
    <t>4483065</t>
  </si>
  <si>
    <t>TAIZHOU ZHENGDA DECORATION LIGHTS CO.,LT</t>
  </si>
  <si>
    <t>00183ARSD/25313</t>
  </si>
  <si>
    <t>1598316</t>
  </si>
  <si>
    <t>NINGBO CANGYOU ELECTRIC APPLIANCE CO., L</t>
  </si>
  <si>
    <t>ARBUE</t>
  </si>
  <si>
    <t>01749CLSD/25421</t>
  </si>
  <si>
    <t>16082521</t>
  </si>
  <si>
    <t>LINHAI NOSHADO INDUSTRIAL AND TRADING</t>
  </si>
  <si>
    <t>03432CLSD/25328</t>
  </si>
  <si>
    <t>16230130</t>
  </si>
  <si>
    <t>XCELERATE GROUP LLC</t>
  </si>
  <si>
    <t>01296PEMA/25523</t>
  </si>
  <si>
    <t>4497520</t>
  </si>
  <si>
    <t>SHANGHAI  SINCERE  HOME  DESIGN  CO. LTD</t>
  </si>
  <si>
    <t>01392CLSD/25418</t>
  </si>
  <si>
    <t>16047079</t>
  </si>
  <si>
    <t>NINGBO GENERAL UNION CO., LTD</t>
  </si>
  <si>
    <t>03223CLSD/25418</t>
  </si>
  <si>
    <t>16213569</t>
  </si>
  <si>
    <t>NINGBO AQUART ELECTRICAL APPLIANCE CO</t>
  </si>
  <si>
    <t>00220MXSD/25421</t>
  </si>
  <si>
    <t>361951</t>
  </si>
  <si>
    <t>01007PEMA/25421</t>
  </si>
  <si>
    <t>4483062</t>
  </si>
  <si>
    <t>NINGBO SHINES HOME DECOS CO., LTD</t>
  </si>
  <si>
    <t>S21NGB2523001</t>
  </si>
  <si>
    <t>01550PEMA/25420</t>
  </si>
  <si>
    <t>4508814</t>
  </si>
  <si>
    <t>02860CLSD/25313</t>
  </si>
  <si>
    <t>16177630</t>
  </si>
  <si>
    <t>01656PEMA/25313</t>
  </si>
  <si>
    <t>4514793</t>
  </si>
  <si>
    <t>03283CLSD/25210</t>
  </si>
  <si>
    <t>16219506</t>
  </si>
  <si>
    <t>ZHEJIANG CHIXIN GROUP CO.,LTD.</t>
  </si>
  <si>
    <t>02212COSD/25415</t>
  </si>
  <si>
    <t>13905915</t>
  </si>
  <si>
    <t>LINHAI JUNIS LIGHTING CO LTD</t>
  </si>
  <si>
    <t>03477CLSD/25206</t>
  </si>
  <si>
    <t>16239714</t>
  </si>
  <si>
    <t>TAIZHOU BADA VALVE CO., LTD</t>
  </si>
  <si>
    <t>S21NGB2524009</t>
  </si>
  <si>
    <t>01626PEMA/25417</t>
  </si>
  <si>
    <t>4512879</t>
  </si>
  <si>
    <t>ZHEJIANG BOTAI FURNITURE CO LTD</t>
  </si>
  <si>
    <t>03003CLSD/25316</t>
  </si>
  <si>
    <t>16194036</t>
  </si>
  <si>
    <t>NINGBO CHINACLEAN HOUSEHOLD APPLIANCE</t>
  </si>
  <si>
    <t>01991CLSD/25415</t>
  </si>
  <si>
    <t>16103087</t>
  </si>
  <si>
    <t>BRIGHT LIFE INTERNATIONAL TRADING CO.,LT</t>
  </si>
  <si>
    <t>S21NGB2522027</t>
  </si>
  <si>
    <t>01743PEMA/25210</t>
  </si>
  <si>
    <t>4518853</t>
  </si>
  <si>
    <t>01556PEMA/25418</t>
  </si>
  <si>
    <t>4508847</t>
  </si>
  <si>
    <t>HANGZHOU YINGMAODE HOUSEWARES CO LTD</t>
  </si>
  <si>
    <t>02887CLSD/25313</t>
  </si>
  <si>
    <t>16186864</t>
  </si>
  <si>
    <t>SHANGHAI FLORY IMP - EXP CO LTD</t>
  </si>
  <si>
    <t>S21NGB2521011</t>
  </si>
  <si>
    <t>01771CLSD/25421</t>
  </si>
  <si>
    <t>16083303</t>
  </si>
  <si>
    <t>00909PEMA/25419</t>
  </si>
  <si>
    <t>4479097</t>
  </si>
  <si>
    <t>NINGBO BESTCO IMPORT amp EXPORT CO., LTD</t>
  </si>
  <si>
    <t>S21NGB2522032</t>
  </si>
  <si>
    <t>01619CLSD/25415</t>
  </si>
  <si>
    <t>16071649</t>
  </si>
  <si>
    <t>ZHEJIANG AMAN LIGHTING CO., LTD</t>
  </si>
  <si>
    <t>03885CLSD/25415</t>
  </si>
  <si>
    <t>16285653</t>
  </si>
  <si>
    <t>01562PEMA/25313</t>
  </si>
  <si>
    <t>4508894</t>
  </si>
  <si>
    <t>02972CLSD/25415</t>
  </si>
  <si>
    <t>16191244</t>
  </si>
  <si>
    <t>ELEGA GARDEN SOLUTION (NINGBO) CO.,LTD</t>
  </si>
  <si>
    <t>01657PEMA/25313</t>
  </si>
  <si>
    <t>4514795</t>
  </si>
  <si>
    <t>02876CLSD/25418</t>
  </si>
  <si>
    <t>16178269</t>
  </si>
  <si>
    <t>02768CLSD/25418</t>
  </si>
  <si>
    <t>16169701</t>
  </si>
  <si>
    <t>RONG LIN WAH INDUSTRIAL (SHENZHEN) CO</t>
  </si>
  <si>
    <t>CNNKG</t>
  </si>
  <si>
    <t>02302CLSD/25208</t>
  </si>
  <si>
    <t>16128332</t>
  </si>
  <si>
    <t>BIG BEAR INTERNATIONAL CO.,LTD.</t>
  </si>
  <si>
    <t>CNSHA</t>
  </si>
  <si>
    <t>02363CLSD/25523</t>
  </si>
  <si>
    <t>16137092</t>
  </si>
  <si>
    <t>01478PEMA/25209</t>
  </si>
  <si>
    <t>4506856</t>
  </si>
  <si>
    <t>EBIC TOOLS LIMITED</t>
  </si>
  <si>
    <t>01989CLSD/25418</t>
  </si>
  <si>
    <t>16103085</t>
  </si>
  <si>
    <t>TELIA HOME LIMITED</t>
  </si>
  <si>
    <t>02626CLSD/25209</t>
  </si>
  <si>
    <t>16150794</t>
  </si>
  <si>
    <t>CHERVON (HK) LIMITED</t>
  </si>
  <si>
    <t>02625CLSD/25209</t>
  </si>
  <si>
    <t>16150786</t>
  </si>
  <si>
    <t>01710PEMA/25314</t>
  </si>
  <si>
    <t>4518745</t>
  </si>
  <si>
    <t>SHANGHAI MINGSHU DECORATIVE MATERIAL CO.</t>
  </si>
  <si>
    <t>02175CLSD/25523</t>
  </si>
  <si>
    <t>16118763</t>
  </si>
  <si>
    <t>01350PEMA/25209</t>
  </si>
  <si>
    <t>4501521</t>
  </si>
  <si>
    <t>MERIDIAN INTERNATIONAL</t>
  </si>
  <si>
    <t>01342PEMA/25211</t>
  </si>
  <si>
    <t>4499667</t>
  </si>
  <si>
    <t>01763CLSD/25418</t>
  </si>
  <si>
    <t>16083220</t>
  </si>
  <si>
    <t>01011PEMA/25418</t>
  </si>
  <si>
    <t>4483118</t>
  </si>
  <si>
    <t>02395CLSD/25523</t>
  </si>
  <si>
    <t>16137410</t>
  </si>
  <si>
    <t>02627CLSD/25209</t>
  </si>
  <si>
    <t>16150800</t>
  </si>
  <si>
    <t>01406PEMA/25427</t>
  </si>
  <si>
    <t>4503733</t>
  </si>
  <si>
    <t>ALL STAR HOUSEWARE LTD</t>
  </si>
  <si>
    <t>03121CLSD/25427</t>
  </si>
  <si>
    <t>16205438</t>
  </si>
  <si>
    <t>02622CLSD/25209</t>
  </si>
  <si>
    <t>16150757</t>
  </si>
  <si>
    <t>02624CLSD/25209</t>
  </si>
  <si>
    <t>16150768</t>
  </si>
  <si>
    <t>01479PEMA/25209</t>
  </si>
  <si>
    <t>4506857</t>
  </si>
  <si>
    <t>02379CLSD/25312</t>
  </si>
  <si>
    <t>16137277</t>
  </si>
  <si>
    <t>PREMIER PAINT ROLLER COMPANY LLC</t>
  </si>
  <si>
    <t>02621CLSD/25209</t>
  </si>
  <si>
    <t>16150740</t>
  </si>
  <si>
    <t>02995CLSD/25312</t>
  </si>
  <si>
    <t>16191625</t>
  </si>
  <si>
    <t>01344PEMA/25208</t>
  </si>
  <si>
    <t>4499675</t>
  </si>
  <si>
    <t>01012PEMA/25421</t>
  </si>
  <si>
    <t>4483119</t>
  </si>
  <si>
    <t>ANHUI BEAUTEX CO LTD.</t>
  </si>
  <si>
    <t>S21SHA2523005</t>
  </si>
  <si>
    <t>01020PEMA/25421</t>
  </si>
  <si>
    <t>4483148</t>
  </si>
  <si>
    <t>WELLWARES (SHIJIAZHUANG ) LIMITED</t>
  </si>
  <si>
    <t>01455PEMA/25316</t>
  </si>
  <si>
    <t>4505940</t>
  </si>
  <si>
    <t>GUANGDONG HALLSMART INTELLIGENCE TECHNOL</t>
  </si>
  <si>
    <t>01740PEMA/25313</t>
  </si>
  <si>
    <t>4518787</t>
  </si>
  <si>
    <t>GUANGDONG BROAN IAQ SYSTEMS CO. LTD.</t>
  </si>
  <si>
    <t>02764CLSD/25415</t>
  </si>
  <si>
    <t>16169626</t>
  </si>
  <si>
    <t>CHAOZHOU WEIDA LIGHTING CO., LTD.</t>
  </si>
  <si>
    <t>01154PEMA/25421</t>
  </si>
  <si>
    <t>4490995</t>
  </si>
  <si>
    <t>SUINING FESTALIGHT CO.,LTD</t>
  </si>
  <si>
    <t>01001PEMA/25421</t>
  </si>
  <si>
    <t>4483047</t>
  </si>
  <si>
    <t>D AND F (SHENZHEN) COMPANY LIMITED</t>
  </si>
  <si>
    <t>01411PEMA/25417</t>
  </si>
  <si>
    <t>4503747</t>
  </si>
  <si>
    <t>01073PEMA/25421</t>
  </si>
  <si>
    <t>4487438</t>
  </si>
  <si>
    <t>HUNAN HAPPY LIFE HOUSEWARE CO., LTD</t>
  </si>
  <si>
    <t>01300PEMA/25418</t>
  </si>
  <si>
    <t>4498086</t>
  </si>
  <si>
    <t>REALWIN METAL MANUFACTURE</t>
  </si>
  <si>
    <t>00188MXSD/25421</t>
  </si>
  <si>
    <t>359794</t>
  </si>
  <si>
    <t>XUZHOU YITONG HUANCAI CRAFTS CO., LTD</t>
  </si>
  <si>
    <t>CNTAO</t>
  </si>
  <si>
    <t>00943PEMA/25418</t>
  </si>
  <si>
    <t>4482893</t>
  </si>
  <si>
    <t>00161MXSD/25421</t>
  </si>
  <si>
    <t>359123</t>
  </si>
  <si>
    <t>S21TAO2523010</t>
  </si>
  <si>
    <t>01784PEMA/25419</t>
  </si>
  <si>
    <t>4521891</t>
  </si>
  <si>
    <t>SHANDONG INTCO RECYCLING RESOURCES CO. L</t>
  </si>
  <si>
    <t>01410PEMA/25417</t>
  </si>
  <si>
    <t>4503746</t>
  </si>
  <si>
    <t>CNTXG</t>
  </si>
  <si>
    <t>01440PEMA/25312</t>
  </si>
  <si>
    <t>4503820</t>
  </si>
  <si>
    <t>TIANJIN JINMAO IMP. AND EXP. CORP., LTD</t>
  </si>
  <si>
    <t>00239CLFA/25007</t>
  </si>
  <si>
    <t>463</t>
  </si>
  <si>
    <t>FOSHAN GRAND CERAMICS CO., LTD</t>
  </si>
  <si>
    <t>CNGDG</t>
  </si>
  <si>
    <t>NOT INCLUDED</t>
  </si>
  <si>
    <t>00237CLFA/25007</t>
  </si>
  <si>
    <t>461</t>
  </si>
  <si>
    <t>00238CLFA/25007</t>
  </si>
  <si>
    <t>462</t>
  </si>
  <si>
    <t>00240CLFA/25007</t>
  </si>
  <si>
    <t>464</t>
  </si>
  <si>
    <t>48512CLFA/25J10</t>
  </si>
  <si>
    <t>39689945</t>
  </si>
  <si>
    <t>PO Cancelled</t>
  </si>
  <si>
    <t>46520COFA/25J10</t>
  </si>
  <si>
    <t>7414313</t>
  </si>
  <si>
    <t>DONGGUAN SINGULAR CO.,LTD</t>
  </si>
  <si>
    <t>46931PEFA/25J04</t>
  </si>
  <si>
    <t>33089400</t>
  </si>
  <si>
    <t>49753PEFA/25J04</t>
  </si>
  <si>
    <t>33143678</t>
  </si>
  <si>
    <t>50981PEFA/25J04</t>
  </si>
  <si>
    <t>33191258</t>
  </si>
  <si>
    <t>Missing PO</t>
  </si>
  <si>
    <t>51057PEFA/25J04</t>
  </si>
  <si>
    <t>33191483</t>
  </si>
  <si>
    <t>50983PEFA/25J04</t>
  </si>
  <si>
    <t>33191452</t>
  </si>
  <si>
    <t>51046PEFA/25J05</t>
  </si>
  <si>
    <t>33191469</t>
  </si>
  <si>
    <t>51354PEFA/25J05</t>
  </si>
  <si>
    <t>33194247</t>
  </si>
  <si>
    <t>51006PEFA/25J04</t>
  </si>
  <si>
    <t>33191443</t>
  </si>
  <si>
    <t>45040COFA/25J04</t>
  </si>
  <si>
    <t>7383591</t>
  </si>
  <si>
    <t>SHUNDE METALS AND MINERALS IMPORT AND EX</t>
  </si>
  <si>
    <t>51005PEFA/25J04</t>
  </si>
  <si>
    <t>33191478</t>
  </si>
  <si>
    <t>51061PEFA/25J04</t>
  </si>
  <si>
    <t>33191266</t>
  </si>
  <si>
    <t>50137PEFA/25J01</t>
  </si>
  <si>
    <t>33158918</t>
  </si>
  <si>
    <t>45039COFA/25J04</t>
  </si>
  <si>
    <t>7383681</t>
  </si>
  <si>
    <t>51365PEFA/25J05</t>
  </si>
  <si>
    <t>33194283</t>
  </si>
  <si>
    <t>51004PEFA/25J04</t>
  </si>
  <si>
    <t>33191400</t>
  </si>
  <si>
    <t>51367CLFA/25J04</t>
  </si>
  <si>
    <t>39723442</t>
  </si>
  <si>
    <t>51014PEFA/25J05</t>
  </si>
  <si>
    <t>33191381</t>
  </si>
  <si>
    <t>51059PEFA/25J04</t>
  </si>
  <si>
    <t>33191306</t>
  </si>
  <si>
    <t>51062PEFA/25J04</t>
  </si>
  <si>
    <t>33191386</t>
  </si>
  <si>
    <t>51007PEFA/25J04</t>
  </si>
  <si>
    <t>33191351</t>
  </si>
  <si>
    <t>51045PEFA/25J05</t>
  </si>
  <si>
    <t>33191459</t>
  </si>
  <si>
    <t>50980PEFA/25J04</t>
  </si>
  <si>
    <t>33191267</t>
  </si>
  <si>
    <t>51366PEFA/25J05</t>
  </si>
  <si>
    <t>33194390</t>
  </si>
  <si>
    <t>51352PEFA/25J05</t>
  </si>
  <si>
    <t>33194203</t>
  </si>
  <si>
    <t>51058PEFA/25J04</t>
  </si>
  <si>
    <t>33191335</t>
  </si>
  <si>
    <t>51364PEFA/25J05</t>
  </si>
  <si>
    <t>33194391</t>
  </si>
  <si>
    <t>51368CLFA/25J04</t>
  </si>
  <si>
    <t>39723443</t>
  </si>
  <si>
    <t>48872CLFA/25J10</t>
  </si>
  <si>
    <t>39535606</t>
  </si>
  <si>
    <t>FUZHOU DERONE IMPORT AND EXPORT CO.,LTD</t>
  </si>
  <si>
    <t>45933CLFA/25J09</t>
  </si>
  <si>
    <t>39463165</t>
  </si>
  <si>
    <t>FUJIAN LANDHIKER IMPORT AND EXPORT CO.,L</t>
  </si>
  <si>
    <t>48794CLFA/2500D</t>
  </si>
  <si>
    <t>39689961</t>
  </si>
  <si>
    <t>QUANZHOU LEADER TRADING CO., LTD</t>
  </si>
  <si>
    <t>48053CLFA/25J06</t>
  </si>
  <si>
    <t>39495719</t>
  </si>
  <si>
    <t>LEMONKIST LIMITED</t>
  </si>
  <si>
    <t>48667CLFA/2500D</t>
  </si>
  <si>
    <t>39522455</t>
  </si>
  <si>
    <t>47625CLFA/25J10</t>
  </si>
  <si>
    <t>39480498</t>
  </si>
  <si>
    <t>48321PEFA/25J10</t>
  </si>
  <si>
    <t>33101724</t>
  </si>
  <si>
    <t>46656COFA/25J10</t>
  </si>
  <si>
    <t>7399658</t>
  </si>
  <si>
    <t>46657COFA/25J10</t>
  </si>
  <si>
    <t>7399661</t>
  </si>
  <si>
    <t>46709COFA/25J10</t>
  </si>
  <si>
    <t>7414320</t>
  </si>
  <si>
    <t>48964CLFA/2500D</t>
  </si>
  <si>
    <t>39538265</t>
  </si>
  <si>
    <t>47809CLFA/25J10</t>
  </si>
  <si>
    <t>39487826</t>
  </si>
  <si>
    <t>48793CLFA/2500D</t>
  </si>
  <si>
    <t>39527854</t>
  </si>
  <si>
    <t>45994COFA/25J10</t>
  </si>
  <si>
    <t>7406837</t>
  </si>
  <si>
    <t>48643CLFA/25J10</t>
  </si>
  <si>
    <t>39519641</t>
  </si>
  <si>
    <t>40839PEFA/25J17</t>
  </si>
  <si>
    <t>32967918</t>
  </si>
  <si>
    <t>SHANGHAI EVERGREEN CO., LTD</t>
  </si>
  <si>
    <t>45993COFA/25J10</t>
  </si>
  <si>
    <t>7388339</t>
  </si>
  <si>
    <t>48153PEFA/25J10</t>
  </si>
  <si>
    <t>33098468</t>
  </si>
  <si>
    <t>47622CLFA/25J10</t>
  </si>
  <si>
    <t>39480495</t>
  </si>
  <si>
    <t>00191CLFA/25J11</t>
  </si>
  <si>
    <t>SPECTRUM BRANDS, INC.</t>
  </si>
  <si>
    <t>Pending Vendor BKG</t>
  </si>
  <si>
    <t>48783PEFA/25J10</t>
  </si>
  <si>
    <t>33109247</t>
  </si>
  <si>
    <t>42164CLFA/25J10</t>
  </si>
  <si>
    <t>39293149</t>
  </si>
  <si>
    <t>Air Shipment</t>
  </si>
  <si>
    <t>48698PEFA/25J04</t>
  </si>
  <si>
    <t>33108268</t>
  </si>
  <si>
    <t>45917PEFA/25J05</t>
  </si>
  <si>
    <t>33085638</t>
  </si>
  <si>
    <t>49493CLFA/25J01</t>
  </si>
  <si>
    <t>39573090</t>
  </si>
  <si>
    <t>51177PEFA/25J10</t>
  </si>
  <si>
    <t>33191457</t>
  </si>
  <si>
    <t>50080PEFA/25J05</t>
  </si>
  <si>
    <t>33155641</t>
  </si>
  <si>
    <t>46318COFA/25J10</t>
  </si>
  <si>
    <t>7392901</t>
  </si>
  <si>
    <t>CHENGDU JIEBU SHOES INDUSTRY CO., LTD</t>
  </si>
  <si>
    <t>46039PEFA/25J09</t>
  </si>
  <si>
    <t>33085345</t>
  </si>
  <si>
    <t>ZHONGSHAN SILK IMP.   EXP. GROUP CO., LT</t>
  </si>
  <si>
    <t>47980CLFA/25J04</t>
  </si>
  <si>
    <t>39495779</t>
  </si>
  <si>
    <t>47026PEFA/25J04</t>
  </si>
  <si>
    <t>33091789</t>
  </si>
  <si>
    <t>48612PEFA/25J05</t>
  </si>
  <si>
    <t>33107395</t>
  </si>
  <si>
    <t>46320COFA/25J10</t>
  </si>
  <si>
    <t>7392953</t>
  </si>
  <si>
    <t>49044PEFA/25J02</t>
  </si>
  <si>
    <t>33117401</t>
  </si>
  <si>
    <t>48094CLFA/25J05</t>
  </si>
  <si>
    <t>39501351</t>
  </si>
  <si>
    <t>47087PEFA/25J05</t>
  </si>
  <si>
    <t>33091895</t>
  </si>
  <si>
    <t>00190CLFA/25J11</t>
  </si>
  <si>
    <t>39729274</t>
  </si>
  <si>
    <t>45918PEFA/25J09</t>
  </si>
  <si>
    <t>33085627</t>
  </si>
  <si>
    <t>47095PEFA/25J02</t>
  </si>
  <si>
    <t>33091671</t>
  </si>
  <si>
    <t>WINMARK LEATHER  TEXTILE PTE LTD</t>
  </si>
  <si>
    <t>48811CLFA/2500M</t>
  </si>
  <si>
    <t>39527814</t>
  </si>
  <si>
    <t>50261PEFA/25J09</t>
  </si>
  <si>
    <t>33167136</t>
  </si>
  <si>
    <t>MGA ENTERTAINMENT INC.</t>
  </si>
  <si>
    <t>00542CLFA/24J11</t>
  </si>
  <si>
    <t>46040PEFA/25J09</t>
  </si>
  <si>
    <t>33085575</t>
  </si>
  <si>
    <t>47576CLFA/25J01</t>
  </si>
  <si>
    <t>39480459</t>
  </si>
  <si>
    <t>49216PEFA/25J04</t>
  </si>
  <si>
    <t>33124998</t>
  </si>
  <si>
    <t>00544CLFA/24J11</t>
  </si>
  <si>
    <t>39364956</t>
  </si>
  <si>
    <t>47024PEFA/25J04</t>
  </si>
  <si>
    <t>33091710</t>
  </si>
  <si>
    <t>49980CLFA/25J05</t>
  </si>
  <si>
    <t>39590022</t>
  </si>
  <si>
    <t>GUANGZHOU ZHUOFENG GARMENT CO.,LTD</t>
  </si>
  <si>
    <t>48363CLFA/25J05</t>
  </si>
  <si>
    <t>39509375</t>
  </si>
  <si>
    <t>48120CLFA/25J01</t>
  </si>
  <si>
    <t>39503751</t>
  </si>
  <si>
    <t>45266PEFA/25J09</t>
  </si>
  <si>
    <t>33077626</t>
  </si>
  <si>
    <t>46895PEFA/25J05</t>
  </si>
  <si>
    <t>33089158</t>
  </si>
  <si>
    <t>47082PEFA/25J02</t>
  </si>
  <si>
    <t>33091791</t>
  </si>
  <si>
    <t>45385PEFA/25J09</t>
  </si>
  <si>
    <t>33079148</t>
  </si>
  <si>
    <t>46910CLFA/25J01</t>
  </si>
  <si>
    <t>39471429</t>
  </si>
  <si>
    <t>46281COFA/25J10</t>
  </si>
  <si>
    <t>7392192</t>
  </si>
  <si>
    <t>50540PEFA/25J04</t>
  </si>
  <si>
    <t>33176352</t>
  </si>
  <si>
    <t>46200PEFA/25J09</t>
  </si>
  <si>
    <t>33087317</t>
  </si>
  <si>
    <t>43271COFA/25J04</t>
  </si>
  <si>
    <t>7356068</t>
  </si>
  <si>
    <t>47609CLFA/25J02</t>
  </si>
  <si>
    <t>39480465</t>
  </si>
  <si>
    <t>48613PEFA/25J05</t>
  </si>
  <si>
    <t>33107394</t>
  </si>
  <si>
    <t>01513PEHT/25J09</t>
  </si>
  <si>
    <t>01608PEHT/25MNJ</t>
  </si>
  <si>
    <t>234402376</t>
  </si>
  <si>
    <t>01593PEHT/25MNJ</t>
  </si>
  <si>
    <t>234402377</t>
  </si>
  <si>
    <t>01783PEHT/25MNJ</t>
  </si>
  <si>
    <t>01660PEHT/25JUG</t>
  </si>
  <si>
    <t>BOING GLOBAL S. DE R.L.</t>
  </si>
  <si>
    <t>01802PEHT/25NAV</t>
  </si>
  <si>
    <t>01414PEHT/25NAV</t>
  </si>
  <si>
    <t>PARKROSE GROUP, S.L.</t>
  </si>
  <si>
    <t>01106CLHT/25VST</t>
  </si>
  <si>
    <t>46769569</t>
  </si>
  <si>
    <t>AMIGO FASHION CO., LIMITED</t>
  </si>
  <si>
    <t>01589PEHT/25MNJ</t>
  </si>
  <si>
    <t>01518PEHT/25NAV</t>
  </si>
  <si>
    <t>01606PEHT/25MNJ</t>
  </si>
  <si>
    <t>05617PEMA/24208</t>
  </si>
  <si>
    <t>4429496</t>
  </si>
  <si>
    <t>00123PEMA/25418</t>
  </si>
  <si>
    <t>4444518</t>
  </si>
  <si>
    <t>00920PEMA/25415</t>
  </si>
  <si>
    <t>4481981</t>
  </si>
  <si>
    <t>00538PEMA/25522</t>
  </si>
  <si>
    <t>4466940</t>
  </si>
  <si>
    <t>MWH (HONGKONG) CO., LIMITED</t>
  </si>
  <si>
    <t>00121PEMA/25418</t>
  </si>
  <si>
    <t>4444511</t>
  </si>
  <si>
    <t>02727COSD/25419</t>
  </si>
  <si>
    <t>13934143</t>
  </si>
  <si>
    <t>ANHUI BEAUTEX CO LTD</t>
  </si>
  <si>
    <t>01156CLSD/25420</t>
  </si>
  <si>
    <t>16029038</t>
  </si>
  <si>
    <t>01259CLSD/25209</t>
  </si>
  <si>
    <t>16037788</t>
  </si>
  <si>
    <t>MERIDIAN INTERNATIONAL CO., LTD</t>
  </si>
  <si>
    <t>00116PEMA/25418</t>
  </si>
  <si>
    <t>4444506</t>
  </si>
  <si>
    <t>SINOGLASS HOUSEWARES CO LTD</t>
  </si>
  <si>
    <t>46998COFA/25J15</t>
  </si>
  <si>
    <t>7416529</t>
  </si>
  <si>
    <t>S19CNXMN5190061</t>
  </si>
  <si>
    <t>CNFOC</t>
  </si>
  <si>
    <t>COORDINATED</t>
  </si>
  <si>
    <t>46999COFA/25J15</t>
  </si>
  <si>
    <t>7416528</t>
  </si>
  <si>
    <t>S19CNXMN5190064</t>
  </si>
  <si>
    <t>45101COFA/20J04</t>
  </si>
  <si>
    <t>3710458</t>
  </si>
  <si>
    <t>LF Centennial Pte.Ltd.</t>
  </si>
  <si>
    <t>S21NGB2517246</t>
  </si>
  <si>
    <t>00069CLFA/25J11</t>
  </si>
  <si>
    <t>39521450</t>
  </si>
  <si>
    <t>S19CNSHK2504008</t>
  </si>
  <si>
    <t>50137CLFA/25J15</t>
  </si>
  <si>
    <t>39592724</t>
  </si>
  <si>
    <t>WINLEY INDUSTRIES (INTL) LTD.</t>
  </si>
  <si>
    <t>S19CNSWA2518001</t>
  </si>
  <si>
    <t>CNSWA</t>
  </si>
  <si>
    <t>46812COFA/25J02</t>
  </si>
  <si>
    <t>7406836</t>
  </si>
  <si>
    <t>50521CLFA/25J04</t>
  </si>
  <si>
    <t>39617438</t>
  </si>
  <si>
    <t>47097COFA/25J15</t>
  </si>
  <si>
    <t>7419173</t>
  </si>
  <si>
    <t>Maoyuan International Co., Ltd</t>
  </si>
  <si>
    <t>50519CLFA/25J04</t>
  </si>
  <si>
    <t>39617436</t>
  </si>
  <si>
    <t>43111COFA/25J17</t>
  </si>
  <si>
    <t>7341227</t>
  </si>
  <si>
    <t>S19CNSZX5160017</t>
  </si>
  <si>
    <t>51604PEFA/25J04</t>
  </si>
  <si>
    <t>33196851</t>
  </si>
  <si>
    <t>46826COFA/25J15</t>
  </si>
  <si>
    <t>7406960</t>
  </si>
  <si>
    <t>S19CNSZX5160018</t>
  </si>
  <si>
    <t>49783PEFA/25J15</t>
  </si>
  <si>
    <t>33155822</t>
  </si>
  <si>
    <t>49133PEFA/25J15</t>
  </si>
  <si>
    <t>33123033</t>
  </si>
  <si>
    <t>Jia Wei Lifestyle, Inc.</t>
  </si>
  <si>
    <t>00311COFA/25J11</t>
  </si>
  <si>
    <t>7481462</t>
  </si>
  <si>
    <t>GRUPO KAYVE S.A</t>
  </si>
  <si>
    <t>S19CNSHK5280001</t>
  </si>
  <si>
    <t>49158PEFA/25J15</t>
  </si>
  <si>
    <t>33124079</t>
  </si>
  <si>
    <t>49793CLFA/25J02</t>
  </si>
  <si>
    <t>39582347</t>
  </si>
  <si>
    <t>49980PEFA/25J05</t>
  </si>
  <si>
    <t>33152408</t>
  </si>
  <si>
    <t>50005CLFA/2500M</t>
  </si>
  <si>
    <t>39590047</t>
  </si>
  <si>
    <t>50079PEFA/25J05</t>
  </si>
  <si>
    <t>33155653</t>
  </si>
  <si>
    <t>49214PEFA/25J04</t>
  </si>
  <si>
    <t>33124992</t>
  </si>
  <si>
    <t>49136PEFA/25J13</t>
  </si>
  <si>
    <t>33126386</t>
  </si>
  <si>
    <t>50823CLFA/25J10</t>
  </si>
  <si>
    <t>39661242</t>
  </si>
  <si>
    <t>HONG KONG JUST INTERNATIONAL LIMITED</t>
  </si>
  <si>
    <t>50518CLFA/25J04</t>
  </si>
  <si>
    <t>39617435</t>
  </si>
  <si>
    <t>50520CLFA/25J04</t>
  </si>
  <si>
    <t>39617437</t>
  </si>
  <si>
    <t>50048CLFA/25J05</t>
  </si>
  <si>
    <t>39591769</t>
  </si>
  <si>
    <t>49270PEFA/25J04</t>
  </si>
  <si>
    <t>33224140</t>
  </si>
  <si>
    <t>S19CNYTN5200013</t>
  </si>
  <si>
    <t>49979PEFA/25J05</t>
  </si>
  <si>
    <t>33152412</t>
  </si>
  <si>
    <t>49215PEFA/25J04</t>
  </si>
  <si>
    <t>33125025</t>
  </si>
  <si>
    <t>49792CLFA/25J02</t>
  </si>
  <si>
    <t>39582346</t>
  </si>
  <si>
    <t>46811COFA/25J02</t>
  </si>
  <si>
    <t>7406823</t>
  </si>
  <si>
    <t>7441027</t>
  </si>
  <si>
    <t>WINLEY INDUSTRIES (FAR EAST) LTD.</t>
  </si>
  <si>
    <t>S19CNSZX2521001</t>
  </si>
  <si>
    <t>49063PEFA/25J02</t>
  </si>
  <si>
    <t>33117409</t>
  </si>
  <si>
    <t>49062PEFA/25J02</t>
  </si>
  <si>
    <t>33117424</t>
  </si>
  <si>
    <t>49796CLFA/25J02</t>
  </si>
  <si>
    <t>39582350</t>
  </si>
  <si>
    <t>50824CLFA/25J10</t>
  </si>
  <si>
    <t>39661243</t>
  </si>
  <si>
    <t>49213PEFA/25J04</t>
  </si>
  <si>
    <t>33125043</t>
  </si>
  <si>
    <t>54993CLFA/25J17</t>
  </si>
  <si>
    <t>39792372</t>
  </si>
  <si>
    <t>49061PEFA/25J02</t>
  </si>
  <si>
    <t>33117397</t>
  </si>
  <si>
    <t>46813COFA/25J02</t>
  </si>
  <si>
    <t>7406835</t>
  </si>
  <si>
    <t>51603PEFA/25J04</t>
  </si>
  <si>
    <t>33196822</t>
  </si>
  <si>
    <t>47248COFA/25J02</t>
  </si>
  <si>
    <t>7421450</t>
  </si>
  <si>
    <t>S19CNSZX5190024</t>
  </si>
  <si>
    <t>51786CLFA/2500M</t>
  </si>
  <si>
    <t>39730732</t>
  </si>
  <si>
    <t>S19CNSZX5200040</t>
  </si>
  <si>
    <t>49978PEFA/25J05</t>
  </si>
  <si>
    <t>33152409</t>
  </si>
  <si>
    <t>47356COFA/25J15</t>
  </si>
  <si>
    <t>7425126</t>
  </si>
  <si>
    <t>45749CLFA/25J09</t>
  </si>
  <si>
    <t>39459554</t>
  </si>
  <si>
    <t>CNXAO</t>
  </si>
  <si>
    <t>45718CLFA/25J09</t>
  </si>
  <si>
    <t>39459457</t>
  </si>
  <si>
    <t>S19CNXAO5200002</t>
  </si>
  <si>
    <t>45719CLFA/25J09</t>
  </si>
  <si>
    <t>39459458</t>
  </si>
  <si>
    <t>S19CNXAO5200003</t>
  </si>
  <si>
    <t>46376PEFA/25J03</t>
  </si>
  <si>
    <t>33087320</t>
  </si>
  <si>
    <t>S19CNXMN5200055</t>
  </si>
  <si>
    <t>46392PEFA/25J03</t>
  </si>
  <si>
    <t>33087350</t>
  </si>
  <si>
    <t>45372PEFA/25J03</t>
  </si>
  <si>
    <t>33077833</t>
  </si>
  <si>
    <t>47999CLFA/25J06</t>
  </si>
  <si>
    <t>39495716</t>
  </si>
  <si>
    <t>XIAMEN JUSTSUN SUPPLY CHAIN CO.,LTD</t>
  </si>
  <si>
    <t>S19CNXMN5130017</t>
  </si>
  <si>
    <t>48002CLFA/25J06</t>
  </si>
  <si>
    <t>39495745</t>
  </si>
  <si>
    <t>S19CNXMN5130014</t>
  </si>
  <si>
    <t>48393CLFA/25J10</t>
  </si>
  <si>
    <t>39512024</t>
  </si>
  <si>
    <t>48225PEFA/25J10</t>
  </si>
  <si>
    <t>33099371</t>
  </si>
  <si>
    <t>XIAMEN OCEAN IMP. AND EXP. DEVELOPMENT C</t>
  </si>
  <si>
    <t>S19CNXMN5180112</t>
  </si>
  <si>
    <t>50254CLFA/2500D</t>
  </si>
  <si>
    <t>39600758</t>
  </si>
  <si>
    <t>ELEGANT (MACAO COMMERCIAL OFFSHORE) LIMI</t>
  </si>
  <si>
    <t>47993CLFA/25J06</t>
  </si>
  <si>
    <t>39495710</t>
  </si>
  <si>
    <t>S19CNXMN5130019</t>
  </si>
  <si>
    <t>50501CLFA/2500D</t>
  </si>
  <si>
    <t>39617465</t>
  </si>
  <si>
    <t>48869PEFA/25J10</t>
  </si>
  <si>
    <t>33111111</t>
  </si>
  <si>
    <t>S19CNXMN5180032</t>
  </si>
  <si>
    <t>48823CLFA/2500D</t>
  </si>
  <si>
    <t>39527852</t>
  </si>
  <si>
    <t>46375PEFA/25J03</t>
  </si>
  <si>
    <t>33087298</t>
  </si>
  <si>
    <t>S19CNXMN5200062</t>
  </si>
  <si>
    <t>45092CLFA/2500D</t>
  </si>
  <si>
    <t>39451009</t>
  </si>
  <si>
    <t>51102CLFA/2500D</t>
  </si>
  <si>
    <t>39690005</t>
  </si>
  <si>
    <t>50502CLFA/2500D</t>
  </si>
  <si>
    <t>39617469</t>
  </si>
  <si>
    <t>46825COFA/25J15</t>
  </si>
  <si>
    <t>7406980</t>
  </si>
  <si>
    <t>S19CNXMN5170077</t>
  </si>
  <si>
    <t>47996CLFA/25J06</t>
  </si>
  <si>
    <t>39495713</t>
  </si>
  <si>
    <t>S19CNXMN5130023</t>
  </si>
  <si>
    <t>48575CLFA/25J06</t>
  </si>
  <si>
    <t>39514038</t>
  </si>
  <si>
    <t>SHANGHAI YUHUI TRADE CO.LTD</t>
  </si>
  <si>
    <t>45090CLFA/2500D</t>
  </si>
  <si>
    <t>39451007</t>
  </si>
  <si>
    <t>S19CNXMN5200058</t>
  </si>
  <si>
    <t>48003CLFA/25J06</t>
  </si>
  <si>
    <t>39495746</t>
  </si>
  <si>
    <t>S19CNXMN5130022</t>
  </si>
  <si>
    <t>45480PEFA/25J03</t>
  </si>
  <si>
    <t>33079145</t>
  </si>
  <si>
    <t>S19CNXMN5200057</t>
  </si>
  <si>
    <t>48001CLFA/25J06</t>
  </si>
  <si>
    <t>39495722</t>
  </si>
  <si>
    <t>S19CNXMN5130015</t>
  </si>
  <si>
    <t>48624PEFA/25J10</t>
  </si>
  <si>
    <t>33108275</t>
  </si>
  <si>
    <t>51898PEFA/25J10</t>
  </si>
  <si>
    <t>33240046</t>
  </si>
  <si>
    <t>48647CLFA/2500D</t>
  </si>
  <si>
    <t>39519645</t>
  </si>
  <si>
    <t>50074CLFA/25J10</t>
  </si>
  <si>
    <t>39699660</t>
  </si>
  <si>
    <t>46752CLFA/2500D</t>
  </si>
  <si>
    <t>39471463</t>
  </si>
  <si>
    <t>45373PEFA/25J03</t>
  </si>
  <si>
    <t>33077819</t>
  </si>
  <si>
    <t>48888CLFA/2500D</t>
  </si>
  <si>
    <t>39535600</t>
  </si>
  <si>
    <t>50251CLFA/2500D</t>
  </si>
  <si>
    <t>39600755</t>
  </si>
  <si>
    <t>48590CLFA/25J06</t>
  </si>
  <si>
    <t>39516292</t>
  </si>
  <si>
    <t>Shenzhen Jinhao Import and Export Trade</t>
  </si>
  <si>
    <t>47995CLFA/25J06</t>
  </si>
  <si>
    <t>39495712</t>
  </si>
  <si>
    <t>S19CNXMN5130021</t>
  </si>
  <si>
    <t>48625PEFA/25J10</t>
  </si>
  <si>
    <t>33108297</t>
  </si>
  <si>
    <t>48867PEFA/25J10</t>
  </si>
  <si>
    <t>33182047</t>
  </si>
  <si>
    <t>S19CNXMN5180036</t>
  </si>
  <si>
    <t>45374PEFA/25J03</t>
  </si>
  <si>
    <t>33077890</t>
  </si>
  <si>
    <t>50503CLFA/2500D</t>
  </si>
  <si>
    <t>39617470</t>
  </si>
  <si>
    <t>48646CLFA/2500D</t>
  </si>
  <si>
    <t>39519644</t>
  </si>
  <si>
    <t>46387PEFA/25J03</t>
  </si>
  <si>
    <t>33087387</t>
  </si>
  <si>
    <t>S19CNXMN5200005</t>
  </si>
  <si>
    <t>45236CLFA/2500D</t>
  </si>
  <si>
    <t>39450986</t>
  </si>
  <si>
    <t>S19CNXMN5200009</t>
  </si>
  <si>
    <t>48396CLFA/25J10</t>
  </si>
  <si>
    <t>39512027</t>
  </si>
  <si>
    <t>48394CLFA/25J10</t>
  </si>
  <si>
    <t>39512025</t>
  </si>
  <si>
    <t>45240CLFA/2500D</t>
  </si>
  <si>
    <t>39451037</t>
  </si>
  <si>
    <t>S19CNXMN5200059</t>
  </si>
  <si>
    <t>46374PEFA/25J03</t>
  </si>
  <si>
    <t>33087094</t>
  </si>
  <si>
    <t>S19CNXMN5200060</t>
  </si>
  <si>
    <t>45479PEFA/25J03</t>
  </si>
  <si>
    <t>33079178</t>
  </si>
  <si>
    <t>S19CNXMN5200061</t>
  </si>
  <si>
    <t>47259PEFA/25J03</t>
  </si>
  <si>
    <t>33091871</t>
  </si>
  <si>
    <t>43687COFA/25J03</t>
  </si>
  <si>
    <t>7375452</t>
  </si>
  <si>
    <t>S19CNXMN5200054</t>
  </si>
  <si>
    <t>48580CLFA/25J06</t>
  </si>
  <si>
    <t>39514043</t>
  </si>
  <si>
    <t>45241CLFA/2500D</t>
  </si>
  <si>
    <t>39451038</t>
  </si>
  <si>
    <t>S19CNXMN5200056</t>
  </si>
  <si>
    <t>47997CLFA/25J06</t>
  </si>
  <si>
    <t>39495714</t>
  </si>
  <si>
    <t>S19CNXMN5130012</t>
  </si>
  <si>
    <t>45234CLFA/2500D</t>
  </si>
  <si>
    <t>39450984</t>
  </si>
  <si>
    <t>S19CNXMN5200008</t>
  </si>
  <si>
    <t>49892PEFA/25J10</t>
  </si>
  <si>
    <t>33147682</t>
  </si>
  <si>
    <t>48870CLFA/25J10</t>
  </si>
  <si>
    <t>39689943</t>
  </si>
  <si>
    <t>45106COFA/25J02</t>
  </si>
  <si>
    <t>7383633</t>
  </si>
  <si>
    <t>S19CNYTN5190013</t>
  </si>
  <si>
    <t>48869CLFA/25J10</t>
  </si>
  <si>
    <t>39689942</t>
  </si>
  <si>
    <t>49057PEFA/25J10</t>
  </si>
  <si>
    <t>33117422</t>
  </si>
  <si>
    <t>50064PEFA/25J10</t>
  </si>
  <si>
    <t>33155626</t>
  </si>
  <si>
    <t>S19CNYTN5200019</t>
  </si>
  <si>
    <t>45109COFA/25J02</t>
  </si>
  <si>
    <t>7383671</t>
  </si>
  <si>
    <t>S19CNYTN5190015</t>
  </si>
  <si>
    <t>49690PEFA/25J15</t>
  </si>
  <si>
    <t>33142222</t>
  </si>
  <si>
    <t>FORM  PAC (WHOLLY OWNED BY DR. GEIST IN</t>
  </si>
  <si>
    <t>S19CNYTN2522001</t>
  </si>
  <si>
    <t>47857COFA/25J10</t>
  </si>
  <si>
    <t>7449810</t>
  </si>
  <si>
    <t>50364CLFA/25J10</t>
  </si>
  <si>
    <t>39611366</t>
  </si>
  <si>
    <t>44648COFA/25J01</t>
  </si>
  <si>
    <t>7381203</t>
  </si>
  <si>
    <t>45107COFA/25J02</t>
  </si>
  <si>
    <t>7383722</t>
  </si>
  <si>
    <t>S19CNYTN5190014</t>
  </si>
  <si>
    <t>44380COFA/25J01</t>
  </si>
  <si>
    <t>7380031</t>
  </si>
  <si>
    <t>44382COFA/25J01</t>
  </si>
  <si>
    <t>7379998</t>
  </si>
  <si>
    <t>45108COFA/25J02</t>
  </si>
  <si>
    <t>7383602</t>
  </si>
  <si>
    <t>S19CNYTN5200005</t>
  </si>
  <si>
    <t>01213CLHT/25J02</t>
  </si>
  <si>
    <t>46808907</t>
  </si>
  <si>
    <t>02231PEHT/25MNJ</t>
  </si>
  <si>
    <t>234544816</t>
  </si>
  <si>
    <t>01999PEHT/25MNJ</t>
  </si>
  <si>
    <t>234515109</t>
  </si>
  <si>
    <t>00623PEHT/25VST</t>
  </si>
  <si>
    <t>234121563</t>
  </si>
  <si>
    <t>FC XIAMEN JINMAO LOGISTICS CO., LTD.</t>
  </si>
  <si>
    <t>S20XMN2521003</t>
  </si>
  <si>
    <t>01875PEHT/25JUG</t>
  </si>
  <si>
    <t>234456759</t>
  </si>
  <si>
    <t>CAROLINGE INVESTMENTS CORP</t>
  </si>
  <si>
    <t>01273PEHT/25HOG</t>
  </si>
  <si>
    <t>00765CLHT/25MNJ</t>
  </si>
  <si>
    <t>46726575</t>
  </si>
  <si>
    <t>S20XMN2521004</t>
  </si>
  <si>
    <t>00861CLHT/25J02</t>
  </si>
  <si>
    <t>46752873</t>
  </si>
  <si>
    <t>SEASKY GROUP LIMITED</t>
  </si>
  <si>
    <t>00986PEMA/25210</t>
  </si>
  <si>
    <t>4482959</t>
  </si>
  <si>
    <t>HUNAN RICHLINK INTERNATIONAL CO.,LTD</t>
  </si>
  <si>
    <t>S21NGB2520022</t>
  </si>
  <si>
    <t>01169PEMA/25415</t>
  </si>
  <si>
    <t>4491084</t>
  </si>
  <si>
    <t>S21NGB2522024</t>
  </si>
  <si>
    <t>03814COSD/25419</t>
  </si>
  <si>
    <t>13998651</t>
  </si>
  <si>
    <t>NINGBO CANGYOU ELECTRIC APPLIANCE COLTD</t>
  </si>
  <si>
    <t>02823CLSD/25427</t>
  </si>
  <si>
    <t>16173724</t>
  </si>
  <si>
    <t>JINHUA DORZEN IMPORT AND EXPORT CO.,LTD</t>
  </si>
  <si>
    <t>S21NGB2522019</t>
  </si>
  <si>
    <t>00141ARSD/25415</t>
  </si>
  <si>
    <t>1596097</t>
  </si>
  <si>
    <t>S21NGB2522026</t>
  </si>
  <si>
    <t>02950CLSD/25418</t>
  </si>
  <si>
    <t>16187577</t>
  </si>
  <si>
    <t>GOLMATE ENTERPRISE LIMITED</t>
  </si>
  <si>
    <t>S21NGB2522017</t>
  </si>
  <si>
    <t>02308CLSD/25419</t>
  </si>
  <si>
    <t>16128706</t>
  </si>
  <si>
    <t>WENZHOU MAYA TRADE CO.,LTD</t>
  </si>
  <si>
    <t>S21NGB2522014</t>
  </si>
  <si>
    <t>02766CLSD/25415</t>
  </si>
  <si>
    <t>16169650</t>
  </si>
  <si>
    <t>CHINYO LIGHTING CO., LTD</t>
  </si>
  <si>
    <t>00199MXSD/25313</t>
  </si>
  <si>
    <t>360249</t>
  </si>
  <si>
    <t>S21NGB2520016</t>
  </si>
  <si>
    <t>00100UYSD/25522</t>
  </si>
  <si>
    <t>403697</t>
  </si>
  <si>
    <t>LETRIGHT INDUSTRIAL CORP., LTD.</t>
  </si>
  <si>
    <t>S21NGB2520042</t>
  </si>
  <si>
    <t>UYMVD</t>
  </si>
  <si>
    <t>03545COSD/25415</t>
  </si>
  <si>
    <t>13983151</t>
  </si>
  <si>
    <t>S21NGB2517024</t>
  </si>
  <si>
    <t>00238MXSD/25427</t>
  </si>
  <si>
    <t>363496</t>
  </si>
  <si>
    <t>S21NGB2519010</t>
  </si>
  <si>
    <t>00275MXSD/25523</t>
  </si>
  <si>
    <t>368266</t>
  </si>
  <si>
    <t>TAIZHOU SHENGERDA PLASTIC CO LTD</t>
  </si>
  <si>
    <t>S21NGB2522008</t>
  </si>
  <si>
    <t>00125ARSD/25210</t>
  </si>
  <si>
    <t>1595016</t>
  </si>
  <si>
    <t>S21NGB2518027</t>
  </si>
  <si>
    <t>ARENA</t>
  </si>
  <si>
    <t>00646COSD/25415</t>
  </si>
  <si>
    <t>13813844</t>
  </si>
  <si>
    <t>SHAOXING PROLUX LIGHTING CO LTD</t>
  </si>
  <si>
    <t>S21NGB2517286</t>
  </si>
  <si>
    <t>03022CLSD/25206</t>
  </si>
  <si>
    <t>16194352</t>
  </si>
  <si>
    <t>NINGBO FUHUA CHEMICALS AND BUILDING</t>
  </si>
  <si>
    <t>S21NGB2522020</t>
  </si>
  <si>
    <t>02965CLSD/25313</t>
  </si>
  <si>
    <t>16191130</t>
  </si>
  <si>
    <t>WENZHOU RISHENG TECH BUSINESS MANAGEMENT</t>
  </si>
  <si>
    <t>S21NGB2522021</t>
  </si>
  <si>
    <t>02552CLSD/25208</t>
  </si>
  <si>
    <t>16147319</t>
  </si>
  <si>
    <t>HIGHER TECHNOLOGY CO., LTD</t>
  </si>
  <si>
    <t>S21NGB2522018</t>
  </si>
  <si>
    <t>01554PEMA/25208</t>
  </si>
  <si>
    <t>4508831</t>
  </si>
  <si>
    <t>S21NGB2522025</t>
  </si>
  <si>
    <t>01262PEMA/25522</t>
  </si>
  <si>
    <t>4496168</t>
  </si>
  <si>
    <t>YONGCHANG (NINGBO) INTERNATIONAL TRADING</t>
  </si>
  <si>
    <t>S21NGB2521025</t>
  </si>
  <si>
    <t>00263MXSD/25417</t>
  </si>
  <si>
    <t>366724</t>
  </si>
  <si>
    <t>S21NGB2522028</t>
  </si>
  <si>
    <t>01340PEMA/25211</t>
  </si>
  <si>
    <t>4499659</t>
  </si>
  <si>
    <t>ZHEJIANG BERNAL ELECTRIC CO., LTD</t>
  </si>
  <si>
    <t>S21NGB2522016</t>
  </si>
  <si>
    <t>00340UYSD/25104</t>
  </si>
  <si>
    <t>421106</t>
  </si>
  <si>
    <t>ZHEJIANG SEETON BUILDING MATERIALS CO.,</t>
  </si>
  <si>
    <t>S21SHA2522002</t>
  </si>
  <si>
    <t>01230MXSD/24417</t>
  </si>
  <si>
    <t>327970</t>
  </si>
  <si>
    <t>HANGZHOU GREAT STAR INDUSTRIAL CO.ITD</t>
  </si>
  <si>
    <t>S21SHA2515070</t>
  </si>
  <si>
    <t>00269ARSD/25420</t>
  </si>
  <si>
    <t>1596099</t>
  </si>
  <si>
    <t>KATMEN S.A.</t>
  </si>
  <si>
    <t>S21SHA2521003</t>
  </si>
  <si>
    <t>02732CLSD/25419</t>
  </si>
  <si>
    <t>16165654</t>
  </si>
  <si>
    <t>GRAND HOME (HONG KONG) CO.,LTD</t>
  </si>
  <si>
    <t>S21SHA2520001</t>
  </si>
  <si>
    <t>02128COSD/25209</t>
  </si>
  <si>
    <t>13901469</t>
  </si>
  <si>
    <t>NANJING CHERVON INDUSTRY COLTD</t>
  </si>
  <si>
    <t>S21SHA2521010</t>
  </si>
  <si>
    <t>00079MXSD/25209</t>
  </si>
  <si>
    <t>355663</t>
  </si>
  <si>
    <t>S21SHA2517095</t>
  </si>
  <si>
    <t>00217UYSD/25418</t>
  </si>
  <si>
    <t>407906</t>
  </si>
  <si>
    <t>WELLWARES (SHIJIAZHUANG) LIMITED</t>
  </si>
  <si>
    <t>S21TAO2522005</t>
  </si>
  <si>
    <t>02689CLSD/25427</t>
  </si>
  <si>
    <t>16160488</t>
  </si>
  <si>
    <t>WEIFANG ORIENTAL EXP AND IMP CO., LTD</t>
  </si>
  <si>
    <t>S21TAO2521004</t>
  </si>
  <si>
    <t>00216UYSD/25418</t>
  </si>
  <si>
    <t>407904</t>
  </si>
  <si>
    <t>03685COSD/25419</t>
  </si>
  <si>
    <t>13991352</t>
  </si>
  <si>
    <t>CHINA LIGHT GUANGZHOU HOMETREND TRADING</t>
  </si>
  <si>
    <t>S21TSN2522001</t>
  </si>
  <si>
    <t>CNTNJ</t>
  </si>
  <si>
    <t>01890CLSD/25419</t>
  </si>
  <si>
    <t>16091403</t>
  </si>
  <si>
    <t>CHINA LIGHT(GUANGZ)HOMETREND TRADING COM</t>
  </si>
  <si>
    <t>S21TSN2522002</t>
  </si>
  <si>
    <t>50195CLFA/25J15</t>
  </si>
  <si>
    <t>39649410</t>
  </si>
  <si>
    <t>HYA</t>
  </si>
  <si>
    <t>REQUESTED</t>
  </si>
  <si>
    <t>00768CLHT/25MNJ</t>
  </si>
  <si>
    <t>46726562</t>
  </si>
  <si>
    <t>SUNRISE MARINE SERVICE AND TRADING LTD</t>
  </si>
  <si>
    <t>S20XMN2519011</t>
  </si>
  <si>
    <t>00652PEHT/25VST</t>
  </si>
  <si>
    <t>234121558</t>
  </si>
  <si>
    <t>FC LEMONKIST LIMITED</t>
  </si>
  <si>
    <t>S20XMN2522001</t>
  </si>
  <si>
    <t>01583PEHT/25MNJ</t>
  </si>
  <si>
    <t>234372547</t>
  </si>
  <si>
    <t>S20XMN2520005</t>
  </si>
  <si>
    <t>01787PEHT/25MNJ</t>
  </si>
  <si>
    <t>234497262</t>
  </si>
  <si>
    <t>S20XMN2521002</t>
  </si>
  <si>
    <t>50158PEFA/25J05</t>
  </si>
  <si>
    <t>33159701</t>
  </si>
  <si>
    <t>SHENZHEN XIJIA TRADING CO., LTD.</t>
  </si>
  <si>
    <t>BOOKED</t>
  </si>
  <si>
    <t>49241PEFA/25J04</t>
  </si>
  <si>
    <t>33125042</t>
  </si>
  <si>
    <t>48292PEFA/25J10</t>
  </si>
  <si>
    <t>33101717</t>
  </si>
  <si>
    <t>S19CNXMN5180107</t>
  </si>
  <si>
    <t>48228PEFA/25J10</t>
  </si>
  <si>
    <t>33099398</t>
  </si>
  <si>
    <t>49277PEFA/25J10</t>
  </si>
  <si>
    <t>33125958</t>
  </si>
  <si>
    <t>S19CNXMN5180110</t>
  </si>
  <si>
    <t>49027PEFA/25J10</t>
  </si>
  <si>
    <t>33115910</t>
  </si>
  <si>
    <t>48994PEFA/25J10</t>
  </si>
  <si>
    <t>33114782</t>
  </si>
  <si>
    <t>S19CNXMN5180109</t>
  </si>
  <si>
    <t>49049PEFA/25J10</t>
  </si>
  <si>
    <t>33182020</t>
  </si>
  <si>
    <t>49132PEFA/25J10</t>
  </si>
  <si>
    <t>33123031</t>
  </si>
  <si>
    <t>49028PEFA/25J10</t>
  </si>
  <si>
    <t>33115927</t>
  </si>
  <si>
    <t>48894CLFA/25J10</t>
  </si>
  <si>
    <t>39535610</t>
  </si>
  <si>
    <t>S19CNXMN5190016</t>
  </si>
  <si>
    <t>48802PEFA/25J10</t>
  </si>
  <si>
    <t>33110220</t>
  </si>
  <si>
    <t>49055PEFA/25J10</t>
  </si>
  <si>
    <t>33158905</t>
  </si>
  <si>
    <t>49051PEFA/25J10</t>
  </si>
  <si>
    <t>33181877</t>
  </si>
  <si>
    <t>49275PEFA/25J10</t>
  </si>
  <si>
    <t>33125908</t>
  </si>
  <si>
    <t>48996PEFA/25J10</t>
  </si>
  <si>
    <t>33165368</t>
  </si>
  <si>
    <t>S19CNXMN5180108</t>
  </si>
  <si>
    <t>49131PEFA/25J10</t>
  </si>
  <si>
    <t>33123032</t>
  </si>
  <si>
    <t>49069PEFA/25J10</t>
  </si>
  <si>
    <t>33117411</t>
  </si>
  <si>
    <t>48995PEFA/25J10</t>
  </si>
  <si>
    <t>33165356</t>
  </si>
  <si>
    <t>49048PEFA/25J10</t>
  </si>
  <si>
    <t>33117400</t>
  </si>
  <si>
    <t>48293PEFA/25J10</t>
  </si>
  <si>
    <t>33101709</t>
  </si>
  <si>
    <t>49046PEFA/25J10</t>
  </si>
  <si>
    <t>33117423</t>
  </si>
  <si>
    <t>48227PEFA/25J10</t>
  </si>
  <si>
    <t>33099430</t>
  </si>
  <si>
    <t>48803PEFA/25J10</t>
  </si>
  <si>
    <t>33110214</t>
  </si>
  <si>
    <t>48991PEFA/25J10</t>
  </si>
  <si>
    <t>33114776</t>
  </si>
  <si>
    <t>48668CLFA/2500D</t>
  </si>
  <si>
    <t>39522456</t>
  </si>
  <si>
    <t>49054PEFA/25J10</t>
  </si>
  <si>
    <t>33158914</t>
  </si>
  <si>
    <t>49068PEFA/25J10</t>
  </si>
  <si>
    <t>33117392</t>
  </si>
  <si>
    <t>47586CLFA/25J01</t>
  </si>
  <si>
    <t>39480477</t>
  </si>
  <si>
    <t>S19CNSZX5180006</t>
  </si>
  <si>
    <t>49495CLFA/25J01</t>
  </si>
  <si>
    <t>39573092</t>
  </si>
  <si>
    <t>48616CLFA/25J11</t>
  </si>
  <si>
    <t>39519626</t>
  </si>
  <si>
    <t>S19CNZSN5190001</t>
  </si>
  <si>
    <t>CNZSN</t>
  </si>
  <si>
    <t>00709CLHT/25MNJ</t>
  </si>
  <si>
    <t>46707767</t>
  </si>
  <si>
    <t>S20SZX2519004</t>
  </si>
  <si>
    <t>00759CLHT/25MNJ</t>
  </si>
  <si>
    <t>46726572</t>
  </si>
  <si>
    <t>00684CLHT/25MNJ</t>
  </si>
  <si>
    <t>46689165</t>
  </si>
  <si>
    <t>00445CLHT/25CLZ</t>
  </si>
  <si>
    <t>46560343</t>
  </si>
  <si>
    <t>GLORY TRADING CHINA.</t>
  </si>
  <si>
    <t>S20XMN2516001</t>
  </si>
  <si>
    <t>00404CLHT/25VST</t>
  </si>
  <si>
    <t>S20XMN2519004</t>
  </si>
  <si>
    <t>02368CLSD/25208</t>
  </si>
  <si>
    <t>16137105</t>
  </si>
  <si>
    <t>S21NGB2521020</t>
  </si>
  <si>
    <t>02740CLSD/25415</t>
  </si>
  <si>
    <t>16169165</t>
  </si>
  <si>
    <t>S21NGB2521021</t>
  </si>
  <si>
    <t>State</t>
  </si>
  <si>
    <t>Comment</t>
  </si>
  <si>
    <t>Description</t>
  </si>
  <si>
    <t>PO HAS NOT BEEN RECEIVED BY FW</t>
  </si>
  <si>
    <t>PO HAS BEEN CANCELLED BY ANY OF THE STAKEHOLDERS</t>
  </si>
  <si>
    <t>IT IS AN AIR SHIPMENT</t>
  </si>
  <si>
    <t>Checking remaininig quantity with BU</t>
  </si>
  <si>
    <t>THE REMAINING QUANTITY WILL BE CHECKED WITH BU</t>
  </si>
  <si>
    <t>VENDOR CONTACT HAS BEEN ATTEMPTED BUT VENDOR HAS NOT ASNWERED, THIS FEEDBACK IT IS ONLY ALLOWED ON CREATED STATE</t>
  </si>
  <si>
    <t>SOD fronting service</t>
  </si>
  <si>
    <t>NOT FULL SERVICE</t>
  </si>
  <si>
    <t>WRONG FORWARDER</t>
  </si>
  <si>
    <t>Without vendor contact details</t>
  </si>
  <si>
    <t>THE PO HAS BEEN RECEIVED BUT THE FORWARDER HAS NO INFORMATION REGARDING HOW TO CONTACT THE VENDOR</t>
  </si>
  <si>
    <t>Pending Falabella commets</t>
  </si>
  <si>
    <t>ONLY WHEN IN ORDER TO MOVE FORWARD, INFORMATION FROM FALABELLA GROUP IS REQUIRED</t>
  </si>
  <si>
    <t>Vendor will not ship balance</t>
  </si>
  <si>
    <t>ONLY ALLOWED FOR BACKORDERS, WHEN ANY SPECIFIC VENDOR WILL NOT SHIP REMAINING BALANCE</t>
  </si>
  <si>
    <t>PO WAS CANCELLED AFTER THE VENDOR CONTACT WAS MADE</t>
  </si>
  <si>
    <t>No backorder booking at the moment</t>
  </si>
  <si>
    <t>ONLY FOR LOT 2 PO'S OR BIGGER, THE VENDOR CONTACT HAS BEEN MADE BUT THE VENDOR HAS NOT REQUESTED A BOOKING</t>
  </si>
  <si>
    <t>Balance will be cancelled</t>
  </si>
  <si>
    <t>THE BALANCE OF THE PO WILL BE CANCELED AFTER THE VENDOR CONTACT WAS MADE</t>
  </si>
  <si>
    <t>Cargo not ready</t>
  </si>
  <si>
    <t>THE VENDOR CONTACT HAS BEEN MADE BUT THE CARGO IS NOT READY YET</t>
  </si>
  <si>
    <t>Checking remaininig quantity with vendor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</si>
  <si>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</si>
  <si>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</si>
  <si>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</si>
  <si>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Pending BKG Request</t>
  </si>
  <si>
    <t>THE VENDOR CONTACT HAS BEEN MADE BUT THE FW HAS NOT REQUESTED A BOOKING TO THE CARRIER</t>
  </si>
  <si>
    <t>Waiting comments by Vendor</t>
  </si>
  <si>
    <t>THE VENDOR CONTACT HAS BEEN MADE BUT THE VENDOR HAS NOT CONFIRMED A CRD</t>
  </si>
  <si>
    <t>SRL Pending</t>
  </si>
  <si>
    <t>THE VENDOR HAS NOT PROVIDED THE SRL</t>
  </si>
  <si>
    <t>CFS : Pending Client approval for make consol</t>
  </si>
  <si>
    <t>FALABELLA GROUP IS PENDING TO APPROVE THE CONSOLIDATION PROGRAM</t>
  </si>
  <si>
    <t>Pending quotation approval</t>
  </si>
  <si>
    <t>FALABELLA GROUP IS PENDING TO APPROVE THE RATES PROVIDED</t>
  </si>
  <si>
    <t>waiting arrival in warehouse</t>
  </si>
  <si>
    <t>THE CARGO HAS NOT ARRIVED TO THE WAREHOUSE</t>
  </si>
  <si>
    <t>Waiting for more cargo to arrive at the warehouse</t>
  </si>
  <si>
    <t>THE CARGO IS READY AND ALREADY IN THE WAREHOUSE, BUT WE NEED MORE VOLUME TO FILL A CONTAINER LOAD</t>
  </si>
  <si>
    <t>BOOKING REQUESTED</t>
  </si>
  <si>
    <t>WILL BE USED AS A WAY FOR DHL TO INFORM WHEN A BOOKING HAS BEEN REQUESTED TO THE CARRIER, THIS COMMENT WILL MAKE THE PO MOVE FORWARD IN THE WORKFLOW TO THE REQUESTED STATE</t>
  </si>
  <si>
    <t>THE BOOKING HAS ALREADY BEEN REQUESTED TO THE CARRIER BUT ANY OF THE STAKEHOLDERS HAS CANCELLED THE PO</t>
  </si>
  <si>
    <t>Carrier Issue</t>
  </si>
  <si>
    <t>THE BOOKING HAS BEEN REQUESTED AND A CARRIER ISSUE HAS ARISED</t>
  </si>
  <si>
    <t>THE BOOKING REQUEST HAS BEEN MADE BUT THE VENDOR HAS CHANGE THE CARGO READY DATE</t>
  </si>
  <si>
    <t>Cargo is not ready</t>
  </si>
  <si>
    <t>Pending booking release</t>
  </si>
  <si>
    <t>THE BOOKING REQUEST HAS BEEN MADE BUT THE CARRIER HAS NOT YET CONFIRMED</t>
  </si>
  <si>
    <t>The shipment has been delayed</t>
  </si>
  <si>
    <t>AFTER THE BOOKING HAS BEEN REQUESTED TO THE CARRIER, THE VENDOR INFORMS THAT THE ORIGINAL DATE FOR CARGO READY DATE WILL NOT BE RESPECTED AND THE CARGO WILL BE DELAYED</t>
  </si>
  <si>
    <t>THE BOOKING HAS ALREADY BEEN CONFIRMED BUT THE ETD HAS CHANGED</t>
  </si>
  <si>
    <t>ASN Pending - missing vendor doc</t>
  </si>
  <si>
    <t>THE SHIP HAS SAILED BUT THE VENDOR HAS NOT PROVIDED ALL THE DOCUMENTS NEEDED</t>
  </si>
  <si>
    <t>ASN Pending - missing carrier doc</t>
  </si>
  <si>
    <t>THE SHIP HAS SAILED BUT THE CARRIER HAS NOT PROVIDED ALL THE DOCUMENTS NEEDED</t>
  </si>
  <si>
    <t>ASN Pending - system issue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</si>
  <si>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</si>
  <si>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</si>
  <si>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</si>
  <si>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Waiting arrival in warehouse</t>
  </si>
  <si>
    <t>THE BOOKING HAS BEEN MADE AND CONFIRMED BUT THE CARGO HAS NOT YET ARIVED TO THE WAREHOUSE</t>
  </si>
  <si>
    <t>Remark</t>
    <phoneticPr fontId="3" type="noConversion"/>
  </si>
  <si>
    <t>Cancelled</t>
    <phoneticPr fontId="3" type="noConversion"/>
  </si>
  <si>
    <t>Allen</t>
    <phoneticPr fontId="3" type="noConversion"/>
  </si>
  <si>
    <t>Cargo not ready</t>
    <phoneticPr fontId="3" type="noConversion"/>
  </si>
  <si>
    <t>waiting arrival in warehouse</t>
    <phoneticPr fontId="3" type="noConversion"/>
  </si>
  <si>
    <t>ASN Pending - waiting sailing</t>
    <phoneticPr fontId="3" type="noConversion"/>
  </si>
  <si>
    <t>47720COFA/25J15</t>
    <phoneticPr fontId="3" type="noConversion"/>
  </si>
  <si>
    <t>Pending BKG Request</t>
    <phoneticPr fontId="3" type="noConversion"/>
  </si>
  <si>
    <t>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</si>
</sst>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常规" xfId="0" builtinId="0"/>
  </cellStyles>
  <dxfs count="7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ill>
        <patternFill patternType="none"/>
      </fill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70" totalsRowShown="0">
  <autoFilter ref="A1:O170" xr:uid="{00000000-0009-0000-0100-000001000000}">
    <filterColumn colId="1">
      <filters>
        <filter val="FA"/>
      </filters>
    </filterColumn>
    <filterColumn colId="8">
      <filters>
        <filter val="CNSHK"/>
        <filter val="CNSZX"/>
        <filter val="CNYTN"/>
      </filters>
    </filterColumn>
  </autoFilter>
  <tableColumns count="15">
    <tableColumn id="1" xr3:uid="{00000000-0010-0000-0000-000001000000}" name="folder" dataDxfId="73"/>
    <tableColumn id="2" xr3:uid="{00000000-0010-0000-0000-000002000000}" name="bu" dataDxfId="72"/>
    <tableColumn id="3" xr3:uid="{00000000-0010-0000-0000-000003000000}" name="po" dataDxfId="71"/>
    <tableColumn id="4" xr3:uid="{00000000-0010-0000-0000-000004000000}" name="lot" dataDxfId="70"/>
    <tableColumn id="5" xr3:uid="{00000000-0010-0000-0000-000005000000}" name="esd" dataDxfId="69"/>
    <tableColumn id="6" xr3:uid="{00000000-0010-0000-0000-000006000000}" name="lsd" dataDxfId="68"/>
    <tableColumn id="7" xr3:uid="{00000000-0010-0000-0000-000007000000}" name="vendor" dataDxfId="67"/>
    <tableColumn id="8" xr3:uid="{00000000-0010-0000-0000-000008000000}" name="so_number" dataDxfId="66"/>
    <tableColumn id="9" xr3:uid="{00000000-0010-0000-0000-000009000000}" name="pol" dataDxfId="65"/>
    <tableColumn id="10" xr3:uid="{00000000-0010-0000-0000-00000A000000}" name="pod" dataDxfId="64"/>
    <tableColumn id="11" xr3:uid="{00000000-0010-0000-0000-00000B000000}" name="status" dataDxfId="63"/>
    <tableColumn id="12" xr3:uid="{00000000-0010-0000-0000-00000C000000}" name="criteria" dataDxfId="62"/>
    <tableColumn id="13" xr3:uid="{00000000-0010-0000-0000-00000D000000}" name="fwd_feedback" dataDxfId="61"/>
    <tableColumn id="14" xr3:uid="{00000000-0010-0000-0000-00000E000000}" name="Remark"/>
    <tableColumn id="15" xr3:uid="{00000000-0010-0000-0000-00000F000000}" name="列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O115" totalsRowShown="0">
  <autoFilter ref="A1:O115" xr:uid="{00000000-0009-0000-0100-000002000000}">
    <filterColumn colId="0">
      <colorFilter dxfId="60"/>
    </filterColumn>
    <filterColumn colId="1">
      <filters>
        <filter val="FA"/>
      </filters>
    </filterColumn>
    <filterColumn colId="8">
      <filters>
        <filter val="CNSHK"/>
        <filter val="CNSZX"/>
        <filter val="CNYTN"/>
      </filters>
    </filterColumn>
  </autoFilter>
  <tableColumns count="15">
    <tableColumn id="1" xr3:uid="{00000000-0010-0000-0100-000001000000}" name="folder" dataDxfId="59"/>
    <tableColumn id="2" xr3:uid="{00000000-0010-0000-0100-000002000000}" name="bu" dataDxfId="58"/>
    <tableColumn id="3" xr3:uid="{00000000-0010-0000-0100-000003000000}" name="po" dataDxfId="57"/>
    <tableColumn id="4" xr3:uid="{00000000-0010-0000-0100-000004000000}" name="lot" dataDxfId="56"/>
    <tableColumn id="5" xr3:uid="{00000000-0010-0000-0100-000005000000}" name="esd" dataDxfId="55"/>
    <tableColumn id="6" xr3:uid="{00000000-0010-0000-0100-000006000000}" name="lsd" dataDxfId="54"/>
    <tableColumn id="7" xr3:uid="{00000000-0010-0000-0100-000007000000}" name="vendor" dataDxfId="53"/>
    <tableColumn id="8" xr3:uid="{00000000-0010-0000-0100-000008000000}" name="so_number" dataDxfId="52"/>
    <tableColumn id="9" xr3:uid="{00000000-0010-0000-0100-000009000000}" name="pol" dataDxfId="51"/>
    <tableColumn id="10" xr3:uid="{00000000-0010-0000-0100-00000A000000}" name="pod" dataDxfId="50"/>
    <tableColumn id="11" xr3:uid="{00000000-0010-0000-0100-00000B000000}" name="status" dataDxfId="49"/>
    <tableColumn id="12" xr3:uid="{00000000-0010-0000-0100-00000C000000}" name="criteria" dataDxfId="48"/>
    <tableColumn id="13" xr3:uid="{00000000-0010-0000-0100-00000D000000}" name="fwd_feedback" dataDxfId="47"/>
    <tableColumn id="15" xr3:uid="{BD937DA3-9B9B-48FE-9E0C-271408E1C0A8}" name="Remark" dataDxfId="46"/>
    <tableColumn id="14" xr3:uid="{00000000-0010-0000-0100-00000E000000}" name="列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O156" totalsRowShown="0">
  <autoFilter ref="A1:O156" xr:uid="{00000000-0009-0000-0100-000003000000}">
    <filterColumn colId="1">
      <filters>
        <filter val="FA"/>
      </filters>
    </filterColumn>
    <filterColumn colId="8">
      <filters>
        <filter val="CNSHK"/>
        <filter val="CNSZX"/>
        <filter val="CNXAO"/>
        <filter val="CNYTN"/>
      </filters>
    </filterColumn>
  </autoFilter>
  <tableColumns count="15">
    <tableColumn id="1" xr3:uid="{00000000-0010-0000-0200-000001000000}" name="folder" dataDxfId="45"/>
    <tableColumn id="2" xr3:uid="{00000000-0010-0000-0200-000002000000}" name="bu" dataDxfId="44"/>
    <tableColumn id="3" xr3:uid="{00000000-0010-0000-0200-000003000000}" name="po" dataDxfId="43"/>
    <tableColumn id="4" xr3:uid="{00000000-0010-0000-0200-000004000000}" name="lot" dataDxfId="42"/>
    <tableColumn id="5" xr3:uid="{00000000-0010-0000-0200-000005000000}" name="esd" dataDxfId="41"/>
    <tableColumn id="6" xr3:uid="{00000000-0010-0000-0200-000006000000}" name="lsd" dataDxfId="40"/>
    <tableColumn id="7" xr3:uid="{00000000-0010-0000-0200-000007000000}" name="vendor" dataDxfId="39"/>
    <tableColumn id="8" xr3:uid="{00000000-0010-0000-0200-000008000000}" name="so_number" dataDxfId="38"/>
    <tableColumn id="9" xr3:uid="{00000000-0010-0000-0200-000009000000}" name="pol" dataDxfId="37"/>
    <tableColumn id="10" xr3:uid="{00000000-0010-0000-0200-00000A000000}" name="pod" dataDxfId="36"/>
    <tableColumn id="11" xr3:uid="{00000000-0010-0000-0200-00000B000000}" name="status" dataDxfId="35"/>
    <tableColumn id="12" xr3:uid="{00000000-0010-0000-0200-00000C000000}" name="criteria" dataDxfId="34"/>
    <tableColumn id="13" xr3:uid="{00000000-0010-0000-0200-00000D000000}" name="fwd_feedback" dataDxfId="33"/>
    <tableColumn id="14" xr3:uid="{00000000-0010-0000-0200-00000E000000}" name="Remark"/>
    <tableColumn id="15" xr3:uid="{00000000-0010-0000-0200-00000F000000}" name="列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6" totalsRowShown="0">
  <autoFilter ref="A1:M6" xr:uid="{00000000-0009-0000-0100-000004000000}"/>
  <tableColumns count="13">
    <tableColumn id="1" xr3:uid="{00000000-0010-0000-0300-000001000000}" name="folder" dataDxfId="32"/>
    <tableColumn id="2" xr3:uid="{00000000-0010-0000-0300-000002000000}" name="bu" dataDxfId="31"/>
    <tableColumn id="3" xr3:uid="{00000000-0010-0000-0300-000003000000}" name="po" dataDxfId="30"/>
    <tableColumn id="4" xr3:uid="{00000000-0010-0000-0300-000004000000}" name="lot" dataDxfId="29"/>
    <tableColumn id="5" xr3:uid="{00000000-0010-0000-0300-000005000000}" name="esd" dataDxfId="28"/>
    <tableColumn id="6" xr3:uid="{00000000-0010-0000-0300-000006000000}" name="lsd" dataDxfId="27"/>
    <tableColumn id="7" xr3:uid="{00000000-0010-0000-0300-000007000000}" name="vendor" dataDxfId="26"/>
    <tableColumn id="8" xr3:uid="{00000000-0010-0000-0300-000008000000}" name="so_number" dataDxfId="25"/>
    <tableColumn id="9" xr3:uid="{00000000-0010-0000-0300-000009000000}" name="pol" dataDxfId="24"/>
    <tableColumn id="10" xr3:uid="{00000000-0010-0000-0300-00000A000000}" name="pod" dataDxfId="23"/>
    <tableColumn id="11" xr3:uid="{00000000-0010-0000-0300-00000B000000}" name="status" dataDxfId="22"/>
    <tableColumn id="12" xr3:uid="{00000000-0010-0000-0300-00000C000000}" name="criteria" dataDxfId="21"/>
    <tableColumn id="13" xr3:uid="{00000000-0010-0000-0300-00000D000000}" name="fwd_feedback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39" totalsRowShown="0">
  <autoFilter ref="A1:N39" xr:uid="{00000000-0009-0000-0100-000005000000}">
    <filterColumn colId="1">
      <filters>
        <filter val="FA"/>
      </filters>
    </filterColumn>
    <filterColumn colId="8">
      <filters>
        <filter val="CNSZX"/>
        <filter val="CNYTN"/>
      </filters>
    </filterColumn>
  </autoFilter>
  <tableColumns count="14">
    <tableColumn id="1" xr3:uid="{00000000-0010-0000-0400-000001000000}" name="folder" dataDxfId="19"/>
    <tableColumn id="2" xr3:uid="{00000000-0010-0000-0400-000002000000}" name="bu" dataDxfId="18"/>
    <tableColumn id="3" xr3:uid="{00000000-0010-0000-0400-000003000000}" name="po" dataDxfId="17"/>
    <tableColumn id="4" xr3:uid="{00000000-0010-0000-0400-000004000000}" name="lot" dataDxfId="16"/>
    <tableColumn id="5" xr3:uid="{00000000-0010-0000-0400-000005000000}" name="esd" dataDxfId="15"/>
    <tableColumn id="6" xr3:uid="{00000000-0010-0000-0400-000006000000}" name="lsd" dataDxfId="14"/>
    <tableColumn id="7" xr3:uid="{00000000-0010-0000-0400-000007000000}" name="vendor" dataDxfId="13"/>
    <tableColumn id="8" xr3:uid="{00000000-0010-0000-0400-000008000000}" name="so_number" dataDxfId="12"/>
    <tableColumn id="9" xr3:uid="{00000000-0010-0000-0400-000009000000}" name="pol" dataDxfId="11"/>
    <tableColumn id="10" xr3:uid="{00000000-0010-0000-0400-00000A000000}" name="pod" dataDxfId="10"/>
    <tableColumn id="11" xr3:uid="{00000000-0010-0000-0400-00000B000000}" name="status" dataDxfId="9"/>
    <tableColumn id="12" xr3:uid="{00000000-0010-0000-0400-00000C000000}" name="criteria" dataDxfId="8"/>
    <tableColumn id="13" xr3:uid="{00000000-0010-0000-0400-00000D000000}" name="fwd_feedback" dataDxfId="7"/>
    <tableColumn id="14" xr3:uid="{D9FFB50A-6B23-4919-8B6E-5C6C3CD534A6}" name="Remar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45" totalsRowShown="0">
  <autoFilter ref="A1:C45" xr:uid="{00000000-0009-0000-0100-000006000000}"/>
  <tableColumns count="3">
    <tableColumn id="1" xr3:uid="{00000000-0010-0000-0500-000001000000}" name="State" dataDxfId="5"/>
    <tableColumn id="2" xr3:uid="{00000000-0010-0000-0500-000002000000}" name="Comment" dataDxfId="4"/>
    <tableColumn id="3" xr3:uid="{00000000-0010-0000-0500-000003000000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0"/>
  <sheetViews>
    <sheetView topLeftCell="G1" workbookViewId="0">
      <selection activeCell="O11" sqref="O11"/>
    </sheetView>
  </sheetViews>
  <sheetFormatPr defaultColWidth="8.7265625" defaultRowHeight="14.5" x14ac:dyDescent="0.35"/>
  <cols>
    <col min="1" max="5" width="20.7265625" style="1" customWidth="1"/>
    <col min="6" max="6" width="27.36328125" style="1" customWidth="1"/>
    <col min="7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1330</v>
      </c>
      <c r="O1" s="1" t="s">
        <v>14</v>
      </c>
    </row>
    <row r="2" spans="1:15" hidden="1" x14ac:dyDescent="0.35">
      <c r="A2" s="1" t="s">
        <v>15</v>
      </c>
      <c r="B2" s="1" t="s">
        <v>16</v>
      </c>
      <c r="C2" s="1" t="s">
        <v>17</v>
      </c>
      <c r="D2" s="1">
        <v>1</v>
      </c>
      <c r="E2" s="2">
        <v>45824</v>
      </c>
      <c r="F2" s="2">
        <v>45831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5" hidden="1" x14ac:dyDescent="0.35">
      <c r="A3" s="1" t="s">
        <v>23</v>
      </c>
      <c r="B3" s="1" t="s">
        <v>16</v>
      </c>
      <c r="C3" s="1" t="s">
        <v>24</v>
      </c>
      <c r="D3" s="1">
        <v>1</v>
      </c>
      <c r="E3" s="2">
        <v>45824</v>
      </c>
      <c r="F3" s="2">
        <v>45831</v>
      </c>
      <c r="G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spans="1:15" hidden="1" x14ac:dyDescent="0.35">
      <c r="A4" s="1" t="s">
        <v>25</v>
      </c>
      <c r="B4" s="1" t="s">
        <v>16</v>
      </c>
      <c r="C4" s="1" t="s">
        <v>26</v>
      </c>
      <c r="D4" s="1">
        <v>1</v>
      </c>
      <c r="E4" s="2">
        <v>45824</v>
      </c>
      <c r="F4" s="2">
        <v>45831</v>
      </c>
      <c r="G4" s="1" t="s">
        <v>27</v>
      </c>
      <c r="I4" s="1" t="s">
        <v>19</v>
      </c>
      <c r="J4" s="1" t="s">
        <v>28</v>
      </c>
      <c r="K4" s="1" t="s">
        <v>21</v>
      </c>
      <c r="L4" s="1" t="s">
        <v>22</v>
      </c>
    </row>
    <row r="5" spans="1:15" hidden="1" x14ac:dyDescent="0.35">
      <c r="A5" s="1" t="s">
        <v>29</v>
      </c>
      <c r="B5" s="1" t="s">
        <v>16</v>
      </c>
      <c r="C5" s="1" t="s">
        <v>30</v>
      </c>
      <c r="D5" s="1">
        <v>1</v>
      </c>
      <c r="E5" s="2">
        <v>45824</v>
      </c>
      <c r="F5" s="2">
        <v>45831</v>
      </c>
      <c r="G5" s="1" t="s">
        <v>27</v>
      </c>
      <c r="I5" s="1" t="s">
        <v>19</v>
      </c>
      <c r="J5" s="1" t="s">
        <v>28</v>
      </c>
      <c r="K5" s="1" t="s">
        <v>21</v>
      </c>
      <c r="L5" s="1" t="s">
        <v>22</v>
      </c>
    </row>
    <row r="6" spans="1:15" hidden="1" x14ac:dyDescent="0.35">
      <c r="A6" s="1" t="s">
        <v>31</v>
      </c>
      <c r="B6" s="1" t="s">
        <v>16</v>
      </c>
      <c r="C6" s="1" t="s">
        <v>32</v>
      </c>
      <c r="D6" s="1">
        <v>1</v>
      </c>
      <c r="E6" s="2">
        <v>45824</v>
      </c>
      <c r="F6" s="2">
        <v>45831</v>
      </c>
      <c r="G6" s="1" t="s">
        <v>33</v>
      </c>
      <c r="H6" s="1" t="s">
        <v>34</v>
      </c>
      <c r="I6" s="1" t="s">
        <v>35</v>
      </c>
      <c r="J6" s="1" t="s">
        <v>20</v>
      </c>
      <c r="K6" s="1" t="s">
        <v>21</v>
      </c>
      <c r="L6" s="1" t="s">
        <v>22</v>
      </c>
    </row>
    <row r="7" spans="1:15" x14ac:dyDescent="0.35">
      <c r="A7" s="1" t="s">
        <v>36</v>
      </c>
      <c r="B7" s="1" t="s">
        <v>16</v>
      </c>
      <c r="C7" s="1" t="s">
        <v>37</v>
      </c>
      <c r="D7" s="1">
        <v>1</v>
      </c>
      <c r="E7" s="2">
        <v>45754</v>
      </c>
      <c r="F7" s="2">
        <v>45761</v>
      </c>
      <c r="G7" s="1" t="s">
        <v>38</v>
      </c>
      <c r="I7" s="1" t="s">
        <v>39</v>
      </c>
      <c r="J7" s="1" t="s">
        <v>20</v>
      </c>
      <c r="K7" s="1" t="s">
        <v>21</v>
      </c>
      <c r="L7" s="1" t="s">
        <v>22</v>
      </c>
      <c r="M7" s="1" t="s">
        <v>40</v>
      </c>
      <c r="O7" s="1" t="s">
        <v>41</v>
      </c>
    </row>
    <row r="8" spans="1:15" x14ac:dyDescent="0.35">
      <c r="A8" s="1" t="s">
        <v>42</v>
      </c>
      <c r="B8" s="1" t="s">
        <v>16</v>
      </c>
      <c r="C8" s="1" t="s">
        <v>43</v>
      </c>
      <c r="D8" s="1">
        <v>1</v>
      </c>
      <c r="E8" s="2">
        <v>45803</v>
      </c>
      <c r="F8" s="2">
        <v>45810</v>
      </c>
      <c r="G8" s="1" t="s">
        <v>38</v>
      </c>
      <c r="I8" s="1" t="s">
        <v>39</v>
      </c>
      <c r="J8" s="1" t="s">
        <v>20</v>
      </c>
      <c r="K8" s="1" t="s">
        <v>21</v>
      </c>
      <c r="L8" s="1" t="s">
        <v>22</v>
      </c>
      <c r="M8" s="1" t="s">
        <v>40</v>
      </c>
      <c r="O8" s="1" t="s">
        <v>41</v>
      </c>
    </row>
    <row r="9" spans="1:15" x14ac:dyDescent="0.35">
      <c r="A9" s="1" t="s">
        <v>44</v>
      </c>
      <c r="B9" s="1" t="s">
        <v>16</v>
      </c>
      <c r="C9" s="1" t="s">
        <v>45</v>
      </c>
      <c r="D9" s="1">
        <v>1</v>
      </c>
      <c r="E9" s="2">
        <v>45803</v>
      </c>
      <c r="F9" s="2">
        <v>45810</v>
      </c>
      <c r="G9" s="1" t="s">
        <v>38</v>
      </c>
      <c r="I9" s="1" t="s">
        <v>39</v>
      </c>
      <c r="J9" s="1" t="s">
        <v>20</v>
      </c>
      <c r="K9" s="1" t="s">
        <v>21</v>
      </c>
      <c r="L9" s="1" t="s">
        <v>22</v>
      </c>
      <c r="N9" s="1" t="s">
        <v>1329</v>
      </c>
      <c r="O9" s="1" t="s">
        <v>1324</v>
      </c>
    </row>
    <row r="10" spans="1:15" x14ac:dyDescent="0.35">
      <c r="A10" s="1" t="s">
        <v>46</v>
      </c>
      <c r="B10" s="1" t="s">
        <v>16</v>
      </c>
      <c r="C10" s="1" t="s">
        <v>47</v>
      </c>
      <c r="D10" s="1">
        <v>1</v>
      </c>
      <c r="E10" s="2">
        <v>45803</v>
      </c>
      <c r="F10" s="2">
        <v>45810</v>
      </c>
      <c r="G10" s="1" t="s">
        <v>38</v>
      </c>
      <c r="I10" s="1" t="s">
        <v>39</v>
      </c>
      <c r="J10" s="1" t="s">
        <v>20</v>
      </c>
      <c r="K10" s="1" t="s">
        <v>21</v>
      </c>
      <c r="L10" s="1" t="s">
        <v>22</v>
      </c>
      <c r="M10" s="1" t="s">
        <v>40</v>
      </c>
      <c r="O10" s="1" t="s">
        <v>41</v>
      </c>
    </row>
    <row r="11" spans="1:15" x14ac:dyDescent="0.35">
      <c r="A11" s="1" t="s">
        <v>48</v>
      </c>
      <c r="B11" s="1" t="s">
        <v>16</v>
      </c>
      <c r="C11" s="1" t="s">
        <v>49</v>
      </c>
      <c r="D11" s="1">
        <v>1</v>
      </c>
      <c r="E11" s="2">
        <v>45803</v>
      </c>
      <c r="F11" s="2">
        <v>45810</v>
      </c>
      <c r="G11" s="1" t="s">
        <v>38</v>
      </c>
      <c r="I11" s="1" t="s">
        <v>39</v>
      </c>
      <c r="J11" s="1" t="s">
        <v>20</v>
      </c>
      <c r="K11" s="1" t="s">
        <v>21</v>
      </c>
      <c r="L11" s="1" t="s">
        <v>22</v>
      </c>
      <c r="N11" s="1" t="s">
        <v>1329</v>
      </c>
      <c r="O11" s="1" t="s">
        <v>1324</v>
      </c>
    </row>
    <row r="12" spans="1:15" x14ac:dyDescent="0.35">
      <c r="A12" s="1" t="s">
        <v>50</v>
      </c>
      <c r="B12" s="1" t="s">
        <v>16</v>
      </c>
      <c r="C12" s="1" t="s">
        <v>51</v>
      </c>
      <c r="D12" s="1">
        <v>1</v>
      </c>
      <c r="E12" s="2">
        <v>45796</v>
      </c>
      <c r="F12" s="2">
        <v>45803</v>
      </c>
      <c r="G12" s="1" t="s">
        <v>38</v>
      </c>
      <c r="I12" s="1" t="s">
        <v>39</v>
      </c>
      <c r="J12" s="1" t="s">
        <v>20</v>
      </c>
      <c r="K12" s="1" t="s">
        <v>21</v>
      </c>
      <c r="L12" s="1" t="s">
        <v>22</v>
      </c>
      <c r="M12" s="1" t="s">
        <v>40</v>
      </c>
      <c r="O12" s="1" t="s">
        <v>41</v>
      </c>
    </row>
    <row r="13" spans="1:15" x14ac:dyDescent="0.35">
      <c r="A13" s="1" t="s">
        <v>52</v>
      </c>
      <c r="B13" s="1" t="s">
        <v>16</v>
      </c>
      <c r="C13" s="1" t="s">
        <v>53</v>
      </c>
      <c r="D13" s="1">
        <v>1</v>
      </c>
      <c r="E13" s="2">
        <v>45803</v>
      </c>
      <c r="F13" s="2">
        <v>45810</v>
      </c>
      <c r="G13" s="1" t="s">
        <v>38</v>
      </c>
      <c r="I13" s="1" t="s">
        <v>39</v>
      </c>
      <c r="J13" s="1" t="s">
        <v>20</v>
      </c>
      <c r="K13" s="1" t="s">
        <v>21</v>
      </c>
      <c r="L13" s="1" t="s">
        <v>22</v>
      </c>
      <c r="N13" s="1" t="s">
        <v>1329</v>
      </c>
      <c r="O13" s="1" t="s">
        <v>1324</v>
      </c>
    </row>
    <row r="14" spans="1:15" x14ac:dyDescent="0.35">
      <c r="A14" s="1" t="s">
        <v>54</v>
      </c>
      <c r="B14" s="1" t="s">
        <v>16</v>
      </c>
      <c r="C14" s="1" t="s">
        <v>55</v>
      </c>
      <c r="D14" s="1">
        <v>1</v>
      </c>
      <c r="E14" s="2">
        <v>45824</v>
      </c>
      <c r="F14" s="2">
        <v>45831</v>
      </c>
      <c r="G14" s="1" t="s">
        <v>56</v>
      </c>
      <c r="I14" s="1" t="s">
        <v>57</v>
      </c>
      <c r="J14" s="1" t="s">
        <v>28</v>
      </c>
      <c r="K14" s="1" t="s">
        <v>21</v>
      </c>
      <c r="L14" s="1" t="s">
        <v>22</v>
      </c>
      <c r="M14" s="1" t="s">
        <v>40</v>
      </c>
      <c r="O14" s="1" t="s">
        <v>41</v>
      </c>
    </row>
    <row r="15" spans="1:15" x14ac:dyDescent="0.35">
      <c r="A15" s="1" t="s">
        <v>58</v>
      </c>
      <c r="B15" s="1" t="s">
        <v>16</v>
      </c>
      <c r="C15" s="1" t="s">
        <v>59</v>
      </c>
      <c r="D15" s="1">
        <v>1</v>
      </c>
      <c r="E15" s="2">
        <v>45789</v>
      </c>
      <c r="F15" s="2">
        <v>45796</v>
      </c>
      <c r="G15" s="1" t="s">
        <v>60</v>
      </c>
      <c r="I15" s="1" t="s">
        <v>57</v>
      </c>
      <c r="J15" s="1" t="s">
        <v>20</v>
      </c>
      <c r="K15" s="1" t="s">
        <v>21</v>
      </c>
      <c r="L15" s="1" t="s">
        <v>22</v>
      </c>
      <c r="M15" s="1" t="s">
        <v>40</v>
      </c>
      <c r="O15" s="1" t="s">
        <v>41</v>
      </c>
    </row>
    <row r="16" spans="1:15" x14ac:dyDescent="0.35">
      <c r="A16" s="1" t="s">
        <v>61</v>
      </c>
      <c r="B16" s="1" t="s">
        <v>16</v>
      </c>
      <c r="C16" s="1" t="s">
        <v>62</v>
      </c>
      <c r="D16" s="1">
        <v>1</v>
      </c>
      <c r="E16" s="2">
        <v>45824</v>
      </c>
      <c r="F16" s="2">
        <v>45831</v>
      </c>
      <c r="G16" s="1" t="s">
        <v>63</v>
      </c>
      <c r="I16" s="1" t="s">
        <v>57</v>
      </c>
      <c r="J16" s="1" t="s">
        <v>28</v>
      </c>
      <c r="K16" s="1" t="s">
        <v>21</v>
      </c>
      <c r="L16" s="1" t="s">
        <v>22</v>
      </c>
      <c r="M16" s="1" t="s">
        <v>40</v>
      </c>
      <c r="O16" s="1" t="s">
        <v>41</v>
      </c>
    </row>
    <row r="17" spans="1:15" x14ac:dyDescent="0.35">
      <c r="A17" s="1" t="s">
        <v>64</v>
      </c>
      <c r="B17" s="1" t="s">
        <v>16</v>
      </c>
      <c r="C17" s="1" t="s">
        <v>65</v>
      </c>
      <c r="D17" s="1">
        <v>1</v>
      </c>
      <c r="E17" s="2">
        <v>45824</v>
      </c>
      <c r="F17" s="2">
        <v>45831</v>
      </c>
      <c r="G17" s="1" t="s">
        <v>66</v>
      </c>
      <c r="I17" s="1" t="s">
        <v>57</v>
      </c>
      <c r="J17" s="1" t="s">
        <v>20</v>
      </c>
      <c r="K17" s="1" t="s">
        <v>21</v>
      </c>
      <c r="L17" s="1" t="s">
        <v>22</v>
      </c>
      <c r="M17" s="1" t="s">
        <v>40</v>
      </c>
      <c r="O17" s="1" t="s">
        <v>41</v>
      </c>
    </row>
    <row r="18" spans="1:15" x14ac:dyDescent="0.35">
      <c r="A18" s="1" t="s">
        <v>67</v>
      </c>
      <c r="B18" s="1" t="s">
        <v>16</v>
      </c>
      <c r="C18" s="1" t="s">
        <v>68</v>
      </c>
      <c r="D18" s="1">
        <v>1</v>
      </c>
      <c r="E18" s="2">
        <v>45824</v>
      </c>
      <c r="F18" s="2">
        <v>45831</v>
      </c>
      <c r="G18" s="1" t="s">
        <v>69</v>
      </c>
      <c r="I18" s="1" t="s">
        <v>57</v>
      </c>
      <c r="J18" s="1" t="s">
        <v>20</v>
      </c>
      <c r="K18" s="1" t="s">
        <v>21</v>
      </c>
      <c r="L18" s="1" t="s">
        <v>22</v>
      </c>
      <c r="M18" s="1" t="s">
        <v>40</v>
      </c>
      <c r="O18" s="1" t="s">
        <v>41</v>
      </c>
    </row>
    <row r="19" spans="1:15" x14ac:dyDescent="0.35">
      <c r="A19" s="1" t="s">
        <v>70</v>
      </c>
      <c r="B19" s="1" t="s">
        <v>16</v>
      </c>
      <c r="C19" s="1" t="s">
        <v>71</v>
      </c>
      <c r="D19" s="1">
        <v>1</v>
      </c>
      <c r="E19" s="2">
        <v>45803</v>
      </c>
      <c r="F19" s="2">
        <v>45810</v>
      </c>
      <c r="G19" s="1" t="s">
        <v>72</v>
      </c>
      <c r="I19" s="1" t="s">
        <v>57</v>
      </c>
      <c r="J19" s="1" t="s">
        <v>28</v>
      </c>
      <c r="K19" s="1" t="s">
        <v>21</v>
      </c>
      <c r="L19" s="1" t="s">
        <v>22</v>
      </c>
      <c r="M19" s="1" t="s">
        <v>40</v>
      </c>
      <c r="O19" s="1" t="s">
        <v>41</v>
      </c>
    </row>
    <row r="20" spans="1:15" x14ac:dyDescent="0.35">
      <c r="A20" s="1" t="s">
        <v>73</v>
      </c>
      <c r="B20" s="1" t="s">
        <v>16</v>
      </c>
      <c r="C20" s="1" t="s">
        <v>74</v>
      </c>
      <c r="D20" s="1">
        <v>1</v>
      </c>
      <c r="E20" s="2">
        <v>45817</v>
      </c>
      <c r="F20" s="2">
        <v>45824</v>
      </c>
      <c r="G20" s="1" t="s">
        <v>75</v>
      </c>
      <c r="I20" s="1" t="s">
        <v>57</v>
      </c>
      <c r="J20" s="1" t="s">
        <v>20</v>
      </c>
      <c r="K20" s="1" t="s">
        <v>21</v>
      </c>
      <c r="L20" s="1" t="s">
        <v>22</v>
      </c>
      <c r="M20" s="1" t="s">
        <v>40</v>
      </c>
      <c r="O20" s="1" t="s">
        <v>41</v>
      </c>
    </row>
    <row r="21" spans="1:15" x14ac:dyDescent="0.35">
      <c r="A21" s="1" t="s">
        <v>76</v>
      </c>
      <c r="B21" s="1" t="s">
        <v>16</v>
      </c>
      <c r="C21" s="1" t="s">
        <v>77</v>
      </c>
      <c r="D21" s="1">
        <v>1</v>
      </c>
      <c r="E21" s="2">
        <v>45824</v>
      </c>
      <c r="F21" s="2">
        <v>45831</v>
      </c>
      <c r="G21" s="1" t="s">
        <v>56</v>
      </c>
      <c r="I21" s="1" t="s">
        <v>57</v>
      </c>
      <c r="J21" s="1" t="s">
        <v>28</v>
      </c>
      <c r="K21" s="1" t="s">
        <v>21</v>
      </c>
      <c r="L21" s="1" t="s">
        <v>22</v>
      </c>
      <c r="M21" s="1" t="s">
        <v>40</v>
      </c>
      <c r="O21" s="1" t="s">
        <v>41</v>
      </c>
    </row>
    <row r="22" spans="1:15" x14ac:dyDescent="0.35">
      <c r="A22" s="1" t="s">
        <v>78</v>
      </c>
      <c r="B22" s="1" t="s">
        <v>16</v>
      </c>
      <c r="C22" s="1" t="s">
        <v>79</v>
      </c>
      <c r="D22" s="1">
        <v>1</v>
      </c>
      <c r="E22" s="2">
        <v>45824</v>
      </c>
      <c r="F22" s="2">
        <v>45831</v>
      </c>
      <c r="G22" s="1" t="s">
        <v>80</v>
      </c>
      <c r="I22" s="1" t="s">
        <v>57</v>
      </c>
      <c r="J22" s="1" t="s">
        <v>28</v>
      </c>
      <c r="K22" s="1" t="s">
        <v>21</v>
      </c>
      <c r="L22" s="1" t="s">
        <v>22</v>
      </c>
      <c r="N22" s="1" t="s">
        <v>1325</v>
      </c>
      <c r="O22" s="1" t="s">
        <v>1324</v>
      </c>
    </row>
    <row r="23" spans="1:15" x14ac:dyDescent="0.35">
      <c r="A23" s="1" t="s">
        <v>81</v>
      </c>
      <c r="B23" s="1" t="s">
        <v>16</v>
      </c>
      <c r="C23" s="1" t="s">
        <v>82</v>
      </c>
      <c r="D23" s="1">
        <v>1</v>
      </c>
      <c r="E23" s="2">
        <v>45824</v>
      </c>
      <c r="F23" s="2">
        <v>45831</v>
      </c>
      <c r="G23" s="1" t="s">
        <v>56</v>
      </c>
      <c r="I23" s="1" t="s">
        <v>57</v>
      </c>
      <c r="J23" s="1" t="s">
        <v>28</v>
      </c>
      <c r="K23" s="1" t="s">
        <v>21</v>
      </c>
      <c r="L23" s="1" t="s">
        <v>22</v>
      </c>
      <c r="M23" s="1" t="s">
        <v>40</v>
      </c>
      <c r="O23" s="1" t="s">
        <v>41</v>
      </c>
    </row>
    <row r="24" spans="1:15" x14ac:dyDescent="0.35">
      <c r="A24" s="1" t="s">
        <v>83</v>
      </c>
      <c r="B24" s="1" t="s">
        <v>16</v>
      </c>
      <c r="C24" s="1" t="s">
        <v>84</v>
      </c>
      <c r="D24" s="1">
        <v>1</v>
      </c>
      <c r="E24" s="2">
        <v>45782</v>
      </c>
      <c r="F24" s="2">
        <v>45789</v>
      </c>
      <c r="G24" s="1" t="s">
        <v>85</v>
      </c>
      <c r="I24" s="1" t="s">
        <v>57</v>
      </c>
      <c r="J24" s="1" t="s">
        <v>28</v>
      </c>
      <c r="K24" s="1" t="s">
        <v>21</v>
      </c>
      <c r="L24" s="1" t="s">
        <v>22</v>
      </c>
      <c r="M24" s="1" t="s">
        <v>40</v>
      </c>
      <c r="O24" s="1" t="s">
        <v>41</v>
      </c>
    </row>
    <row r="25" spans="1:15" x14ac:dyDescent="0.35">
      <c r="A25" s="1" t="s">
        <v>86</v>
      </c>
      <c r="B25" s="1" t="s">
        <v>16</v>
      </c>
      <c r="C25" s="1" t="s">
        <v>87</v>
      </c>
      <c r="D25" s="1">
        <v>1</v>
      </c>
      <c r="E25" s="2">
        <v>45817</v>
      </c>
      <c r="F25" s="2">
        <v>45824</v>
      </c>
      <c r="G25" s="1" t="s">
        <v>88</v>
      </c>
      <c r="I25" s="1" t="s">
        <v>57</v>
      </c>
      <c r="J25" s="1" t="s">
        <v>89</v>
      </c>
      <c r="K25" s="1" t="s">
        <v>21</v>
      </c>
      <c r="L25" s="1" t="s">
        <v>22</v>
      </c>
      <c r="N25" s="1" t="s">
        <v>1325</v>
      </c>
      <c r="O25" s="1" t="s">
        <v>1324</v>
      </c>
    </row>
    <row r="26" spans="1:15" x14ac:dyDescent="0.35">
      <c r="A26" s="1" t="s">
        <v>90</v>
      </c>
      <c r="B26" s="1" t="s">
        <v>16</v>
      </c>
      <c r="C26" s="1" t="s">
        <v>91</v>
      </c>
      <c r="D26" s="1">
        <v>1</v>
      </c>
      <c r="E26" s="2">
        <v>45782</v>
      </c>
      <c r="F26" s="2">
        <v>45789</v>
      </c>
      <c r="G26" s="1" t="s">
        <v>85</v>
      </c>
      <c r="I26" s="1" t="s">
        <v>57</v>
      </c>
      <c r="J26" s="1" t="s">
        <v>28</v>
      </c>
      <c r="K26" s="1" t="s">
        <v>21</v>
      </c>
      <c r="L26" s="1" t="s">
        <v>22</v>
      </c>
      <c r="M26" s="1" t="s">
        <v>40</v>
      </c>
      <c r="O26" s="1" t="s">
        <v>41</v>
      </c>
    </row>
    <row r="27" spans="1:15" x14ac:dyDescent="0.35">
      <c r="A27" s="1" t="s">
        <v>92</v>
      </c>
      <c r="B27" s="1" t="s">
        <v>16</v>
      </c>
      <c r="C27" s="1" t="s">
        <v>93</v>
      </c>
      <c r="D27" s="1">
        <v>1</v>
      </c>
      <c r="E27" s="2">
        <v>45824</v>
      </c>
      <c r="F27" s="2">
        <v>45831</v>
      </c>
      <c r="G27" s="1" t="s">
        <v>88</v>
      </c>
      <c r="I27" s="1" t="s">
        <v>57</v>
      </c>
      <c r="J27" s="1" t="s">
        <v>89</v>
      </c>
      <c r="K27" s="1" t="s">
        <v>21</v>
      </c>
      <c r="L27" s="1" t="s">
        <v>22</v>
      </c>
      <c r="M27" s="1" t="s">
        <v>40</v>
      </c>
      <c r="O27" s="1" t="s">
        <v>41</v>
      </c>
    </row>
    <row r="28" spans="1:15" x14ac:dyDescent="0.35">
      <c r="A28" s="1" t="s">
        <v>94</v>
      </c>
      <c r="B28" s="1" t="s">
        <v>16</v>
      </c>
      <c r="C28" s="1" t="s">
        <v>95</v>
      </c>
      <c r="D28" s="1">
        <v>1</v>
      </c>
      <c r="E28" s="2">
        <v>45824</v>
      </c>
      <c r="F28" s="2">
        <v>45831</v>
      </c>
      <c r="G28" s="1" t="s">
        <v>63</v>
      </c>
      <c r="I28" s="1" t="s">
        <v>57</v>
      </c>
      <c r="J28" s="1" t="s">
        <v>28</v>
      </c>
      <c r="K28" s="1" t="s">
        <v>21</v>
      </c>
      <c r="L28" s="1" t="s">
        <v>22</v>
      </c>
      <c r="M28" s="1" t="s">
        <v>40</v>
      </c>
      <c r="O28" s="1" t="s">
        <v>41</v>
      </c>
    </row>
    <row r="29" spans="1:15" x14ac:dyDescent="0.35">
      <c r="A29" s="1" t="s">
        <v>96</v>
      </c>
      <c r="B29" s="1" t="s">
        <v>16</v>
      </c>
      <c r="C29" s="1" t="s">
        <v>97</v>
      </c>
      <c r="D29" s="1">
        <v>1</v>
      </c>
      <c r="E29" s="2">
        <v>45824</v>
      </c>
      <c r="F29" s="2">
        <v>45831</v>
      </c>
      <c r="G29" s="1" t="s">
        <v>66</v>
      </c>
      <c r="I29" s="1" t="s">
        <v>57</v>
      </c>
      <c r="J29" s="1" t="s">
        <v>28</v>
      </c>
      <c r="K29" s="1" t="s">
        <v>21</v>
      </c>
      <c r="L29" s="1" t="s">
        <v>22</v>
      </c>
      <c r="M29" s="1" t="s">
        <v>40</v>
      </c>
      <c r="O29" s="1" t="s">
        <v>41</v>
      </c>
    </row>
    <row r="30" spans="1:15" x14ac:dyDescent="0.35">
      <c r="A30" s="1" t="s">
        <v>98</v>
      </c>
      <c r="B30" s="1" t="s">
        <v>16</v>
      </c>
      <c r="C30" s="1" t="s">
        <v>99</v>
      </c>
      <c r="D30" s="1">
        <v>1</v>
      </c>
      <c r="E30" s="2">
        <v>45817</v>
      </c>
      <c r="F30" s="2">
        <v>45824</v>
      </c>
      <c r="G30" s="1" t="s">
        <v>66</v>
      </c>
      <c r="I30" s="1" t="s">
        <v>57</v>
      </c>
      <c r="J30" s="1" t="s">
        <v>28</v>
      </c>
      <c r="K30" s="1" t="s">
        <v>21</v>
      </c>
      <c r="L30" s="1" t="s">
        <v>22</v>
      </c>
      <c r="M30" s="1" t="s">
        <v>40</v>
      </c>
      <c r="O30" s="1" t="s">
        <v>41</v>
      </c>
    </row>
    <row r="31" spans="1:15" x14ac:dyDescent="0.35">
      <c r="A31" s="1" t="s">
        <v>100</v>
      </c>
      <c r="B31" s="1" t="s">
        <v>16</v>
      </c>
      <c r="C31" s="1" t="s">
        <v>101</v>
      </c>
      <c r="D31" s="1">
        <v>1</v>
      </c>
      <c r="E31" s="2">
        <v>45824</v>
      </c>
      <c r="F31" s="2">
        <v>45831</v>
      </c>
      <c r="G31" s="1" t="s">
        <v>56</v>
      </c>
      <c r="I31" s="1" t="s">
        <v>57</v>
      </c>
      <c r="J31" s="1" t="s">
        <v>28</v>
      </c>
      <c r="K31" s="1" t="s">
        <v>21</v>
      </c>
      <c r="L31" s="1" t="s">
        <v>22</v>
      </c>
      <c r="M31" s="1" t="s">
        <v>40</v>
      </c>
      <c r="O31" s="1" t="s">
        <v>41</v>
      </c>
    </row>
    <row r="32" spans="1:15" x14ac:dyDescent="0.35">
      <c r="A32" s="1" t="s">
        <v>102</v>
      </c>
      <c r="B32" s="1" t="s">
        <v>16</v>
      </c>
      <c r="C32" s="1" t="s">
        <v>103</v>
      </c>
      <c r="D32" s="1">
        <v>1</v>
      </c>
      <c r="E32" s="2">
        <v>45824</v>
      </c>
      <c r="F32" s="2">
        <v>45831</v>
      </c>
      <c r="G32" s="1" t="s">
        <v>80</v>
      </c>
      <c r="I32" s="1" t="s">
        <v>57</v>
      </c>
      <c r="J32" s="1" t="s">
        <v>28</v>
      </c>
      <c r="K32" s="1" t="s">
        <v>21</v>
      </c>
      <c r="L32" s="1" t="s">
        <v>22</v>
      </c>
      <c r="N32" s="1" t="s">
        <v>1280</v>
      </c>
      <c r="O32" s="1" t="s">
        <v>1324</v>
      </c>
    </row>
    <row r="33" spans="1:15" x14ac:dyDescent="0.35">
      <c r="A33" s="1" t="s">
        <v>104</v>
      </c>
      <c r="B33" s="1" t="s">
        <v>16</v>
      </c>
      <c r="C33" s="1" t="s">
        <v>105</v>
      </c>
      <c r="D33" s="1">
        <v>1</v>
      </c>
      <c r="E33" s="2">
        <v>45817</v>
      </c>
      <c r="F33" s="2">
        <v>45824</v>
      </c>
      <c r="G33" s="1" t="s">
        <v>75</v>
      </c>
      <c r="I33" s="1" t="s">
        <v>57</v>
      </c>
      <c r="J33" s="1" t="s">
        <v>28</v>
      </c>
      <c r="K33" s="1" t="s">
        <v>21</v>
      </c>
      <c r="L33" s="1" t="s">
        <v>22</v>
      </c>
      <c r="M33" s="1" t="s">
        <v>40</v>
      </c>
      <c r="O33" s="1" t="s">
        <v>41</v>
      </c>
    </row>
    <row r="34" spans="1:15" x14ac:dyDescent="0.35">
      <c r="A34" s="1" t="s">
        <v>106</v>
      </c>
      <c r="B34" s="1" t="s">
        <v>16</v>
      </c>
      <c r="C34" s="1" t="s">
        <v>107</v>
      </c>
      <c r="D34" s="1">
        <v>1</v>
      </c>
      <c r="E34" s="2">
        <v>45824</v>
      </c>
      <c r="F34" s="2">
        <v>45831</v>
      </c>
      <c r="G34" s="1" t="s">
        <v>80</v>
      </c>
      <c r="I34" s="1" t="s">
        <v>57</v>
      </c>
      <c r="J34" s="1" t="s">
        <v>28</v>
      </c>
      <c r="K34" s="1" t="s">
        <v>21</v>
      </c>
      <c r="L34" s="1" t="s">
        <v>22</v>
      </c>
      <c r="N34" s="1" t="s">
        <v>1325</v>
      </c>
      <c r="O34" s="1" t="s">
        <v>1324</v>
      </c>
    </row>
    <row r="35" spans="1:15" x14ac:dyDescent="0.35">
      <c r="A35" s="1" t="s">
        <v>108</v>
      </c>
      <c r="B35" s="1" t="s">
        <v>16</v>
      </c>
      <c r="C35" s="1" t="s">
        <v>109</v>
      </c>
      <c r="D35" s="1">
        <v>1</v>
      </c>
      <c r="E35" s="2">
        <v>45824</v>
      </c>
      <c r="F35" s="2">
        <v>45831</v>
      </c>
      <c r="G35" s="1" t="s">
        <v>63</v>
      </c>
      <c r="I35" s="1" t="s">
        <v>57</v>
      </c>
      <c r="J35" s="1" t="s">
        <v>28</v>
      </c>
      <c r="K35" s="1" t="s">
        <v>21</v>
      </c>
      <c r="L35" s="1" t="s">
        <v>22</v>
      </c>
      <c r="M35" s="1" t="s">
        <v>40</v>
      </c>
      <c r="O35" s="1" t="s">
        <v>41</v>
      </c>
    </row>
    <row r="36" spans="1:15" x14ac:dyDescent="0.35">
      <c r="A36" s="1" t="s">
        <v>110</v>
      </c>
      <c r="B36" s="1" t="s">
        <v>16</v>
      </c>
      <c r="C36" s="1" t="s">
        <v>111</v>
      </c>
      <c r="D36" s="1">
        <v>1</v>
      </c>
      <c r="E36" s="2">
        <v>45824</v>
      </c>
      <c r="F36" s="2">
        <v>45831</v>
      </c>
      <c r="G36" s="1" t="s">
        <v>66</v>
      </c>
      <c r="I36" s="1" t="s">
        <v>57</v>
      </c>
      <c r="J36" s="1" t="s">
        <v>28</v>
      </c>
      <c r="K36" s="1" t="s">
        <v>21</v>
      </c>
      <c r="L36" s="1" t="s">
        <v>22</v>
      </c>
      <c r="M36" s="1" t="s">
        <v>40</v>
      </c>
      <c r="O36" s="1" t="s">
        <v>41</v>
      </c>
    </row>
    <row r="37" spans="1:15" x14ac:dyDescent="0.35">
      <c r="A37" s="1" t="s">
        <v>112</v>
      </c>
      <c r="B37" s="1" t="s">
        <v>16</v>
      </c>
      <c r="C37" s="1" t="s">
        <v>113</v>
      </c>
      <c r="D37" s="1">
        <v>1</v>
      </c>
      <c r="E37" s="2">
        <v>45824</v>
      </c>
      <c r="F37" s="2">
        <v>45831</v>
      </c>
      <c r="G37" s="1" t="s">
        <v>114</v>
      </c>
      <c r="I37" s="1" t="s">
        <v>57</v>
      </c>
      <c r="J37" s="1" t="s">
        <v>89</v>
      </c>
      <c r="K37" s="1" t="s">
        <v>21</v>
      </c>
      <c r="L37" s="1" t="s">
        <v>22</v>
      </c>
      <c r="M37" s="1" t="s">
        <v>115</v>
      </c>
      <c r="O37" s="1" t="s">
        <v>41</v>
      </c>
    </row>
    <row r="38" spans="1:15" hidden="1" x14ac:dyDescent="0.35">
      <c r="A38" s="1" t="s">
        <v>116</v>
      </c>
      <c r="B38" s="1" t="s">
        <v>16</v>
      </c>
      <c r="C38" s="1" t="s">
        <v>117</v>
      </c>
      <c r="D38" s="1">
        <v>1</v>
      </c>
      <c r="E38" s="2">
        <v>45824</v>
      </c>
      <c r="F38" s="2">
        <v>45831</v>
      </c>
      <c r="G38" s="1" t="s">
        <v>118</v>
      </c>
      <c r="I38" s="1" t="s">
        <v>119</v>
      </c>
      <c r="J38" s="1" t="s">
        <v>28</v>
      </c>
      <c r="K38" s="1" t="s">
        <v>21</v>
      </c>
      <c r="L38" s="1" t="s">
        <v>22</v>
      </c>
    </row>
    <row r="39" spans="1:15" hidden="1" x14ac:dyDescent="0.35">
      <c r="A39" s="1" t="s">
        <v>120</v>
      </c>
      <c r="B39" s="1" t="s">
        <v>16</v>
      </c>
      <c r="C39" s="1" t="s">
        <v>121</v>
      </c>
      <c r="D39" s="1">
        <v>1</v>
      </c>
      <c r="E39" s="2">
        <v>45824</v>
      </c>
      <c r="F39" s="2">
        <v>45831</v>
      </c>
      <c r="G39" s="1" t="s">
        <v>118</v>
      </c>
      <c r="I39" s="1" t="s">
        <v>119</v>
      </c>
      <c r="J39" s="1" t="s">
        <v>28</v>
      </c>
      <c r="K39" s="1" t="s">
        <v>21</v>
      </c>
      <c r="L39" s="1" t="s">
        <v>22</v>
      </c>
    </row>
    <row r="40" spans="1:15" hidden="1" x14ac:dyDescent="0.35">
      <c r="A40" s="1" t="s">
        <v>122</v>
      </c>
      <c r="B40" s="1" t="s">
        <v>16</v>
      </c>
      <c r="C40" s="1" t="s">
        <v>123</v>
      </c>
      <c r="D40" s="1">
        <v>1</v>
      </c>
      <c r="E40" s="2">
        <v>45824</v>
      </c>
      <c r="F40" s="2">
        <v>45831</v>
      </c>
      <c r="G40" s="1" t="s">
        <v>118</v>
      </c>
      <c r="I40" s="1" t="s">
        <v>119</v>
      </c>
      <c r="J40" s="1" t="s">
        <v>20</v>
      </c>
      <c r="K40" s="1" t="s">
        <v>21</v>
      </c>
      <c r="L40" s="1" t="s">
        <v>22</v>
      </c>
    </row>
    <row r="41" spans="1:15" hidden="1" x14ac:dyDescent="0.35">
      <c r="A41" s="1" t="s">
        <v>124</v>
      </c>
      <c r="B41" s="1" t="s">
        <v>16</v>
      </c>
      <c r="C41" s="1" t="s">
        <v>125</v>
      </c>
      <c r="D41" s="1">
        <v>1</v>
      </c>
      <c r="E41" s="2">
        <v>45824</v>
      </c>
      <c r="F41" s="2">
        <v>45831</v>
      </c>
      <c r="G41" s="1" t="s">
        <v>118</v>
      </c>
      <c r="I41" s="1" t="s">
        <v>119</v>
      </c>
      <c r="J41" s="1" t="s">
        <v>28</v>
      </c>
      <c r="K41" s="1" t="s">
        <v>21</v>
      </c>
      <c r="L41" s="1" t="s">
        <v>22</v>
      </c>
    </row>
    <row r="42" spans="1:15" hidden="1" x14ac:dyDescent="0.35">
      <c r="A42" s="1" t="s">
        <v>126</v>
      </c>
      <c r="B42" s="1" t="s">
        <v>16</v>
      </c>
      <c r="C42" s="1" t="s">
        <v>127</v>
      </c>
      <c r="D42" s="1">
        <v>1</v>
      </c>
      <c r="E42" s="2">
        <v>45817</v>
      </c>
      <c r="F42" s="2">
        <v>45824</v>
      </c>
      <c r="G42" s="1" t="s">
        <v>128</v>
      </c>
      <c r="I42" s="1" t="s">
        <v>119</v>
      </c>
      <c r="J42" s="1" t="s">
        <v>28</v>
      </c>
      <c r="K42" s="1" t="s">
        <v>21</v>
      </c>
      <c r="L42" s="1" t="s">
        <v>22</v>
      </c>
    </row>
    <row r="43" spans="1:15" hidden="1" x14ac:dyDescent="0.35">
      <c r="A43" s="1" t="s">
        <v>129</v>
      </c>
      <c r="B43" s="1" t="s">
        <v>16</v>
      </c>
      <c r="C43" s="1" t="s">
        <v>130</v>
      </c>
      <c r="D43" s="1">
        <v>1</v>
      </c>
      <c r="E43" s="2">
        <v>45824</v>
      </c>
      <c r="F43" s="2">
        <v>45831</v>
      </c>
      <c r="G43" s="1" t="s">
        <v>118</v>
      </c>
      <c r="I43" s="1" t="s">
        <v>119</v>
      </c>
      <c r="J43" s="1" t="s">
        <v>28</v>
      </c>
      <c r="K43" s="1" t="s">
        <v>21</v>
      </c>
      <c r="L43" s="1" t="s">
        <v>22</v>
      </c>
    </row>
    <row r="44" spans="1:15" hidden="1" x14ac:dyDescent="0.35">
      <c r="A44" s="1" t="s">
        <v>131</v>
      </c>
      <c r="B44" s="1" t="s">
        <v>16</v>
      </c>
      <c r="C44" s="1" t="s">
        <v>132</v>
      </c>
      <c r="D44" s="1">
        <v>1</v>
      </c>
      <c r="E44" s="2">
        <v>45824</v>
      </c>
      <c r="F44" s="2">
        <v>45831</v>
      </c>
      <c r="G44" s="1" t="s">
        <v>133</v>
      </c>
      <c r="I44" s="1" t="s">
        <v>119</v>
      </c>
      <c r="J44" s="1" t="s">
        <v>28</v>
      </c>
      <c r="K44" s="1" t="s">
        <v>21</v>
      </c>
      <c r="L44" s="1" t="s">
        <v>22</v>
      </c>
    </row>
    <row r="45" spans="1:15" hidden="1" x14ac:dyDescent="0.35">
      <c r="A45" s="1" t="s">
        <v>134</v>
      </c>
      <c r="B45" s="1" t="s">
        <v>16</v>
      </c>
      <c r="C45" s="1" t="s">
        <v>135</v>
      </c>
      <c r="D45" s="1">
        <v>1</v>
      </c>
      <c r="E45" s="2">
        <v>45824</v>
      </c>
      <c r="F45" s="2">
        <v>45831</v>
      </c>
      <c r="G45" s="1" t="s">
        <v>136</v>
      </c>
      <c r="I45" s="1" t="s">
        <v>119</v>
      </c>
      <c r="J45" s="1" t="s">
        <v>28</v>
      </c>
      <c r="K45" s="1" t="s">
        <v>21</v>
      </c>
      <c r="L45" s="1" t="s">
        <v>22</v>
      </c>
    </row>
    <row r="46" spans="1:15" hidden="1" x14ac:dyDescent="0.35">
      <c r="A46" s="1" t="s">
        <v>137</v>
      </c>
      <c r="B46" s="1" t="s">
        <v>16</v>
      </c>
      <c r="C46" s="1" t="s">
        <v>138</v>
      </c>
      <c r="D46" s="1">
        <v>1</v>
      </c>
      <c r="E46" s="2">
        <v>45824</v>
      </c>
      <c r="F46" s="2">
        <v>45831</v>
      </c>
      <c r="G46" s="1" t="s">
        <v>139</v>
      </c>
      <c r="I46" s="1" t="s">
        <v>119</v>
      </c>
      <c r="J46" s="1" t="s">
        <v>20</v>
      </c>
      <c r="K46" s="1" t="s">
        <v>21</v>
      </c>
      <c r="L46" s="1" t="s">
        <v>22</v>
      </c>
    </row>
    <row r="47" spans="1:15" hidden="1" x14ac:dyDescent="0.35">
      <c r="A47" s="1" t="s">
        <v>140</v>
      </c>
      <c r="B47" s="1" t="s">
        <v>16</v>
      </c>
      <c r="C47" s="1" t="s">
        <v>141</v>
      </c>
      <c r="D47" s="1">
        <v>1</v>
      </c>
      <c r="E47" s="2">
        <v>45824</v>
      </c>
      <c r="F47" s="2">
        <v>45831</v>
      </c>
      <c r="G47" s="1" t="s">
        <v>128</v>
      </c>
      <c r="I47" s="1" t="s">
        <v>119</v>
      </c>
      <c r="J47" s="1" t="s">
        <v>28</v>
      </c>
      <c r="K47" s="1" t="s">
        <v>21</v>
      </c>
      <c r="L47" s="1" t="s">
        <v>22</v>
      </c>
    </row>
    <row r="48" spans="1:15" hidden="1" x14ac:dyDescent="0.35">
      <c r="A48" s="1" t="s">
        <v>142</v>
      </c>
      <c r="B48" s="1" t="s">
        <v>16</v>
      </c>
      <c r="C48" s="1" t="s">
        <v>143</v>
      </c>
      <c r="D48" s="1">
        <v>1</v>
      </c>
      <c r="E48" s="2">
        <v>45824</v>
      </c>
      <c r="F48" s="2">
        <v>45831</v>
      </c>
      <c r="G48" s="1" t="s">
        <v>118</v>
      </c>
      <c r="I48" s="1" t="s">
        <v>119</v>
      </c>
      <c r="J48" s="1" t="s">
        <v>28</v>
      </c>
      <c r="K48" s="1" t="s">
        <v>21</v>
      </c>
      <c r="L48" s="1" t="s">
        <v>22</v>
      </c>
    </row>
    <row r="49" spans="1:12" hidden="1" x14ac:dyDescent="0.35">
      <c r="A49" s="1" t="s">
        <v>144</v>
      </c>
      <c r="B49" s="1" t="s">
        <v>16</v>
      </c>
      <c r="C49" s="1" t="s">
        <v>145</v>
      </c>
      <c r="D49" s="1">
        <v>1</v>
      </c>
      <c r="E49" s="2">
        <v>45796</v>
      </c>
      <c r="F49" s="2">
        <v>45803</v>
      </c>
      <c r="G49" s="1" t="s">
        <v>146</v>
      </c>
      <c r="I49" s="1" t="s">
        <v>119</v>
      </c>
      <c r="J49" s="1" t="s">
        <v>28</v>
      </c>
      <c r="K49" s="1" t="s">
        <v>21</v>
      </c>
      <c r="L49" s="1" t="s">
        <v>22</v>
      </c>
    </row>
    <row r="50" spans="1:12" hidden="1" x14ac:dyDescent="0.35">
      <c r="A50" s="1" t="s">
        <v>147</v>
      </c>
      <c r="B50" s="1" t="s">
        <v>16</v>
      </c>
      <c r="C50" s="1" t="s">
        <v>148</v>
      </c>
      <c r="D50" s="1">
        <v>1</v>
      </c>
      <c r="E50" s="2">
        <v>45824</v>
      </c>
      <c r="F50" s="2">
        <v>45831</v>
      </c>
      <c r="G50" s="1" t="s">
        <v>128</v>
      </c>
      <c r="I50" s="1" t="s">
        <v>119</v>
      </c>
      <c r="J50" s="1" t="s">
        <v>28</v>
      </c>
      <c r="K50" s="1" t="s">
        <v>21</v>
      </c>
      <c r="L50" s="1" t="s">
        <v>22</v>
      </c>
    </row>
    <row r="51" spans="1:12" hidden="1" x14ac:dyDescent="0.35">
      <c r="A51" s="1" t="s">
        <v>149</v>
      </c>
      <c r="B51" s="1" t="s">
        <v>16</v>
      </c>
      <c r="C51" s="1" t="s">
        <v>150</v>
      </c>
      <c r="D51" s="1">
        <v>1</v>
      </c>
      <c r="E51" s="2">
        <v>45824</v>
      </c>
      <c r="F51" s="2">
        <v>45831</v>
      </c>
      <c r="G51" s="1" t="s">
        <v>33</v>
      </c>
      <c r="I51" s="1" t="s">
        <v>119</v>
      </c>
      <c r="J51" s="1" t="s">
        <v>20</v>
      </c>
      <c r="K51" s="1" t="s">
        <v>21</v>
      </c>
      <c r="L51" s="1" t="s">
        <v>22</v>
      </c>
    </row>
    <row r="52" spans="1:12" hidden="1" x14ac:dyDescent="0.35">
      <c r="A52" s="1" t="s">
        <v>151</v>
      </c>
      <c r="B52" s="1" t="s">
        <v>16</v>
      </c>
      <c r="C52" s="1" t="s">
        <v>152</v>
      </c>
      <c r="D52" s="1">
        <v>1</v>
      </c>
      <c r="E52" s="2">
        <v>45824</v>
      </c>
      <c r="F52" s="2">
        <v>45831</v>
      </c>
      <c r="G52" s="1" t="s">
        <v>118</v>
      </c>
      <c r="I52" s="1" t="s">
        <v>119</v>
      </c>
      <c r="J52" s="1" t="s">
        <v>28</v>
      </c>
      <c r="K52" s="1" t="s">
        <v>21</v>
      </c>
      <c r="L52" s="1" t="s">
        <v>22</v>
      </c>
    </row>
    <row r="53" spans="1:12" hidden="1" x14ac:dyDescent="0.35">
      <c r="A53" s="1" t="s">
        <v>153</v>
      </c>
      <c r="B53" s="1" t="s">
        <v>16</v>
      </c>
      <c r="C53" s="1" t="s">
        <v>154</v>
      </c>
      <c r="D53" s="1">
        <v>1</v>
      </c>
      <c r="E53" s="2">
        <v>45824</v>
      </c>
      <c r="F53" s="2">
        <v>45831</v>
      </c>
      <c r="G53" s="1" t="s">
        <v>118</v>
      </c>
      <c r="I53" s="1" t="s">
        <v>119</v>
      </c>
      <c r="J53" s="1" t="s">
        <v>28</v>
      </c>
      <c r="K53" s="1" t="s">
        <v>21</v>
      </c>
      <c r="L53" s="1" t="s">
        <v>22</v>
      </c>
    </row>
    <row r="54" spans="1:12" hidden="1" x14ac:dyDescent="0.35">
      <c r="A54" s="1" t="s">
        <v>155</v>
      </c>
      <c r="B54" s="1" t="s">
        <v>16</v>
      </c>
      <c r="C54" s="1" t="s">
        <v>156</v>
      </c>
      <c r="D54" s="1">
        <v>1</v>
      </c>
      <c r="E54" s="2">
        <v>45824</v>
      </c>
      <c r="F54" s="2">
        <v>45831</v>
      </c>
      <c r="G54" s="1" t="s">
        <v>118</v>
      </c>
      <c r="I54" s="1" t="s">
        <v>119</v>
      </c>
      <c r="J54" s="1" t="s">
        <v>28</v>
      </c>
      <c r="K54" s="1" t="s">
        <v>21</v>
      </c>
      <c r="L54" s="1" t="s">
        <v>22</v>
      </c>
    </row>
    <row r="55" spans="1:12" hidden="1" x14ac:dyDescent="0.35">
      <c r="A55" s="1" t="s">
        <v>157</v>
      </c>
      <c r="B55" s="1" t="s">
        <v>16</v>
      </c>
      <c r="C55" s="1" t="s">
        <v>158</v>
      </c>
      <c r="D55" s="1">
        <v>1</v>
      </c>
      <c r="E55" s="2">
        <v>45824</v>
      </c>
      <c r="F55" s="2">
        <v>45831</v>
      </c>
      <c r="G55" s="1" t="s">
        <v>139</v>
      </c>
      <c r="I55" s="1" t="s">
        <v>119</v>
      </c>
      <c r="J55" s="1" t="s">
        <v>20</v>
      </c>
      <c r="K55" s="1" t="s">
        <v>21</v>
      </c>
      <c r="L55" s="1" t="s">
        <v>22</v>
      </c>
    </row>
    <row r="56" spans="1:12" hidden="1" x14ac:dyDescent="0.35">
      <c r="A56" s="1" t="s">
        <v>159</v>
      </c>
      <c r="B56" s="1" t="s">
        <v>16</v>
      </c>
      <c r="C56" s="1" t="s">
        <v>160</v>
      </c>
      <c r="D56" s="1">
        <v>1</v>
      </c>
      <c r="E56" s="2">
        <v>45824</v>
      </c>
      <c r="F56" s="2">
        <v>45831</v>
      </c>
      <c r="G56" s="1" t="s">
        <v>133</v>
      </c>
      <c r="I56" s="1" t="s">
        <v>119</v>
      </c>
      <c r="J56" s="1" t="s">
        <v>89</v>
      </c>
      <c r="K56" s="1" t="s">
        <v>21</v>
      </c>
      <c r="L56" s="1" t="s">
        <v>22</v>
      </c>
    </row>
    <row r="57" spans="1:12" hidden="1" x14ac:dyDescent="0.35">
      <c r="A57" s="1" t="s">
        <v>161</v>
      </c>
      <c r="B57" s="1" t="s">
        <v>16</v>
      </c>
      <c r="C57" s="1" t="s">
        <v>162</v>
      </c>
      <c r="D57" s="1">
        <v>1</v>
      </c>
      <c r="E57" s="2">
        <v>45824</v>
      </c>
      <c r="F57" s="2">
        <v>45831</v>
      </c>
      <c r="G57" s="1" t="s">
        <v>118</v>
      </c>
      <c r="I57" s="1" t="s">
        <v>119</v>
      </c>
      <c r="J57" s="1" t="s">
        <v>28</v>
      </c>
      <c r="K57" s="1" t="s">
        <v>21</v>
      </c>
      <c r="L57" s="1" t="s">
        <v>22</v>
      </c>
    </row>
    <row r="58" spans="1:12" hidden="1" x14ac:dyDescent="0.35">
      <c r="A58" s="1" t="s">
        <v>163</v>
      </c>
      <c r="B58" s="1" t="s">
        <v>16</v>
      </c>
      <c r="C58" s="1" t="s">
        <v>164</v>
      </c>
      <c r="D58" s="1">
        <v>1</v>
      </c>
      <c r="E58" s="2">
        <v>45824</v>
      </c>
      <c r="F58" s="2">
        <v>45831</v>
      </c>
      <c r="G58" s="1" t="s">
        <v>118</v>
      </c>
      <c r="I58" s="1" t="s">
        <v>119</v>
      </c>
      <c r="J58" s="1" t="s">
        <v>20</v>
      </c>
      <c r="K58" s="1" t="s">
        <v>21</v>
      </c>
      <c r="L58" s="1" t="s">
        <v>22</v>
      </c>
    </row>
    <row r="59" spans="1:12" hidden="1" x14ac:dyDescent="0.35">
      <c r="A59" s="1" t="s">
        <v>165</v>
      </c>
      <c r="B59" s="1" t="s">
        <v>16</v>
      </c>
      <c r="C59" s="1" t="s">
        <v>166</v>
      </c>
      <c r="D59" s="1">
        <v>1</v>
      </c>
      <c r="E59" s="2">
        <v>45824</v>
      </c>
      <c r="F59" s="2">
        <v>45831</v>
      </c>
      <c r="G59" s="1" t="s">
        <v>118</v>
      </c>
      <c r="I59" s="1" t="s">
        <v>119</v>
      </c>
      <c r="J59" s="1" t="s">
        <v>28</v>
      </c>
      <c r="K59" s="1" t="s">
        <v>21</v>
      </c>
      <c r="L59" s="1" t="s">
        <v>22</v>
      </c>
    </row>
    <row r="60" spans="1:12" hidden="1" x14ac:dyDescent="0.35">
      <c r="A60" s="1" t="s">
        <v>167</v>
      </c>
      <c r="B60" s="1" t="s">
        <v>16</v>
      </c>
      <c r="C60" s="1" t="s">
        <v>168</v>
      </c>
      <c r="D60" s="1">
        <v>1</v>
      </c>
      <c r="E60" s="2">
        <v>45824</v>
      </c>
      <c r="F60" s="2">
        <v>45831</v>
      </c>
      <c r="G60" s="1" t="s">
        <v>118</v>
      </c>
      <c r="I60" s="1" t="s">
        <v>119</v>
      </c>
      <c r="J60" s="1" t="s">
        <v>28</v>
      </c>
      <c r="K60" s="1" t="s">
        <v>21</v>
      </c>
      <c r="L60" s="1" t="s">
        <v>22</v>
      </c>
    </row>
    <row r="61" spans="1:12" hidden="1" x14ac:dyDescent="0.35">
      <c r="A61" s="1" t="s">
        <v>169</v>
      </c>
      <c r="B61" s="1" t="s">
        <v>16</v>
      </c>
      <c r="C61" s="1" t="s">
        <v>170</v>
      </c>
      <c r="D61" s="1">
        <v>1</v>
      </c>
      <c r="E61" s="2">
        <v>45824</v>
      </c>
      <c r="F61" s="2">
        <v>45831</v>
      </c>
      <c r="G61" s="1" t="s">
        <v>118</v>
      </c>
      <c r="I61" s="1" t="s">
        <v>119</v>
      </c>
      <c r="J61" s="1" t="s">
        <v>28</v>
      </c>
      <c r="K61" s="1" t="s">
        <v>21</v>
      </c>
      <c r="L61" s="1" t="s">
        <v>22</v>
      </c>
    </row>
    <row r="62" spans="1:12" hidden="1" x14ac:dyDescent="0.35">
      <c r="A62" s="1" t="s">
        <v>171</v>
      </c>
      <c r="B62" s="1" t="s">
        <v>16</v>
      </c>
      <c r="C62" s="1" t="s">
        <v>172</v>
      </c>
      <c r="D62" s="1">
        <v>1</v>
      </c>
      <c r="E62" s="2">
        <v>45824</v>
      </c>
      <c r="F62" s="2">
        <v>45831</v>
      </c>
      <c r="G62" s="1" t="s">
        <v>136</v>
      </c>
      <c r="I62" s="1" t="s">
        <v>119</v>
      </c>
      <c r="J62" s="1" t="s">
        <v>28</v>
      </c>
      <c r="K62" s="1" t="s">
        <v>21</v>
      </c>
      <c r="L62" s="1" t="s">
        <v>22</v>
      </c>
    </row>
    <row r="63" spans="1:12" hidden="1" x14ac:dyDescent="0.35">
      <c r="A63" s="1" t="s">
        <v>173</v>
      </c>
      <c r="B63" s="1" t="s">
        <v>16</v>
      </c>
      <c r="C63" s="1" t="s">
        <v>174</v>
      </c>
      <c r="D63" s="1">
        <v>1</v>
      </c>
      <c r="E63" s="2">
        <v>45824</v>
      </c>
      <c r="F63" s="2">
        <v>45831</v>
      </c>
      <c r="G63" s="1" t="s">
        <v>118</v>
      </c>
      <c r="I63" s="1" t="s">
        <v>119</v>
      </c>
      <c r="J63" s="1" t="s">
        <v>20</v>
      </c>
      <c r="K63" s="1" t="s">
        <v>21</v>
      </c>
      <c r="L63" s="1" t="s">
        <v>22</v>
      </c>
    </row>
    <row r="64" spans="1:12" hidden="1" x14ac:dyDescent="0.35">
      <c r="A64" s="1" t="s">
        <v>175</v>
      </c>
      <c r="B64" s="1" t="s">
        <v>16</v>
      </c>
      <c r="C64" s="1" t="s">
        <v>176</v>
      </c>
      <c r="D64" s="1">
        <v>1</v>
      </c>
      <c r="E64" s="2">
        <v>45824</v>
      </c>
      <c r="F64" s="2">
        <v>45831</v>
      </c>
      <c r="G64" s="1" t="s">
        <v>139</v>
      </c>
      <c r="I64" s="1" t="s">
        <v>119</v>
      </c>
      <c r="J64" s="1" t="s">
        <v>20</v>
      </c>
      <c r="K64" s="1" t="s">
        <v>21</v>
      </c>
      <c r="L64" s="1" t="s">
        <v>22</v>
      </c>
    </row>
    <row r="65" spans="1:15" hidden="1" x14ac:dyDescent="0.35">
      <c r="A65" s="1" t="s">
        <v>177</v>
      </c>
      <c r="B65" s="1" t="s">
        <v>16</v>
      </c>
      <c r="C65" s="1" t="s">
        <v>178</v>
      </c>
      <c r="D65" s="1">
        <v>1</v>
      </c>
      <c r="E65" s="2">
        <v>45824</v>
      </c>
      <c r="F65" s="2">
        <v>45831</v>
      </c>
      <c r="G65" s="1" t="s">
        <v>118</v>
      </c>
      <c r="I65" s="1" t="s">
        <v>119</v>
      </c>
      <c r="J65" s="1" t="s">
        <v>28</v>
      </c>
      <c r="K65" s="1" t="s">
        <v>21</v>
      </c>
      <c r="L65" s="1" t="s">
        <v>22</v>
      </c>
    </row>
    <row r="66" spans="1:15" hidden="1" x14ac:dyDescent="0.35">
      <c r="A66" s="1" t="s">
        <v>179</v>
      </c>
      <c r="B66" s="1" t="s">
        <v>16</v>
      </c>
      <c r="C66" s="1" t="s">
        <v>180</v>
      </c>
      <c r="D66" s="1">
        <v>1</v>
      </c>
      <c r="E66" s="2">
        <v>45824</v>
      </c>
      <c r="F66" s="2">
        <v>45831</v>
      </c>
      <c r="G66" s="1" t="s">
        <v>118</v>
      </c>
      <c r="I66" s="1" t="s">
        <v>119</v>
      </c>
      <c r="J66" s="1" t="s">
        <v>20</v>
      </c>
      <c r="K66" s="1" t="s">
        <v>21</v>
      </c>
      <c r="L66" s="1" t="s">
        <v>22</v>
      </c>
    </row>
    <row r="67" spans="1:15" hidden="1" x14ac:dyDescent="0.35">
      <c r="A67" s="1" t="s">
        <v>181</v>
      </c>
      <c r="B67" s="1" t="s">
        <v>16</v>
      </c>
      <c r="C67" s="1" t="s">
        <v>182</v>
      </c>
      <c r="D67" s="1">
        <v>1</v>
      </c>
      <c r="E67" s="2">
        <v>45824</v>
      </c>
      <c r="F67" s="2">
        <v>45831</v>
      </c>
      <c r="G67" s="1" t="s">
        <v>118</v>
      </c>
      <c r="I67" s="1" t="s">
        <v>119</v>
      </c>
      <c r="J67" s="1" t="s">
        <v>28</v>
      </c>
      <c r="K67" s="1" t="s">
        <v>21</v>
      </c>
      <c r="L67" s="1" t="s">
        <v>22</v>
      </c>
    </row>
    <row r="68" spans="1:15" x14ac:dyDescent="0.35">
      <c r="A68" s="1" t="s">
        <v>183</v>
      </c>
      <c r="B68" s="1" t="s">
        <v>16</v>
      </c>
      <c r="C68" s="1" t="s">
        <v>184</v>
      </c>
      <c r="D68" s="1">
        <v>1</v>
      </c>
      <c r="E68" s="2">
        <v>45824</v>
      </c>
      <c r="F68" s="2">
        <v>45831</v>
      </c>
      <c r="G68" s="1" t="s">
        <v>185</v>
      </c>
      <c r="I68" s="1" t="s">
        <v>186</v>
      </c>
      <c r="J68" s="1" t="s">
        <v>28</v>
      </c>
      <c r="K68" s="1" t="s">
        <v>21</v>
      </c>
      <c r="L68" s="1" t="s">
        <v>22</v>
      </c>
      <c r="M68" s="1" t="s">
        <v>40</v>
      </c>
      <c r="O68" s="1" t="s">
        <v>41</v>
      </c>
    </row>
    <row r="69" spans="1:15" x14ac:dyDescent="0.35">
      <c r="A69" s="1" t="s">
        <v>187</v>
      </c>
      <c r="B69" s="1" t="s">
        <v>16</v>
      </c>
      <c r="C69" s="1" t="s">
        <v>188</v>
      </c>
      <c r="D69" s="1">
        <v>1</v>
      </c>
      <c r="E69" s="2">
        <v>45824</v>
      </c>
      <c r="F69" s="2">
        <v>45831</v>
      </c>
      <c r="G69" s="1" t="s">
        <v>189</v>
      </c>
      <c r="I69" s="1" t="s">
        <v>186</v>
      </c>
      <c r="J69" s="1" t="s">
        <v>28</v>
      </c>
      <c r="K69" s="1" t="s">
        <v>21</v>
      </c>
      <c r="L69" s="1" t="s">
        <v>22</v>
      </c>
      <c r="M69" s="1" t="s">
        <v>40</v>
      </c>
      <c r="O69" s="1" t="s">
        <v>41</v>
      </c>
    </row>
    <row r="70" spans="1:15" x14ac:dyDescent="0.35">
      <c r="A70" s="1" t="s">
        <v>190</v>
      </c>
      <c r="B70" s="1" t="s">
        <v>16</v>
      </c>
      <c r="C70" s="1" t="s">
        <v>191</v>
      </c>
      <c r="D70" s="1">
        <v>1</v>
      </c>
      <c r="E70" s="2">
        <v>45803</v>
      </c>
      <c r="F70" s="2">
        <v>45810</v>
      </c>
      <c r="G70" s="1" t="s">
        <v>60</v>
      </c>
      <c r="I70" s="1" t="s">
        <v>186</v>
      </c>
      <c r="J70" s="1" t="s">
        <v>89</v>
      </c>
      <c r="K70" s="1" t="s">
        <v>21</v>
      </c>
      <c r="L70" s="1" t="s">
        <v>22</v>
      </c>
      <c r="M70" s="1" t="s">
        <v>40</v>
      </c>
      <c r="O70" s="1" t="s">
        <v>41</v>
      </c>
    </row>
    <row r="71" spans="1:15" x14ac:dyDescent="0.35">
      <c r="A71" s="1" t="s">
        <v>192</v>
      </c>
      <c r="B71" s="1" t="s">
        <v>16</v>
      </c>
      <c r="C71" s="1" t="s">
        <v>193</v>
      </c>
      <c r="D71" s="1">
        <v>1</v>
      </c>
      <c r="E71" s="2">
        <v>45824</v>
      </c>
      <c r="F71" s="2">
        <v>45831</v>
      </c>
      <c r="G71" s="1" t="s">
        <v>189</v>
      </c>
      <c r="I71" s="1" t="s">
        <v>186</v>
      </c>
      <c r="J71" s="1" t="s">
        <v>28</v>
      </c>
      <c r="K71" s="1" t="s">
        <v>21</v>
      </c>
      <c r="L71" s="1" t="s">
        <v>22</v>
      </c>
      <c r="M71" s="1" t="s">
        <v>40</v>
      </c>
      <c r="O71" s="1" t="s">
        <v>41</v>
      </c>
    </row>
    <row r="72" spans="1:15" hidden="1" x14ac:dyDescent="0.35">
      <c r="A72" s="1" t="s">
        <v>194</v>
      </c>
      <c r="B72" s="1" t="s">
        <v>16</v>
      </c>
      <c r="C72" s="1" t="s">
        <v>195</v>
      </c>
      <c r="D72" s="1">
        <v>1</v>
      </c>
      <c r="E72" s="2">
        <v>45756</v>
      </c>
      <c r="F72" s="2">
        <v>45763</v>
      </c>
      <c r="G72" s="1" t="s">
        <v>196</v>
      </c>
      <c r="I72" s="1" t="s">
        <v>197</v>
      </c>
      <c r="J72" s="1" t="s">
        <v>89</v>
      </c>
      <c r="K72" s="1" t="s">
        <v>21</v>
      </c>
      <c r="L72" s="1" t="s">
        <v>22</v>
      </c>
    </row>
    <row r="73" spans="1:15" hidden="1" x14ac:dyDescent="0.35">
      <c r="A73" s="1" t="s">
        <v>198</v>
      </c>
      <c r="B73" s="1" t="s">
        <v>16</v>
      </c>
      <c r="C73" s="1" t="s">
        <v>199</v>
      </c>
      <c r="D73" s="1">
        <v>1</v>
      </c>
      <c r="E73" s="2">
        <v>45756</v>
      </c>
      <c r="F73" s="2">
        <v>45763</v>
      </c>
      <c r="G73" s="1" t="s">
        <v>196</v>
      </c>
      <c r="I73" s="1" t="s">
        <v>197</v>
      </c>
      <c r="J73" s="1" t="s">
        <v>89</v>
      </c>
      <c r="K73" s="1" t="s">
        <v>21</v>
      </c>
      <c r="L73" s="1" t="s">
        <v>22</v>
      </c>
    </row>
    <row r="74" spans="1:15" hidden="1" x14ac:dyDescent="0.35">
      <c r="A74" s="1" t="s">
        <v>200</v>
      </c>
      <c r="B74" s="1" t="s">
        <v>16</v>
      </c>
      <c r="C74" s="1" t="s">
        <v>201</v>
      </c>
      <c r="D74" s="1">
        <v>1</v>
      </c>
      <c r="E74" s="2">
        <v>45756</v>
      </c>
      <c r="F74" s="2">
        <v>45763</v>
      </c>
      <c r="G74" s="1" t="s">
        <v>196</v>
      </c>
      <c r="I74" s="1" t="s">
        <v>197</v>
      </c>
      <c r="J74" s="1" t="s">
        <v>89</v>
      </c>
      <c r="K74" s="1" t="s">
        <v>21</v>
      </c>
      <c r="L74" s="1" t="s">
        <v>22</v>
      </c>
    </row>
    <row r="75" spans="1:15" hidden="1" x14ac:dyDescent="0.35">
      <c r="A75" s="1" t="s">
        <v>202</v>
      </c>
      <c r="B75" s="1" t="s">
        <v>16</v>
      </c>
      <c r="C75" s="1" t="s">
        <v>203</v>
      </c>
      <c r="D75" s="1">
        <v>1</v>
      </c>
      <c r="E75" s="2">
        <v>45756</v>
      </c>
      <c r="F75" s="2">
        <v>45763</v>
      </c>
      <c r="G75" s="1" t="s">
        <v>196</v>
      </c>
      <c r="I75" s="1" t="s">
        <v>197</v>
      </c>
      <c r="J75" s="1" t="s">
        <v>89</v>
      </c>
      <c r="K75" s="1" t="s">
        <v>21</v>
      </c>
      <c r="L75" s="1" t="s">
        <v>22</v>
      </c>
    </row>
    <row r="76" spans="1:15" hidden="1" x14ac:dyDescent="0.35">
      <c r="A76" s="1" t="s">
        <v>204</v>
      </c>
      <c r="B76" s="1" t="s">
        <v>16</v>
      </c>
      <c r="C76" s="1" t="s">
        <v>205</v>
      </c>
      <c r="D76" s="1">
        <v>1</v>
      </c>
      <c r="E76" s="2">
        <v>45789</v>
      </c>
      <c r="F76" s="2">
        <v>45796</v>
      </c>
      <c r="G76" s="1" t="s">
        <v>206</v>
      </c>
      <c r="I76" s="1" t="s">
        <v>207</v>
      </c>
      <c r="J76" s="1" t="s">
        <v>20</v>
      </c>
      <c r="K76" s="1" t="s">
        <v>21</v>
      </c>
      <c r="L76" s="1" t="s">
        <v>22</v>
      </c>
    </row>
    <row r="77" spans="1:15" hidden="1" x14ac:dyDescent="0.35">
      <c r="A77" s="1" t="s">
        <v>208</v>
      </c>
      <c r="B77" s="1" t="s">
        <v>16</v>
      </c>
      <c r="C77" s="1" t="s">
        <v>209</v>
      </c>
      <c r="D77" s="1">
        <v>1</v>
      </c>
      <c r="E77" s="2">
        <v>45810</v>
      </c>
      <c r="F77" s="2">
        <v>45817</v>
      </c>
      <c r="G77" s="1" t="s">
        <v>210</v>
      </c>
      <c r="I77" s="1" t="s">
        <v>211</v>
      </c>
      <c r="J77" s="1" t="s">
        <v>89</v>
      </c>
      <c r="K77" s="1" t="s">
        <v>21</v>
      </c>
      <c r="L77" s="1" t="s">
        <v>22</v>
      </c>
    </row>
    <row r="78" spans="1:15" hidden="1" x14ac:dyDescent="0.35">
      <c r="A78" s="1" t="s">
        <v>212</v>
      </c>
      <c r="B78" s="1" t="s">
        <v>213</v>
      </c>
      <c r="C78" s="1" t="s">
        <v>214</v>
      </c>
      <c r="D78" s="1">
        <v>1</v>
      </c>
      <c r="E78" s="2">
        <v>45823</v>
      </c>
      <c r="F78" s="2">
        <v>45830</v>
      </c>
      <c r="G78" s="1" t="s">
        <v>215</v>
      </c>
      <c r="I78" s="1" t="s">
        <v>39</v>
      </c>
      <c r="J78" s="1" t="s">
        <v>216</v>
      </c>
      <c r="K78" s="1" t="s">
        <v>21</v>
      </c>
      <c r="L78" s="1" t="s">
        <v>22</v>
      </c>
    </row>
    <row r="79" spans="1:15" hidden="1" x14ac:dyDescent="0.35">
      <c r="A79" s="1" t="s">
        <v>217</v>
      </c>
      <c r="B79" s="1" t="s">
        <v>213</v>
      </c>
      <c r="C79" s="1" t="s">
        <v>218</v>
      </c>
      <c r="D79" s="1">
        <v>1</v>
      </c>
      <c r="E79" s="2">
        <v>45821</v>
      </c>
      <c r="F79" s="2">
        <v>45828</v>
      </c>
      <c r="G79" s="1" t="s">
        <v>219</v>
      </c>
      <c r="H79" s="1" t="s">
        <v>220</v>
      </c>
      <c r="I79" s="1" t="s">
        <v>57</v>
      </c>
      <c r="J79" s="1" t="s">
        <v>20</v>
      </c>
      <c r="K79" s="1" t="s">
        <v>21</v>
      </c>
      <c r="L79" s="1" t="s">
        <v>22</v>
      </c>
    </row>
    <row r="80" spans="1:15" hidden="1" x14ac:dyDescent="0.35">
      <c r="A80" s="1" t="s">
        <v>221</v>
      </c>
      <c r="B80" s="1" t="s">
        <v>213</v>
      </c>
      <c r="C80" s="1" t="s">
        <v>222</v>
      </c>
      <c r="D80" s="1">
        <v>1</v>
      </c>
      <c r="E80" s="2">
        <v>45823</v>
      </c>
      <c r="F80" s="2">
        <v>45830</v>
      </c>
      <c r="G80" s="1" t="s">
        <v>219</v>
      </c>
      <c r="I80" s="1" t="s">
        <v>57</v>
      </c>
      <c r="J80" s="1" t="s">
        <v>216</v>
      </c>
      <c r="K80" s="1" t="s">
        <v>21</v>
      </c>
      <c r="L80" s="1" t="s">
        <v>22</v>
      </c>
    </row>
    <row r="81" spans="1:12" hidden="1" x14ac:dyDescent="0.35">
      <c r="A81" s="1" t="s">
        <v>223</v>
      </c>
      <c r="B81" s="1" t="s">
        <v>213</v>
      </c>
      <c r="C81" s="1" t="s">
        <v>224</v>
      </c>
      <c r="D81" s="1">
        <v>1</v>
      </c>
      <c r="E81" s="2">
        <v>45818</v>
      </c>
      <c r="F81" s="2">
        <v>45825</v>
      </c>
      <c r="G81" s="1" t="s">
        <v>219</v>
      </c>
      <c r="I81" s="1" t="s">
        <v>57</v>
      </c>
      <c r="J81" s="1" t="s">
        <v>216</v>
      </c>
      <c r="K81" s="1" t="s">
        <v>21</v>
      </c>
      <c r="L81" s="1" t="s">
        <v>22</v>
      </c>
    </row>
    <row r="82" spans="1:12" hidden="1" x14ac:dyDescent="0.35">
      <c r="A82" s="1" t="s">
        <v>225</v>
      </c>
      <c r="B82" s="1" t="s">
        <v>213</v>
      </c>
      <c r="C82" s="1" t="s">
        <v>226</v>
      </c>
      <c r="D82" s="1">
        <v>1</v>
      </c>
      <c r="E82" s="2">
        <v>45823</v>
      </c>
      <c r="F82" s="2">
        <v>45830</v>
      </c>
      <c r="G82" s="1" t="s">
        <v>219</v>
      </c>
      <c r="I82" s="1" t="s">
        <v>57</v>
      </c>
      <c r="J82" s="1" t="s">
        <v>216</v>
      </c>
      <c r="K82" s="1" t="s">
        <v>21</v>
      </c>
      <c r="L82" s="1" t="s">
        <v>22</v>
      </c>
    </row>
    <row r="83" spans="1:12" hidden="1" x14ac:dyDescent="0.35">
      <c r="A83" s="1" t="s">
        <v>227</v>
      </c>
      <c r="B83" s="1" t="s">
        <v>213</v>
      </c>
      <c r="C83" s="1" t="s">
        <v>228</v>
      </c>
      <c r="D83" s="1">
        <v>1</v>
      </c>
      <c r="E83" s="2">
        <v>45821</v>
      </c>
      <c r="F83" s="2">
        <v>45828</v>
      </c>
      <c r="G83" s="1" t="s">
        <v>219</v>
      </c>
      <c r="I83" s="1" t="s">
        <v>57</v>
      </c>
      <c r="J83" s="1" t="s">
        <v>20</v>
      </c>
      <c r="K83" s="1" t="s">
        <v>21</v>
      </c>
      <c r="L83" s="1" t="s">
        <v>22</v>
      </c>
    </row>
    <row r="84" spans="1:12" hidden="1" x14ac:dyDescent="0.35">
      <c r="A84" s="1" t="s">
        <v>229</v>
      </c>
      <c r="B84" s="1" t="s">
        <v>213</v>
      </c>
      <c r="C84" s="1" t="s">
        <v>230</v>
      </c>
      <c r="D84" s="1">
        <v>1</v>
      </c>
      <c r="E84" s="2">
        <v>45823</v>
      </c>
      <c r="F84" s="2">
        <v>45830</v>
      </c>
      <c r="G84" s="1" t="s">
        <v>219</v>
      </c>
      <c r="I84" s="1" t="s">
        <v>119</v>
      </c>
      <c r="J84" s="1" t="s">
        <v>216</v>
      </c>
      <c r="K84" s="1" t="s">
        <v>21</v>
      </c>
      <c r="L84" s="1" t="s">
        <v>22</v>
      </c>
    </row>
    <row r="85" spans="1:12" hidden="1" x14ac:dyDescent="0.35">
      <c r="A85" s="1" t="s">
        <v>231</v>
      </c>
      <c r="B85" s="1" t="s">
        <v>213</v>
      </c>
      <c r="C85" s="1" t="s">
        <v>232</v>
      </c>
      <c r="D85" s="1">
        <v>1</v>
      </c>
      <c r="E85" s="2">
        <v>45817</v>
      </c>
      <c r="F85" s="2">
        <v>45824</v>
      </c>
      <c r="G85" s="1" t="s">
        <v>233</v>
      </c>
      <c r="I85" s="1" t="s">
        <v>119</v>
      </c>
      <c r="J85" s="1" t="s">
        <v>216</v>
      </c>
      <c r="K85" s="1" t="s">
        <v>21</v>
      </c>
      <c r="L85" s="1" t="s">
        <v>22</v>
      </c>
    </row>
    <row r="86" spans="1:12" hidden="1" x14ac:dyDescent="0.35">
      <c r="A86" s="1" t="s">
        <v>234</v>
      </c>
      <c r="B86" s="1" t="s">
        <v>213</v>
      </c>
      <c r="C86" s="1" t="s">
        <v>235</v>
      </c>
      <c r="D86" s="1">
        <v>1</v>
      </c>
      <c r="E86" s="2">
        <v>45826</v>
      </c>
      <c r="F86" s="2">
        <v>45833</v>
      </c>
      <c r="G86" s="1" t="s">
        <v>236</v>
      </c>
      <c r="I86" s="1" t="s">
        <v>119</v>
      </c>
      <c r="J86" s="1" t="s">
        <v>20</v>
      </c>
      <c r="K86" s="1" t="s">
        <v>21</v>
      </c>
      <c r="L86" s="1" t="s">
        <v>22</v>
      </c>
    </row>
    <row r="87" spans="1:12" hidden="1" x14ac:dyDescent="0.35">
      <c r="A87" s="1" t="s">
        <v>237</v>
      </c>
      <c r="B87" s="1" t="s">
        <v>213</v>
      </c>
      <c r="C87" s="1" t="s">
        <v>238</v>
      </c>
      <c r="D87" s="1">
        <v>1</v>
      </c>
      <c r="E87" s="2">
        <v>45824</v>
      </c>
      <c r="F87" s="2">
        <v>45831</v>
      </c>
      <c r="G87" s="1" t="s">
        <v>219</v>
      </c>
      <c r="H87" s="1" t="s">
        <v>239</v>
      </c>
      <c r="I87" s="1" t="s">
        <v>119</v>
      </c>
      <c r="J87" s="1" t="s">
        <v>216</v>
      </c>
      <c r="K87" s="1" t="s">
        <v>21</v>
      </c>
      <c r="L87" s="1" t="s">
        <v>22</v>
      </c>
    </row>
    <row r="88" spans="1:12" hidden="1" x14ac:dyDescent="0.35">
      <c r="A88" s="1" t="s">
        <v>240</v>
      </c>
      <c r="B88" s="1" t="s">
        <v>213</v>
      </c>
      <c r="C88" s="1" t="s">
        <v>241</v>
      </c>
      <c r="D88" s="1">
        <v>1</v>
      </c>
      <c r="E88" s="2">
        <v>45823</v>
      </c>
      <c r="F88" s="2">
        <v>45830</v>
      </c>
      <c r="G88" s="1" t="s">
        <v>219</v>
      </c>
      <c r="I88" s="1" t="s">
        <v>119</v>
      </c>
      <c r="J88" s="1" t="s">
        <v>216</v>
      </c>
      <c r="K88" s="1" t="s">
        <v>21</v>
      </c>
      <c r="L88" s="1" t="s">
        <v>22</v>
      </c>
    </row>
    <row r="89" spans="1:12" hidden="1" x14ac:dyDescent="0.35">
      <c r="A89" s="1" t="s">
        <v>242</v>
      </c>
      <c r="B89" s="1" t="s">
        <v>243</v>
      </c>
      <c r="C89" s="1" t="s">
        <v>244</v>
      </c>
      <c r="D89" s="1">
        <v>1</v>
      </c>
      <c r="E89" s="2">
        <v>45819</v>
      </c>
      <c r="F89" s="2">
        <v>45825</v>
      </c>
      <c r="G89" s="1" t="s">
        <v>245</v>
      </c>
      <c r="I89" s="1" t="s">
        <v>246</v>
      </c>
      <c r="J89" s="1" t="s">
        <v>247</v>
      </c>
      <c r="K89" s="1" t="s">
        <v>21</v>
      </c>
      <c r="L89" s="1" t="s">
        <v>22</v>
      </c>
    </row>
    <row r="90" spans="1:12" hidden="1" x14ac:dyDescent="0.35">
      <c r="A90" s="1" t="s">
        <v>248</v>
      </c>
      <c r="B90" s="1" t="s">
        <v>243</v>
      </c>
      <c r="C90" s="1" t="s">
        <v>249</v>
      </c>
      <c r="D90" s="1">
        <v>1</v>
      </c>
      <c r="E90" s="2">
        <v>45819</v>
      </c>
      <c r="F90" s="2">
        <v>45825</v>
      </c>
      <c r="G90" s="1" t="s">
        <v>245</v>
      </c>
      <c r="I90" s="1" t="s">
        <v>246</v>
      </c>
      <c r="J90" s="1" t="s">
        <v>20</v>
      </c>
      <c r="K90" s="1" t="s">
        <v>21</v>
      </c>
      <c r="L90" s="1" t="s">
        <v>22</v>
      </c>
    </row>
    <row r="91" spans="1:12" hidden="1" x14ac:dyDescent="0.35">
      <c r="A91" s="1" t="s">
        <v>250</v>
      </c>
      <c r="B91" s="1" t="s">
        <v>243</v>
      </c>
      <c r="C91" s="1" t="s">
        <v>251</v>
      </c>
      <c r="D91" s="1">
        <v>1</v>
      </c>
      <c r="E91" s="2">
        <v>45821</v>
      </c>
      <c r="F91" s="2">
        <v>45827</v>
      </c>
      <c r="G91" s="1" t="s">
        <v>252</v>
      </c>
      <c r="I91" s="1" t="s">
        <v>246</v>
      </c>
      <c r="J91" s="1" t="s">
        <v>20</v>
      </c>
      <c r="K91" s="1" t="s">
        <v>21</v>
      </c>
      <c r="L91" s="1" t="s">
        <v>22</v>
      </c>
    </row>
    <row r="92" spans="1:12" hidden="1" x14ac:dyDescent="0.35">
      <c r="A92" s="1" t="s">
        <v>253</v>
      </c>
      <c r="B92" s="1" t="s">
        <v>243</v>
      </c>
      <c r="C92" s="1" t="s">
        <v>254</v>
      </c>
      <c r="D92" s="1">
        <v>1</v>
      </c>
      <c r="E92" s="2">
        <v>45825</v>
      </c>
      <c r="F92" s="2">
        <v>45831</v>
      </c>
      <c r="G92" s="1" t="s">
        <v>255</v>
      </c>
      <c r="I92" s="1" t="s">
        <v>246</v>
      </c>
      <c r="J92" s="1" t="s">
        <v>256</v>
      </c>
      <c r="K92" s="1" t="s">
        <v>21</v>
      </c>
      <c r="L92" s="1" t="s">
        <v>22</v>
      </c>
    </row>
    <row r="93" spans="1:12" hidden="1" x14ac:dyDescent="0.35">
      <c r="A93" s="1" t="s">
        <v>257</v>
      </c>
      <c r="B93" s="1" t="s">
        <v>243</v>
      </c>
      <c r="C93" s="1" t="s">
        <v>258</v>
      </c>
      <c r="D93" s="1">
        <v>1</v>
      </c>
      <c r="E93" s="2">
        <v>45818</v>
      </c>
      <c r="F93" s="2">
        <v>45824</v>
      </c>
      <c r="G93" s="1" t="s">
        <v>259</v>
      </c>
      <c r="I93" s="1" t="s">
        <v>246</v>
      </c>
      <c r="J93" s="1" t="s">
        <v>20</v>
      </c>
      <c r="K93" s="1" t="s">
        <v>21</v>
      </c>
      <c r="L93" s="1" t="s">
        <v>22</v>
      </c>
    </row>
    <row r="94" spans="1:12" hidden="1" x14ac:dyDescent="0.35">
      <c r="A94" s="1" t="s">
        <v>260</v>
      </c>
      <c r="B94" s="1" t="s">
        <v>243</v>
      </c>
      <c r="C94" s="1" t="s">
        <v>261</v>
      </c>
      <c r="D94" s="1">
        <v>1</v>
      </c>
      <c r="E94" s="2">
        <v>45827</v>
      </c>
      <c r="F94" s="2">
        <v>45833</v>
      </c>
      <c r="G94" s="1" t="s">
        <v>262</v>
      </c>
      <c r="I94" s="1" t="s">
        <v>246</v>
      </c>
      <c r="J94" s="1" t="s">
        <v>89</v>
      </c>
      <c r="K94" s="1" t="s">
        <v>21</v>
      </c>
      <c r="L94" s="1" t="s">
        <v>22</v>
      </c>
    </row>
    <row r="95" spans="1:12" hidden="1" x14ac:dyDescent="0.35">
      <c r="A95" s="1" t="s">
        <v>263</v>
      </c>
      <c r="B95" s="1" t="s">
        <v>243</v>
      </c>
      <c r="C95" s="1" t="s">
        <v>264</v>
      </c>
      <c r="D95" s="1">
        <v>1</v>
      </c>
      <c r="E95" s="2">
        <v>45817</v>
      </c>
      <c r="F95" s="2">
        <v>45823</v>
      </c>
      <c r="G95" s="1" t="s">
        <v>265</v>
      </c>
      <c r="I95" s="1" t="s">
        <v>246</v>
      </c>
      <c r="J95" s="1" t="s">
        <v>89</v>
      </c>
      <c r="K95" s="1" t="s">
        <v>21</v>
      </c>
      <c r="L95" s="1" t="s">
        <v>22</v>
      </c>
    </row>
    <row r="96" spans="1:12" hidden="1" x14ac:dyDescent="0.35">
      <c r="A96" s="1" t="s">
        <v>266</v>
      </c>
      <c r="B96" s="1" t="s">
        <v>243</v>
      </c>
      <c r="C96" s="1" t="s">
        <v>267</v>
      </c>
      <c r="D96" s="1">
        <v>1</v>
      </c>
      <c r="E96" s="2">
        <v>45827</v>
      </c>
      <c r="F96" s="2">
        <v>45833</v>
      </c>
      <c r="G96" s="1" t="s">
        <v>268</v>
      </c>
      <c r="I96" s="1" t="s">
        <v>246</v>
      </c>
      <c r="J96" s="1" t="s">
        <v>20</v>
      </c>
      <c r="K96" s="1" t="s">
        <v>21</v>
      </c>
      <c r="L96" s="1" t="s">
        <v>22</v>
      </c>
    </row>
    <row r="97" spans="1:12" hidden="1" x14ac:dyDescent="0.35">
      <c r="A97" s="1" t="s">
        <v>269</v>
      </c>
      <c r="B97" s="1" t="s">
        <v>243</v>
      </c>
      <c r="C97" s="1" t="s">
        <v>270</v>
      </c>
      <c r="D97" s="1">
        <v>1</v>
      </c>
      <c r="E97" s="2">
        <v>45826</v>
      </c>
      <c r="F97" s="2">
        <v>45832</v>
      </c>
      <c r="G97" s="1" t="s">
        <v>271</v>
      </c>
      <c r="I97" s="1" t="s">
        <v>246</v>
      </c>
      <c r="J97" s="1" t="s">
        <v>247</v>
      </c>
      <c r="K97" s="1" t="s">
        <v>21</v>
      </c>
      <c r="L97" s="1" t="s">
        <v>22</v>
      </c>
    </row>
    <row r="98" spans="1:12" hidden="1" x14ac:dyDescent="0.35">
      <c r="A98" s="1" t="s">
        <v>272</v>
      </c>
      <c r="B98" s="1" t="s">
        <v>243</v>
      </c>
      <c r="C98" s="1" t="s">
        <v>273</v>
      </c>
      <c r="D98" s="1">
        <v>1</v>
      </c>
      <c r="E98" s="2">
        <v>45823</v>
      </c>
      <c r="F98" s="2">
        <v>45829</v>
      </c>
      <c r="G98" s="1" t="s">
        <v>274</v>
      </c>
      <c r="I98" s="1" t="s">
        <v>246</v>
      </c>
      <c r="J98" s="1" t="s">
        <v>20</v>
      </c>
      <c r="K98" s="1" t="s">
        <v>21</v>
      </c>
      <c r="L98" s="1" t="s">
        <v>22</v>
      </c>
    </row>
    <row r="99" spans="1:12" hidden="1" x14ac:dyDescent="0.35">
      <c r="A99" s="1" t="s">
        <v>275</v>
      </c>
      <c r="B99" s="1" t="s">
        <v>243</v>
      </c>
      <c r="C99" s="1" t="s">
        <v>276</v>
      </c>
      <c r="D99" s="1">
        <v>1</v>
      </c>
      <c r="E99" s="2">
        <v>45819</v>
      </c>
      <c r="F99" s="2">
        <v>45825</v>
      </c>
      <c r="G99" s="1" t="s">
        <v>277</v>
      </c>
      <c r="I99" s="1" t="s">
        <v>246</v>
      </c>
      <c r="J99" s="1" t="s">
        <v>20</v>
      </c>
      <c r="K99" s="1" t="s">
        <v>21</v>
      </c>
      <c r="L99" s="1" t="s">
        <v>22</v>
      </c>
    </row>
    <row r="100" spans="1:12" hidden="1" x14ac:dyDescent="0.35">
      <c r="A100" s="1" t="s">
        <v>278</v>
      </c>
      <c r="B100" s="1" t="s">
        <v>243</v>
      </c>
      <c r="C100" s="1" t="s">
        <v>279</v>
      </c>
      <c r="D100" s="1">
        <v>1</v>
      </c>
      <c r="E100" s="2">
        <v>45819</v>
      </c>
      <c r="F100" s="2">
        <v>45825</v>
      </c>
      <c r="G100" s="1" t="s">
        <v>245</v>
      </c>
      <c r="I100" s="1" t="s">
        <v>246</v>
      </c>
      <c r="J100" s="1" t="s">
        <v>20</v>
      </c>
      <c r="K100" s="1" t="s">
        <v>21</v>
      </c>
      <c r="L100" s="1" t="s">
        <v>22</v>
      </c>
    </row>
    <row r="101" spans="1:12" hidden="1" x14ac:dyDescent="0.35">
      <c r="A101" s="1" t="s">
        <v>280</v>
      </c>
      <c r="B101" s="1" t="s">
        <v>243</v>
      </c>
      <c r="C101" s="1" t="s">
        <v>281</v>
      </c>
      <c r="D101" s="1">
        <v>1</v>
      </c>
      <c r="E101" s="2">
        <v>45821</v>
      </c>
      <c r="F101" s="2">
        <v>45827</v>
      </c>
      <c r="G101" s="1" t="s">
        <v>282</v>
      </c>
      <c r="I101" s="1" t="s">
        <v>246</v>
      </c>
      <c r="J101" s="1" t="s">
        <v>20</v>
      </c>
      <c r="K101" s="1" t="s">
        <v>21</v>
      </c>
      <c r="L101" s="1" t="s">
        <v>22</v>
      </c>
    </row>
    <row r="102" spans="1:12" hidden="1" x14ac:dyDescent="0.35">
      <c r="A102" s="1" t="s">
        <v>283</v>
      </c>
      <c r="B102" s="1" t="s">
        <v>243</v>
      </c>
      <c r="C102" s="1" t="s">
        <v>284</v>
      </c>
      <c r="D102" s="1">
        <v>1</v>
      </c>
      <c r="E102" s="2">
        <v>45819</v>
      </c>
      <c r="F102" s="2">
        <v>45825</v>
      </c>
      <c r="G102" s="1" t="s">
        <v>285</v>
      </c>
      <c r="I102" s="1" t="s">
        <v>246</v>
      </c>
      <c r="J102" s="1" t="s">
        <v>20</v>
      </c>
      <c r="K102" s="1" t="s">
        <v>21</v>
      </c>
      <c r="L102" s="1" t="s">
        <v>22</v>
      </c>
    </row>
    <row r="103" spans="1:12" hidden="1" x14ac:dyDescent="0.35">
      <c r="A103" s="1" t="s">
        <v>286</v>
      </c>
      <c r="B103" s="1" t="s">
        <v>243</v>
      </c>
      <c r="C103" s="1" t="s">
        <v>287</v>
      </c>
      <c r="D103" s="1">
        <v>1</v>
      </c>
      <c r="E103" s="2">
        <v>45794</v>
      </c>
      <c r="F103" s="2">
        <v>45800</v>
      </c>
      <c r="G103" s="1" t="s">
        <v>288</v>
      </c>
      <c r="I103" s="1" t="s">
        <v>246</v>
      </c>
      <c r="J103" s="1" t="s">
        <v>289</v>
      </c>
      <c r="K103" s="1" t="s">
        <v>21</v>
      </c>
      <c r="L103" s="1" t="s">
        <v>22</v>
      </c>
    </row>
    <row r="104" spans="1:12" hidden="1" x14ac:dyDescent="0.35">
      <c r="A104" s="1" t="s">
        <v>290</v>
      </c>
      <c r="B104" s="1" t="s">
        <v>243</v>
      </c>
      <c r="C104" s="1" t="s">
        <v>291</v>
      </c>
      <c r="D104" s="1">
        <v>1</v>
      </c>
      <c r="E104" s="2">
        <v>45819</v>
      </c>
      <c r="F104" s="2">
        <v>45825</v>
      </c>
      <c r="G104" s="1" t="s">
        <v>292</v>
      </c>
      <c r="I104" s="1" t="s">
        <v>246</v>
      </c>
      <c r="J104" s="1" t="s">
        <v>256</v>
      </c>
      <c r="K104" s="1" t="s">
        <v>21</v>
      </c>
      <c r="L104" s="1" t="s">
        <v>22</v>
      </c>
    </row>
    <row r="105" spans="1:12" hidden="1" x14ac:dyDescent="0.35">
      <c r="A105" s="1" t="s">
        <v>293</v>
      </c>
      <c r="B105" s="1" t="s">
        <v>243</v>
      </c>
      <c r="C105" s="1" t="s">
        <v>294</v>
      </c>
      <c r="D105" s="1">
        <v>1</v>
      </c>
      <c r="E105" s="2">
        <v>45827</v>
      </c>
      <c r="F105" s="2">
        <v>45833</v>
      </c>
      <c r="G105" s="1" t="s">
        <v>295</v>
      </c>
      <c r="I105" s="1" t="s">
        <v>246</v>
      </c>
      <c r="J105" s="1" t="s">
        <v>256</v>
      </c>
      <c r="K105" s="1" t="s">
        <v>21</v>
      </c>
      <c r="L105" s="1" t="s">
        <v>22</v>
      </c>
    </row>
    <row r="106" spans="1:12" hidden="1" x14ac:dyDescent="0.35">
      <c r="A106" s="1" t="s">
        <v>296</v>
      </c>
      <c r="B106" s="1" t="s">
        <v>243</v>
      </c>
      <c r="C106" s="1" t="s">
        <v>297</v>
      </c>
      <c r="D106" s="1">
        <v>1</v>
      </c>
      <c r="E106" s="2">
        <v>45822</v>
      </c>
      <c r="F106" s="2">
        <v>45828</v>
      </c>
      <c r="G106" s="1" t="s">
        <v>298</v>
      </c>
      <c r="I106" s="1" t="s">
        <v>246</v>
      </c>
      <c r="J106" s="1" t="s">
        <v>20</v>
      </c>
      <c r="K106" s="1" t="s">
        <v>21</v>
      </c>
      <c r="L106" s="1" t="s">
        <v>22</v>
      </c>
    </row>
    <row r="107" spans="1:12" hidden="1" x14ac:dyDescent="0.35">
      <c r="A107" s="1" t="s">
        <v>299</v>
      </c>
      <c r="B107" s="1" t="s">
        <v>243</v>
      </c>
      <c r="C107" s="1" t="s">
        <v>300</v>
      </c>
      <c r="D107" s="1">
        <v>1</v>
      </c>
      <c r="E107" s="2">
        <v>45817</v>
      </c>
      <c r="F107" s="2">
        <v>45823</v>
      </c>
      <c r="G107" s="1" t="s">
        <v>301</v>
      </c>
      <c r="I107" s="1" t="s">
        <v>246</v>
      </c>
      <c r="J107" s="1" t="s">
        <v>256</v>
      </c>
      <c r="K107" s="1" t="s">
        <v>21</v>
      </c>
      <c r="L107" s="1" t="s">
        <v>22</v>
      </c>
    </row>
    <row r="108" spans="1:12" hidden="1" x14ac:dyDescent="0.35">
      <c r="A108" s="1" t="s">
        <v>302</v>
      </c>
      <c r="B108" s="1" t="s">
        <v>243</v>
      </c>
      <c r="C108" s="1" t="s">
        <v>303</v>
      </c>
      <c r="D108" s="1">
        <v>1</v>
      </c>
      <c r="E108" s="2">
        <v>45825</v>
      </c>
      <c r="F108" s="2">
        <v>45831</v>
      </c>
      <c r="G108" s="1" t="s">
        <v>304</v>
      </c>
      <c r="I108" s="1" t="s">
        <v>246</v>
      </c>
      <c r="J108" s="1" t="s">
        <v>256</v>
      </c>
      <c r="K108" s="1" t="s">
        <v>21</v>
      </c>
      <c r="L108" s="1" t="s">
        <v>22</v>
      </c>
    </row>
    <row r="109" spans="1:12" hidden="1" x14ac:dyDescent="0.35">
      <c r="A109" s="1" t="s">
        <v>305</v>
      </c>
      <c r="B109" s="1" t="s">
        <v>243</v>
      </c>
      <c r="C109" s="1" t="s">
        <v>306</v>
      </c>
      <c r="D109" s="1">
        <v>1</v>
      </c>
      <c r="E109" s="2">
        <v>45819</v>
      </c>
      <c r="F109" s="2">
        <v>45825</v>
      </c>
      <c r="G109" s="1" t="s">
        <v>285</v>
      </c>
      <c r="I109" s="1" t="s">
        <v>246</v>
      </c>
      <c r="J109" s="1" t="s">
        <v>247</v>
      </c>
      <c r="K109" s="1" t="s">
        <v>21</v>
      </c>
      <c r="L109" s="1" t="s">
        <v>22</v>
      </c>
    </row>
    <row r="110" spans="1:12" hidden="1" x14ac:dyDescent="0.35">
      <c r="A110" s="1" t="s">
        <v>307</v>
      </c>
      <c r="B110" s="1" t="s">
        <v>243</v>
      </c>
      <c r="C110" s="1" t="s">
        <v>308</v>
      </c>
      <c r="D110" s="1">
        <v>1</v>
      </c>
      <c r="E110" s="2">
        <v>45819</v>
      </c>
      <c r="F110" s="2">
        <v>45825</v>
      </c>
      <c r="G110" s="1" t="s">
        <v>309</v>
      </c>
      <c r="H110" s="1" t="s">
        <v>310</v>
      </c>
      <c r="I110" s="1" t="s">
        <v>246</v>
      </c>
      <c r="J110" s="1" t="s">
        <v>20</v>
      </c>
      <c r="K110" s="1" t="s">
        <v>21</v>
      </c>
      <c r="L110" s="1" t="s">
        <v>22</v>
      </c>
    </row>
    <row r="111" spans="1:12" hidden="1" x14ac:dyDescent="0.35">
      <c r="A111" s="1" t="s">
        <v>311</v>
      </c>
      <c r="B111" s="1" t="s">
        <v>243</v>
      </c>
      <c r="C111" s="1" t="s">
        <v>312</v>
      </c>
      <c r="D111" s="1">
        <v>1</v>
      </c>
      <c r="E111" s="2">
        <v>45818</v>
      </c>
      <c r="F111" s="2">
        <v>45824</v>
      </c>
      <c r="G111" s="1" t="s">
        <v>259</v>
      </c>
      <c r="I111" s="1" t="s">
        <v>246</v>
      </c>
      <c r="J111" s="1" t="s">
        <v>20</v>
      </c>
      <c r="K111" s="1" t="s">
        <v>21</v>
      </c>
      <c r="L111" s="1" t="s">
        <v>22</v>
      </c>
    </row>
    <row r="112" spans="1:12" hidden="1" x14ac:dyDescent="0.35">
      <c r="A112" s="1" t="s">
        <v>313</v>
      </c>
      <c r="B112" s="1" t="s">
        <v>243</v>
      </c>
      <c r="C112" s="1" t="s">
        <v>314</v>
      </c>
      <c r="D112" s="1">
        <v>1</v>
      </c>
      <c r="E112" s="2">
        <v>45826</v>
      </c>
      <c r="F112" s="2">
        <v>45832</v>
      </c>
      <c r="G112" s="1" t="s">
        <v>271</v>
      </c>
      <c r="I112" s="1" t="s">
        <v>246</v>
      </c>
      <c r="J112" s="1" t="s">
        <v>256</v>
      </c>
      <c r="K112" s="1" t="s">
        <v>21</v>
      </c>
      <c r="L112" s="1" t="s">
        <v>22</v>
      </c>
    </row>
    <row r="113" spans="1:12" hidden="1" x14ac:dyDescent="0.35">
      <c r="A113" s="1" t="s">
        <v>315</v>
      </c>
      <c r="B113" s="1" t="s">
        <v>243</v>
      </c>
      <c r="C113" s="1" t="s">
        <v>316</v>
      </c>
      <c r="D113" s="1">
        <v>1</v>
      </c>
      <c r="E113" s="2">
        <v>45781</v>
      </c>
      <c r="F113" s="2">
        <v>45787</v>
      </c>
      <c r="G113" s="1" t="s">
        <v>288</v>
      </c>
      <c r="I113" s="1" t="s">
        <v>246</v>
      </c>
      <c r="J113" s="1" t="s">
        <v>20</v>
      </c>
      <c r="K113" s="1" t="s">
        <v>21</v>
      </c>
      <c r="L113" s="1" t="s">
        <v>22</v>
      </c>
    </row>
    <row r="114" spans="1:12" hidden="1" x14ac:dyDescent="0.35">
      <c r="A114" s="1" t="s">
        <v>317</v>
      </c>
      <c r="B114" s="1" t="s">
        <v>243</v>
      </c>
      <c r="C114" s="1" t="s">
        <v>318</v>
      </c>
      <c r="D114" s="1">
        <v>1</v>
      </c>
      <c r="E114" s="2">
        <v>45827</v>
      </c>
      <c r="F114" s="2">
        <v>45833</v>
      </c>
      <c r="G114" s="1" t="s">
        <v>319</v>
      </c>
      <c r="I114" s="1" t="s">
        <v>246</v>
      </c>
      <c r="J114" s="1" t="s">
        <v>256</v>
      </c>
      <c r="K114" s="1" t="s">
        <v>21</v>
      </c>
      <c r="L114" s="1" t="s">
        <v>22</v>
      </c>
    </row>
    <row r="115" spans="1:12" hidden="1" x14ac:dyDescent="0.35">
      <c r="A115" s="1" t="s">
        <v>320</v>
      </c>
      <c r="B115" s="1" t="s">
        <v>243</v>
      </c>
      <c r="C115" s="1" t="s">
        <v>321</v>
      </c>
      <c r="D115" s="1">
        <v>1</v>
      </c>
      <c r="E115" s="2">
        <v>45819</v>
      </c>
      <c r="F115" s="2">
        <v>45825</v>
      </c>
      <c r="G115" s="1" t="s">
        <v>322</v>
      </c>
      <c r="I115" s="1" t="s">
        <v>246</v>
      </c>
      <c r="J115" s="1" t="s">
        <v>89</v>
      </c>
      <c r="K115" s="1" t="s">
        <v>21</v>
      </c>
      <c r="L115" s="1" t="s">
        <v>22</v>
      </c>
    </row>
    <row r="116" spans="1:12" hidden="1" x14ac:dyDescent="0.35">
      <c r="A116" s="1" t="s">
        <v>323</v>
      </c>
      <c r="B116" s="1" t="s">
        <v>243</v>
      </c>
      <c r="C116" s="1" t="s">
        <v>324</v>
      </c>
      <c r="D116" s="1">
        <v>1</v>
      </c>
      <c r="E116" s="2">
        <v>45824</v>
      </c>
      <c r="F116" s="2">
        <v>45830</v>
      </c>
      <c r="G116" s="1" t="s">
        <v>325</v>
      </c>
      <c r="H116" s="1" t="s">
        <v>326</v>
      </c>
      <c r="I116" s="1" t="s">
        <v>246</v>
      </c>
      <c r="J116" s="1" t="s">
        <v>256</v>
      </c>
      <c r="K116" s="1" t="s">
        <v>21</v>
      </c>
      <c r="L116" s="1" t="s">
        <v>22</v>
      </c>
    </row>
    <row r="117" spans="1:12" hidden="1" x14ac:dyDescent="0.35">
      <c r="A117" s="1" t="s">
        <v>327</v>
      </c>
      <c r="B117" s="1" t="s">
        <v>243</v>
      </c>
      <c r="C117" s="1" t="s">
        <v>328</v>
      </c>
      <c r="D117" s="1">
        <v>1</v>
      </c>
      <c r="E117" s="2">
        <v>45818</v>
      </c>
      <c r="F117" s="2">
        <v>45824</v>
      </c>
      <c r="G117" s="1" t="s">
        <v>329</v>
      </c>
      <c r="I117" s="1" t="s">
        <v>246</v>
      </c>
      <c r="J117" s="1" t="s">
        <v>20</v>
      </c>
      <c r="K117" s="1" t="s">
        <v>21</v>
      </c>
      <c r="L117" s="1" t="s">
        <v>22</v>
      </c>
    </row>
    <row r="118" spans="1:12" hidden="1" x14ac:dyDescent="0.35">
      <c r="A118" s="1" t="s">
        <v>330</v>
      </c>
      <c r="B118" s="1" t="s">
        <v>243</v>
      </c>
      <c r="C118" s="1" t="s">
        <v>331</v>
      </c>
      <c r="D118" s="1">
        <v>1</v>
      </c>
      <c r="E118" s="2">
        <v>45826</v>
      </c>
      <c r="F118" s="2">
        <v>45832</v>
      </c>
      <c r="G118" s="1" t="s">
        <v>332</v>
      </c>
      <c r="I118" s="1" t="s">
        <v>246</v>
      </c>
      <c r="J118" s="1" t="s">
        <v>256</v>
      </c>
      <c r="K118" s="1" t="s">
        <v>21</v>
      </c>
      <c r="L118" s="1" t="s">
        <v>22</v>
      </c>
    </row>
    <row r="119" spans="1:12" hidden="1" x14ac:dyDescent="0.35">
      <c r="A119" s="1" t="s">
        <v>333</v>
      </c>
      <c r="B119" s="1" t="s">
        <v>243</v>
      </c>
      <c r="C119" s="1" t="s">
        <v>334</v>
      </c>
      <c r="D119" s="1">
        <v>1</v>
      </c>
      <c r="E119" s="2">
        <v>45813</v>
      </c>
      <c r="F119" s="2">
        <v>45819</v>
      </c>
      <c r="G119" s="1" t="s">
        <v>335</v>
      </c>
      <c r="H119" s="1" t="s">
        <v>336</v>
      </c>
      <c r="I119" s="1" t="s">
        <v>246</v>
      </c>
      <c r="J119" s="1" t="s">
        <v>256</v>
      </c>
      <c r="K119" s="1" t="s">
        <v>21</v>
      </c>
      <c r="L119" s="1" t="s">
        <v>22</v>
      </c>
    </row>
    <row r="120" spans="1:12" hidden="1" x14ac:dyDescent="0.35">
      <c r="A120" s="1" t="s">
        <v>337</v>
      </c>
      <c r="B120" s="1" t="s">
        <v>243</v>
      </c>
      <c r="C120" s="1" t="s">
        <v>338</v>
      </c>
      <c r="D120" s="1">
        <v>1</v>
      </c>
      <c r="E120" s="2">
        <v>45827</v>
      </c>
      <c r="F120" s="2">
        <v>45833</v>
      </c>
      <c r="G120" s="1" t="s">
        <v>319</v>
      </c>
      <c r="I120" s="1" t="s">
        <v>246</v>
      </c>
      <c r="J120" s="1" t="s">
        <v>20</v>
      </c>
      <c r="K120" s="1" t="s">
        <v>21</v>
      </c>
      <c r="L120" s="1" t="s">
        <v>22</v>
      </c>
    </row>
    <row r="121" spans="1:12" hidden="1" x14ac:dyDescent="0.35">
      <c r="A121" s="1" t="s">
        <v>339</v>
      </c>
      <c r="B121" s="1" t="s">
        <v>243</v>
      </c>
      <c r="C121" s="1" t="s">
        <v>340</v>
      </c>
      <c r="D121" s="1">
        <v>1</v>
      </c>
      <c r="E121" s="2">
        <v>45821</v>
      </c>
      <c r="F121" s="2">
        <v>45827</v>
      </c>
      <c r="G121" s="1" t="s">
        <v>341</v>
      </c>
      <c r="I121" s="1" t="s">
        <v>246</v>
      </c>
      <c r="J121" s="1" t="s">
        <v>20</v>
      </c>
      <c r="K121" s="1" t="s">
        <v>21</v>
      </c>
      <c r="L121" s="1" t="s">
        <v>22</v>
      </c>
    </row>
    <row r="122" spans="1:12" hidden="1" x14ac:dyDescent="0.35">
      <c r="A122" s="1" t="s">
        <v>342</v>
      </c>
      <c r="B122" s="1" t="s">
        <v>243</v>
      </c>
      <c r="C122" s="1" t="s">
        <v>343</v>
      </c>
      <c r="D122" s="1">
        <v>1</v>
      </c>
      <c r="E122" s="2">
        <v>45825</v>
      </c>
      <c r="F122" s="2">
        <v>45831</v>
      </c>
      <c r="G122" s="1" t="s">
        <v>344</v>
      </c>
      <c r="H122" s="1" t="s">
        <v>345</v>
      </c>
      <c r="I122" s="1" t="s">
        <v>246</v>
      </c>
      <c r="J122" s="1" t="s">
        <v>256</v>
      </c>
      <c r="K122" s="1" t="s">
        <v>21</v>
      </c>
      <c r="L122" s="1" t="s">
        <v>22</v>
      </c>
    </row>
    <row r="123" spans="1:12" hidden="1" x14ac:dyDescent="0.35">
      <c r="A123" s="1" t="s">
        <v>346</v>
      </c>
      <c r="B123" s="1" t="s">
        <v>243</v>
      </c>
      <c r="C123" s="1" t="s">
        <v>347</v>
      </c>
      <c r="D123" s="1">
        <v>1</v>
      </c>
      <c r="E123" s="2">
        <v>45819</v>
      </c>
      <c r="F123" s="2">
        <v>45825</v>
      </c>
      <c r="G123" s="1" t="s">
        <v>277</v>
      </c>
      <c r="I123" s="1" t="s">
        <v>246</v>
      </c>
      <c r="J123" s="1" t="s">
        <v>256</v>
      </c>
      <c r="K123" s="1" t="s">
        <v>21</v>
      </c>
      <c r="L123" s="1" t="s">
        <v>22</v>
      </c>
    </row>
    <row r="124" spans="1:12" hidden="1" x14ac:dyDescent="0.35">
      <c r="A124" s="1" t="s">
        <v>348</v>
      </c>
      <c r="B124" s="1" t="s">
        <v>243</v>
      </c>
      <c r="C124" s="1" t="s">
        <v>349</v>
      </c>
      <c r="D124" s="1">
        <v>1</v>
      </c>
      <c r="E124" s="2">
        <v>45815</v>
      </c>
      <c r="F124" s="2">
        <v>45821</v>
      </c>
      <c r="G124" s="1" t="s">
        <v>350</v>
      </c>
      <c r="H124" s="1" t="s">
        <v>351</v>
      </c>
      <c r="I124" s="1" t="s">
        <v>246</v>
      </c>
      <c r="J124" s="1" t="s">
        <v>20</v>
      </c>
      <c r="K124" s="1" t="s">
        <v>21</v>
      </c>
      <c r="L124" s="1" t="s">
        <v>22</v>
      </c>
    </row>
    <row r="125" spans="1:12" hidden="1" x14ac:dyDescent="0.35">
      <c r="A125" s="1" t="s">
        <v>352</v>
      </c>
      <c r="B125" s="1" t="s">
        <v>243</v>
      </c>
      <c r="C125" s="1" t="s">
        <v>353</v>
      </c>
      <c r="D125" s="1">
        <v>1</v>
      </c>
      <c r="E125" s="2">
        <v>45765</v>
      </c>
      <c r="F125" s="2">
        <v>45771</v>
      </c>
      <c r="G125" s="1" t="s">
        <v>354</v>
      </c>
      <c r="I125" s="1" t="s">
        <v>246</v>
      </c>
      <c r="J125" s="1" t="s">
        <v>256</v>
      </c>
      <c r="K125" s="1" t="s">
        <v>21</v>
      </c>
      <c r="L125" s="1" t="s">
        <v>22</v>
      </c>
    </row>
    <row r="126" spans="1:12" hidden="1" x14ac:dyDescent="0.35">
      <c r="A126" s="1" t="s">
        <v>355</v>
      </c>
      <c r="B126" s="1" t="s">
        <v>243</v>
      </c>
      <c r="C126" s="1" t="s">
        <v>356</v>
      </c>
      <c r="D126" s="1">
        <v>1</v>
      </c>
      <c r="E126" s="2">
        <v>45825</v>
      </c>
      <c r="F126" s="2">
        <v>45831</v>
      </c>
      <c r="G126" s="1" t="s">
        <v>262</v>
      </c>
      <c r="I126" s="1" t="s">
        <v>246</v>
      </c>
      <c r="J126" s="1" t="s">
        <v>256</v>
      </c>
      <c r="K126" s="1" t="s">
        <v>21</v>
      </c>
      <c r="L126" s="1" t="s">
        <v>22</v>
      </c>
    </row>
    <row r="127" spans="1:12" hidden="1" x14ac:dyDescent="0.35">
      <c r="A127" s="1" t="s">
        <v>357</v>
      </c>
      <c r="B127" s="1" t="s">
        <v>243</v>
      </c>
      <c r="C127" s="1" t="s">
        <v>358</v>
      </c>
      <c r="D127" s="1">
        <v>1</v>
      </c>
      <c r="E127" s="2">
        <v>45826</v>
      </c>
      <c r="F127" s="2">
        <v>45832</v>
      </c>
      <c r="G127" s="1" t="s">
        <v>271</v>
      </c>
      <c r="I127" s="1" t="s">
        <v>246</v>
      </c>
      <c r="J127" s="1" t="s">
        <v>20</v>
      </c>
      <c r="K127" s="1" t="s">
        <v>21</v>
      </c>
      <c r="L127" s="1" t="s">
        <v>22</v>
      </c>
    </row>
    <row r="128" spans="1:12" hidden="1" x14ac:dyDescent="0.35">
      <c r="A128" s="1" t="s">
        <v>359</v>
      </c>
      <c r="B128" s="1" t="s">
        <v>243</v>
      </c>
      <c r="C128" s="1" t="s">
        <v>360</v>
      </c>
      <c r="D128" s="1">
        <v>1</v>
      </c>
      <c r="E128" s="2">
        <v>45826</v>
      </c>
      <c r="F128" s="2">
        <v>45832</v>
      </c>
      <c r="G128" s="1" t="s">
        <v>361</v>
      </c>
      <c r="I128" s="1" t="s">
        <v>246</v>
      </c>
      <c r="J128" s="1" t="s">
        <v>256</v>
      </c>
      <c r="K128" s="1" t="s">
        <v>21</v>
      </c>
      <c r="L128" s="1" t="s">
        <v>22</v>
      </c>
    </row>
    <row r="129" spans="1:12" hidden="1" x14ac:dyDescent="0.35">
      <c r="A129" s="1" t="s">
        <v>362</v>
      </c>
      <c r="B129" s="1" t="s">
        <v>243</v>
      </c>
      <c r="C129" s="1" t="s">
        <v>363</v>
      </c>
      <c r="D129" s="1">
        <v>1</v>
      </c>
      <c r="E129" s="2">
        <v>45807</v>
      </c>
      <c r="F129" s="2">
        <v>45813</v>
      </c>
      <c r="G129" s="1" t="s">
        <v>288</v>
      </c>
      <c r="I129" s="1" t="s">
        <v>246</v>
      </c>
      <c r="J129" s="1" t="s">
        <v>20</v>
      </c>
      <c r="K129" s="1" t="s">
        <v>21</v>
      </c>
      <c r="L129" s="1" t="s">
        <v>22</v>
      </c>
    </row>
    <row r="130" spans="1:12" hidden="1" x14ac:dyDescent="0.35">
      <c r="A130" s="1" t="s">
        <v>364</v>
      </c>
      <c r="B130" s="1" t="s">
        <v>243</v>
      </c>
      <c r="C130" s="1" t="s">
        <v>365</v>
      </c>
      <c r="D130" s="1">
        <v>1</v>
      </c>
      <c r="E130" s="2">
        <v>45821</v>
      </c>
      <c r="F130" s="2">
        <v>45827</v>
      </c>
      <c r="G130" s="1" t="s">
        <v>341</v>
      </c>
      <c r="I130" s="1" t="s">
        <v>246</v>
      </c>
      <c r="J130" s="1" t="s">
        <v>256</v>
      </c>
      <c r="K130" s="1" t="s">
        <v>21</v>
      </c>
      <c r="L130" s="1" t="s">
        <v>22</v>
      </c>
    </row>
    <row r="131" spans="1:12" hidden="1" x14ac:dyDescent="0.35">
      <c r="A131" s="1" t="s">
        <v>366</v>
      </c>
      <c r="B131" s="1" t="s">
        <v>243</v>
      </c>
      <c r="C131" s="1" t="s">
        <v>367</v>
      </c>
      <c r="D131" s="1">
        <v>1</v>
      </c>
      <c r="E131" s="2">
        <v>45821</v>
      </c>
      <c r="F131" s="2">
        <v>45827</v>
      </c>
      <c r="G131" s="1" t="s">
        <v>368</v>
      </c>
      <c r="I131" s="1" t="s">
        <v>369</v>
      </c>
      <c r="J131" s="1" t="s">
        <v>256</v>
      </c>
      <c r="K131" s="1" t="s">
        <v>21</v>
      </c>
      <c r="L131" s="1" t="s">
        <v>22</v>
      </c>
    </row>
    <row r="132" spans="1:12" hidden="1" x14ac:dyDescent="0.35">
      <c r="A132" s="1" t="s">
        <v>370</v>
      </c>
      <c r="B132" s="1" t="s">
        <v>243</v>
      </c>
      <c r="C132" s="1" t="s">
        <v>371</v>
      </c>
      <c r="D132" s="1">
        <v>1</v>
      </c>
      <c r="E132" s="2">
        <v>45814</v>
      </c>
      <c r="F132" s="2">
        <v>45820</v>
      </c>
      <c r="G132" s="1" t="s">
        <v>372</v>
      </c>
      <c r="I132" s="1" t="s">
        <v>373</v>
      </c>
      <c r="J132" s="1" t="s">
        <v>256</v>
      </c>
      <c r="K132" s="1" t="s">
        <v>21</v>
      </c>
      <c r="L132" s="1" t="s">
        <v>22</v>
      </c>
    </row>
    <row r="133" spans="1:12" hidden="1" x14ac:dyDescent="0.35">
      <c r="A133" s="1" t="s">
        <v>374</v>
      </c>
      <c r="B133" s="1" t="s">
        <v>243</v>
      </c>
      <c r="C133" s="1" t="s">
        <v>375</v>
      </c>
      <c r="D133" s="1">
        <v>1</v>
      </c>
      <c r="E133" s="2">
        <v>45827</v>
      </c>
      <c r="F133" s="2">
        <v>45833</v>
      </c>
      <c r="G133" s="1" t="s">
        <v>372</v>
      </c>
      <c r="I133" s="1" t="s">
        <v>373</v>
      </c>
      <c r="J133" s="1" t="s">
        <v>256</v>
      </c>
      <c r="K133" s="1" t="s">
        <v>21</v>
      </c>
      <c r="L133" s="1" t="s">
        <v>22</v>
      </c>
    </row>
    <row r="134" spans="1:12" hidden="1" x14ac:dyDescent="0.35">
      <c r="A134" s="1" t="s">
        <v>376</v>
      </c>
      <c r="B134" s="1" t="s">
        <v>243</v>
      </c>
      <c r="C134" s="1" t="s">
        <v>377</v>
      </c>
      <c r="D134" s="1">
        <v>1</v>
      </c>
      <c r="E134" s="2">
        <v>45820</v>
      </c>
      <c r="F134" s="2">
        <v>45826</v>
      </c>
      <c r="G134" s="1" t="s">
        <v>378</v>
      </c>
      <c r="I134" s="1" t="s">
        <v>373</v>
      </c>
      <c r="J134" s="1" t="s">
        <v>20</v>
      </c>
      <c r="K134" s="1" t="s">
        <v>21</v>
      </c>
      <c r="L134" s="1" t="s">
        <v>22</v>
      </c>
    </row>
    <row r="135" spans="1:12" hidden="1" x14ac:dyDescent="0.35">
      <c r="A135" s="1" t="s">
        <v>379</v>
      </c>
      <c r="B135" s="1" t="s">
        <v>243</v>
      </c>
      <c r="C135" s="1" t="s">
        <v>380</v>
      </c>
      <c r="D135" s="1">
        <v>1</v>
      </c>
      <c r="E135" s="2">
        <v>45819</v>
      </c>
      <c r="F135" s="2">
        <v>45825</v>
      </c>
      <c r="G135" s="1" t="s">
        <v>381</v>
      </c>
      <c r="I135" s="1" t="s">
        <v>373</v>
      </c>
      <c r="J135" s="1" t="s">
        <v>256</v>
      </c>
      <c r="K135" s="1" t="s">
        <v>21</v>
      </c>
      <c r="L135" s="1" t="s">
        <v>22</v>
      </c>
    </row>
    <row r="136" spans="1:12" hidden="1" x14ac:dyDescent="0.35">
      <c r="A136" s="1" t="s">
        <v>382</v>
      </c>
      <c r="B136" s="1" t="s">
        <v>243</v>
      </c>
      <c r="C136" s="1" t="s">
        <v>383</v>
      </c>
      <c r="D136" s="1">
        <v>1</v>
      </c>
      <c r="E136" s="2">
        <v>45820</v>
      </c>
      <c r="F136" s="2">
        <v>45826</v>
      </c>
      <c r="G136" s="1" t="s">
        <v>384</v>
      </c>
      <c r="I136" s="1" t="s">
        <v>373</v>
      </c>
      <c r="J136" s="1" t="s">
        <v>256</v>
      </c>
      <c r="K136" s="1" t="s">
        <v>21</v>
      </c>
      <c r="L136" s="1" t="s">
        <v>22</v>
      </c>
    </row>
    <row r="137" spans="1:12" hidden="1" x14ac:dyDescent="0.35">
      <c r="A137" s="1" t="s">
        <v>385</v>
      </c>
      <c r="B137" s="1" t="s">
        <v>243</v>
      </c>
      <c r="C137" s="1" t="s">
        <v>386</v>
      </c>
      <c r="D137" s="1">
        <v>1</v>
      </c>
      <c r="E137" s="2">
        <v>45820</v>
      </c>
      <c r="F137" s="2">
        <v>45826</v>
      </c>
      <c r="G137" s="1" t="s">
        <v>384</v>
      </c>
      <c r="I137" s="1" t="s">
        <v>373</v>
      </c>
      <c r="J137" s="1" t="s">
        <v>256</v>
      </c>
      <c r="K137" s="1" t="s">
        <v>21</v>
      </c>
      <c r="L137" s="1" t="s">
        <v>22</v>
      </c>
    </row>
    <row r="138" spans="1:12" hidden="1" x14ac:dyDescent="0.35">
      <c r="A138" s="1" t="s">
        <v>387</v>
      </c>
      <c r="B138" s="1" t="s">
        <v>243</v>
      </c>
      <c r="C138" s="1" t="s">
        <v>388</v>
      </c>
      <c r="D138" s="1">
        <v>1</v>
      </c>
      <c r="E138" s="2">
        <v>45823</v>
      </c>
      <c r="F138" s="2">
        <v>45829</v>
      </c>
      <c r="G138" s="1" t="s">
        <v>389</v>
      </c>
      <c r="I138" s="1" t="s">
        <v>373</v>
      </c>
      <c r="J138" s="1" t="s">
        <v>20</v>
      </c>
      <c r="K138" s="1" t="s">
        <v>21</v>
      </c>
      <c r="L138" s="1" t="s">
        <v>22</v>
      </c>
    </row>
    <row r="139" spans="1:12" hidden="1" x14ac:dyDescent="0.35">
      <c r="A139" s="1" t="s">
        <v>390</v>
      </c>
      <c r="B139" s="1" t="s">
        <v>243</v>
      </c>
      <c r="C139" s="1" t="s">
        <v>391</v>
      </c>
      <c r="D139" s="1">
        <v>1</v>
      </c>
      <c r="E139" s="2">
        <v>45820</v>
      </c>
      <c r="F139" s="2">
        <v>45826</v>
      </c>
      <c r="G139" s="1" t="s">
        <v>372</v>
      </c>
      <c r="I139" s="1" t="s">
        <v>373</v>
      </c>
      <c r="J139" s="1" t="s">
        <v>256</v>
      </c>
      <c r="K139" s="1" t="s">
        <v>21</v>
      </c>
      <c r="L139" s="1" t="s">
        <v>22</v>
      </c>
    </row>
    <row r="140" spans="1:12" hidden="1" x14ac:dyDescent="0.35">
      <c r="A140" s="1" t="s">
        <v>392</v>
      </c>
      <c r="B140" s="1" t="s">
        <v>243</v>
      </c>
      <c r="C140" s="1" t="s">
        <v>393</v>
      </c>
      <c r="D140" s="1">
        <v>1</v>
      </c>
      <c r="E140" s="2">
        <v>45819</v>
      </c>
      <c r="F140" s="2">
        <v>45825</v>
      </c>
      <c r="G140" s="1" t="s">
        <v>394</v>
      </c>
      <c r="I140" s="1" t="s">
        <v>373</v>
      </c>
      <c r="J140" s="1" t="s">
        <v>20</v>
      </c>
      <c r="K140" s="1" t="s">
        <v>21</v>
      </c>
      <c r="L140" s="1" t="s">
        <v>22</v>
      </c>
    </row>
    <row r="141" spans="1:12" hidden="1" x14ac:dyDescent="0.35">
      <c r="A141" s="1" t="s">
        <v>395</v>
      </c>
      <c r="B141" s="1" t="s">
        <v>243</v>
      </c>
      <c r="C141" s="1" t="s">
        <v>396</v>
      </c>
      <c r="D141" s="1">
        <v>1</v>
      </c>
      <c r="E141" s="2">
        <v>45819</v>
      </c>
      <c r="F141" s="2">
        <v>45825</v>
      </c>
      <c r="G141" s="1" t="s">
        <v>372</v>
      </c>
      <c r="I141" s="1" t="s">
        <v>373</v>
      </c>
      <c r="J141" s="1" t="s">
        <v>20</v>
      </c>
      <c r="K141" s="1" t="s">
        <v>21</v>
      </c>
      <c r="L141" s="1" t="s">
        <v>22</v>
      </c>
    </row>
    <row r="142" spans="1:12" hidden="1" x14ac:dyDescent="0.35">
      <c r="A142" s="1" t="s">
        <v>397</v>
      </c>
      <c r="B142" s="1" t="s">
        <v>243</v>
      </c>
      <c r="C142" s="1" t="s">
        <v>398</v>
      </c>
      <c r="D142" s="1">
        <v>1</v>
      </c>
      <c r="E142" s="2">
        <v>45819</v>
      </c>
      <c r="F142" s="2">
        <v>45825</v>
      </c>
      <c r="G142" s="1" t="s">
        <v>381</v>
      </c>
      <c r="I142" s="1" t="s">
        <v>373</v>
      </c>
      <c r="J142" s="1" t="s">
        <v>256</v>
      </c>
      <c r="K142" s="1" t="s">
        <v>21</v>
      </c>
      <c r="L142" s="1" t="s">
        <v>22</v>
      </c>
    </row>
    <row r="143" spans="1:12" hidden="1" x14ac:dyDescent="0.35">
      <c r="A143" s="1" t="s">
        <v>399</v>
      </c>
      <c r="B143" s="1" t="s">
        <v>243</v>
      </c>
      <c r="C143" s="1" t="s">
        <v>400</v>
      </c>
      <c r="D143" s="1">
        <v>1</v>
      </c>
      <c r="E143" s="2">
        <v>45819</v>
      </c>
      <c r="F143" s="2">
        <v>45825</v>
      </c>
      <c r="G143" s="1" t="s">
        <v>381</v>
      </c>
      <c r="I143" s="1" t="s">
        <v>373</v>
      </c>
      <c r="J143" s="1" t="s">
        <v>20</v>
      </c>
      <c r="K143" s="1" t="s">
        <v>21</v>
      </c>
      <c r="L143" s="1" t="s">
        <v>22</v>
      </c>
    </row>
    <row r="144" spans="1:12" hidden="1" x14ac:dyDescent="0.35">
      <c r="A144" s="1" t="s">
        <v>401</v>
      </c>
      <c r="B144" s="1" t="s">
        <v>243</v>
      </c>
      <c r="C144" s="1" t="s">
        <v>402</v>
      </c>
      <c r="D144" s="1">
        <v>1</v>
      </c>
      <c r="E144" s="2">
        <v>45827</v>
      </c>
      <c r="F144" s="2">
        <v>45833</v>
      </c>
      <c r="G144" s="1" t="s">
        <v>372</v>
      </c>
      <c r="I144" s="1" t="s">
        <v>373</v>
      </c>
      <c r="J144" s="1" t="s">
        <v>256</v>
      </c>
      <c r="K144" s="1" t="s">
        <v>21</v>
      </c>
      <c r="L144" s="1" t="s">
        <v>22</v>
      </c>
    </row>
    <row r="145" spans="1:12" hidden="1" x14ac:dyDescent="0.35">
      <c r="A145" s="1" t="s">
        <v>403</v>
      </c>
      <c r="B145" s="1" t="s">
        <v>243</v>
      </c>
      <c r="C145" s="1" t="s">
        <v>404</v>
      </c>
      <c r="D145" s="1">
        <v>1</v>
      </c>
      <c r="E145" s="2">
        <v>45820</v>
      </c>
      <c r="F145" s="2">
        <v>45826</v>
      </c>
      <c r="G145" s="1" t="s">
        <v>384</v>
      </c>
      <c r="I145" s="1" t="s">
        <v>373</v>
      </c>
      <c r="J145" s="1" t="s">
        <v>256</v>
      </c>
      <c r="K145" s="1" t="s">
        <v>21</v>
      </c>
      <c r="L145" s="1" t="s">
        <v>22</v>
      </c>
    </row>
    <row r="146" spans="1:12" hidden="1" x14ac:dyDescent="0.35">
      <c r="A146" s="1" t="s">
        <v>405</v>
      </c>
      <c r="B146" s="1" t="s">
        <v>243</v>
      </c>
      <c r="C146" s="1" t="s">
        <v>406</v>
      </c>
      <c r="D146" s="1">
        <v>1</v>
      </c>
      <c r="E146" s="2">
        <v>45823</v>
      </c>
      <c r="F146" s="2">
        <v>45829</v>
      </c>
      <c r="G146" s="1" t="s">
        <v>407</v>
      </c>
      <c r="I146" s="1" t="s">
        <v>373</v>
      </c>
      <c r="J146" s="1" t="s">
        <v>20</v>
      </c>
      <c r="K146" s="1" t="s">
        <v>21</v>
      </c>
      <c r="L146" s="1" t="s">
        <v>22</v>
      </c>
    </row>
    <row r="147" spans="1:12" hidden="1" x14ac:dyDescent="0.35">
      <c r="A147" s="1" t="s">
        <v>408</v>
      </c>
      <c r="B147" s="1" t="s">
        <v>243</v>
      </c>
      <c r="C147" s="1" t="s">
        <v>409</v>
      </c>
      <c r="D147" s="1">
        <v>1</v>
      </c>
      <c r="E147" s="2">
        <v>45821</v>
      </c>
      <c r="F147" s="2">
        <v>45827</v>
      </c>
      <c r="G147" s="1" t="s">
        <v>407</v>
      </c>
      <c r="I147" s="1" t="s">
        <v>373</v>
      </c>
      <c r="J147" s="1" t="s">
        <v>256</v>
      </c>
      <c r="K147" s="1" t="s">
        <v>21</v>
      </c>
      <c r="L147" s="1" t="s">
        <v>22</v>
      </c>
    </row>
    <row r="148" spans="1:12" hidden="1" x14ac:dyDescent="0.35">
      <c r="A148" s="1" t="s">
        <v>410</v>
      </c>
      <c r="B148" s="1" t="s">
        <v>243</v>
      </c>
      <c r="C148" s="1" t="s">
        <v>411</v>
      </c>
      <c r="D148" s="1">
        <v>1</v>
      </c>
      <c r="E148" s="2">
        <v>45820</v>
      </c>
      <c r="F148" s="2">
        <v>45826</v>
      </c>
      <c r="G148" s="1" t="s">
        <v>384</v>
      </c>
      <c r="I148" s="1" t="s">
        <v>373</v>
      </c>
      <c r="J148" s="1" t="s">
        <v>256</v>
      </c>
      <c r="K148" s="1" t="s">
        <v>21</v>
      </c>
      <c r="L148" s="1" t="s">
        <v>22</v>
      </c>
    </row>
    <row r="149" spans="1:12" hidden="1" x14ac:dyDescent="0.35">
      <c r="A149" s="1" t="s">
        <v>412</v>
      </c>
      <c r="B149" s="1" t="s">
        <v>243</v>
      </c>
      <c r="C149" s="1" t="s">
        <v>413</v>
      </c>
      <c r="D149" s="1">
        <v>1</v>
      </c>
      <c r="E149" s="2">
        <v>45820</v>
      </c>
      <c r="F149" s="2">
        <v>45826</v>
      </c>
      <c r="G149" s="1" t="s">
        <v>384</v>
      </c>
      <c r="I149" s="1" t="s">
        <v>373</v>
      </c>
      <c r="J149" s="1" t="s">
        <v>256</v>
      </c>
      <c r="K149" s="1" t="s">
        <v>21</v>
      </c>
      <c r="L149" s="1" t="s">
        <v>22</v>
      </c>
    </row>
    <row r="150" spans="1:12" hidden="1" x14ac:dyDescent="0.35">
      <c r="A150" s="1" t="s">
        <v>414</v>
      </c>
      <c r="B150" s="1" t="s">
        <v>243</v>
      </c>
      <c r="C150" s="1" t="s">
        <v>415</v>
      </c>
      <c r="D150" s="1">
        <v>1</v>
      </c>
      <c r="E150" s="2">
        <v>45820</v>
      </c>
      <c r="F150" s="2">
        <v>45826</v>
      </c>
      <c r="G150" s="1" t="s">
        <v>378</v>
      </c>
      <c r="I150" s="1" t="s">
        <v>373</v>
      </c>
      <c r="J150" s="1" t="s">
        <v>20</v>
      </c>
      <c r="K150" s="1" t="s">
        <v>21</v>
      </c>
      <c r="L150" s="1" t="s">
        <v>22</v>
      </c>
    </row>
    <row r="151" spans="1:12" hidden="1" x14ac:dyDescent="0.35">
      <c r="A151" s="1" t="s">
        <v>416</v>
      </c>
      <c r="B151" s="1" t="s">
        <v>243</v>
      </c>
      <c r="C151" s="1" t="s">
        <v>417</v>
      </c>
      <c r="D151" s="1">
        <v>1</v>
      </c>
      <c r="E151" s="2">
        <v>45817</v>
      </c>
      <c r="F151" s="2">
        <v>45823</v>
      </c>
      <c r="G151" s="1" t="s">
        <v>418</v>
      </c>
      <c r="I151" s="1" t="s">
        <v>373</v>
      </c>
      <c r="J151" s="1" t="s">
        <v>256</v>
      </c>
      <c r="K151" s="1" t="s">
        <v>21</v>
      </c>
      <c r="L151" s="1" t="s">
        <v>22</v>
      </c>
    </row>
    <row r="152" spans="1:12" hidden="1" x14ac:dyDescent="0.35">
      <c r="A152" s="1" t="s">
        <v>419</v>
      </c>
      <c r="B152" s="1" t="s">
        <v>243</v>
      </c>
      <c r="C152" s="1" t="s">
        <v>420</v>
      </c>
      <c r="D152" s="1">
        <v>1</v>
      </c>
      <c r="E152" s="2">
        <v>45820</v>
      </c>
      <c r="F152" s="2">
        <v>45826</v>
      </c>
      <c r="G152" s="1" t="s">
        <v>384</v>
      </c>
      <c r="I152" s="1" t="s">
        <v>373</v>
      </c>
      <c r="J152" s="1" t="s">
        <v>256</v>
      </c>
      <c r="K152" s="1" t="s">
        <v>21</v>
      </c>
      <c r="L152" s="1" t="s">
        <v>22</v>
      </c>
    </row>
    <row r="153" spans="1:12" hidden="1" x14ac:dyDescent="0.35">
      <c r="A153" s="1" t="s">
        <v>421</v>
      </c>
      <c r="B153" s="1" t="s">
        <v>243</v>
      </c>
      <c r="C153" s="1" t="s">
        <v>422</v>
      </c>
      <c r="D153" s="1">
        <v>1</v>
      </c>
      <c r="E153" s="2">
        <v>45826</v>
      </c>
      <c r="F153" s="2">
        <v>45832</v>
      </c>
      <c r="G153" s="1" t="s">
        <v>418</v>
      </c>
      <c r="I153" s="1" t="s">
        <v>373</v>
      </c>
      <c r="J153" s="1" t="s">
        <v>256</v>
      </c>
      <c r="K153" s="1" t="s">
        <v>21</v>
      </c>
      <c r="L153" s="1" t="s">
        <v>22</v>
      </c>
    </row>
    <row r="154" spans="1:12" hidden="1" x14ac:dyDescent="0.35">
      <c r="A154" s="1" t="s">
        <v>423</v>
      </c>
      <c r="B154" s="1" t="s">
        <v>243</v>
      </c>
      <c r="C154" s="1" t="s">
        <v>424</v>
      </c>
      <c r="D154" s="1">
        <v>1</v>
      </c>
      <c r="E154" s="2">
        <v>45814</v>
      </c>
      <c r="F154" s="2">
        <v>45820</v>
      </c>
      <c r="G154" s="1" t="s">
        <v>372</v>
      </c>
      <c r="I154" s="1" t="s">
        <v>373</v>
      </c>
      <c r="J154" s="1" t="s">
        <v>20</v>
      </c>
      <c r="K154" s="1" t="s">
        <v>21</v>
      </c>
      <c r="L154" s="1" t="s">
        <v>22</v>
      </c>
    </row>
    <row r="155" spans="1:12" hidden="1" x14ac:dyDescent="0.35">
      <c r="A155" s="1" t="s">
        <v>425</v>
      </c>
      <c r="B155" s="1" t="s">
        <v>243</v>
      </c>
      <c r="C155" s="1" t="s">
        <v>426</v>
      </c>
      <c r="D155" s="1">
        <v>1</v>
      </c>
      <c r="E155" s="2">
        <v>45819</v>
      </c>
      <c r="F155" s="2">
        <v>45825</v>
      </c>
      <c r="G155" s="1" t="s">
        <v>427</v>
      </c>
      <c r="H155" s="1" t="s">
        <v>428</v>
      </c>
      <c r="I155" s="1" t="s">
        <v>373</v>
      </c>
      <c r="J155" s="1" t="s">
        <v>20</v>
      </c>
      <c r="K155" s="1" t="s">
        <v>21</v>
      </c>
      <c r="L155" s="1" t="s">
        <v>22</v>
      </c>
    </row>
    <row r="156" spans="1:12" hidden="1" x14ac:dyDescent="0.35">
      <c r="A156" s="1" t="s">
        <v>429</v>
      </c>
      <c r="B156" s="1" t="s">
        <v>243</v>
      </c>
      <c r="C156" s="1" t="s">
        <v>430</v>
      </c>
      <c r="D156" s="1">
        <v>1</v>
      </c>
      <c r="E156" s="2">
        <v>45819</v>
      </c>
      <c r="F156" s="2">
        <v>45825</v>
      </c>
      <c r="G156" s="1" t="s">
        <v>431</v>
      </c>
      <c r="I156" s="1" t="s">
        <v>57</v>
      </c>
      <c r="J156" s="1" t="s">
        <v>20</v>
      </c>
      <c r="K156" s="1" t="s">
        <v>21</v>
      </c>
      <c r="L156" s="1" t="s">
        <v>22</v>
      </c>
    </row>
    <row r="157" spans="1:12" hidden="1" x14ac:dyDescent="0.35">
      <c r="A157" s="1" t="s">
        <v>432</v>
      </c>
      <c r="B157" s="1" t="s">
        <v>243</v>
      </c>
      <c r="C157" s="1" t="s">
        <v>433</v>
      </c>
      <c r="D157" s="1">
        <v>1</v>
      </c>
      <c r="E157" s="2">
        <v>45809</v>
      </c>
      <c r="F157" s="2">
        <v>45815</v>
      </c>
      <c r="G157" s="1" t="s">
        <v>434</v>
      </c>
      <c r="I157" s="1" t="s">
        <v>57</v>
      </c>
      <c r="J157" s="1" t="s">
        <v>20</v>
      </c>
      <c r="K157" s="1" t="s">
        <v>21</v>
      </c>
      <c r="L157" s="1" t="s">
        <v>22</v>
      </c>
    </row>
    <row r="158" spans="1:12" hidden="1" x14ac:dyDescent="0.35">
      <c r="A158" s="1" t="s">
        <v>435</v>
      </c>
      <c r="B158" s="1" t="s">
        <v>243</v>
      </c>
      <c r="C158" s="1" t="s">
        <v>436</v>
      </c>
      <c r="D158" s="1">
        <v>1</v>
      </c>
      <c r="E158" s="2">
        <v>45824</v>
      </c>
      <c r="F158" s="2">
        <v>45830</v>
      </c>
      <c r="G158" s="1" t="s">
        <v>437</v>
      </c>
      <c r="I158" s="1" t="s">
        <v>57</v>
      </c>
      <c r="J158" s="1" t="s">
        <v>20</v>
      </c>
      <c r="K158" s="1" t="s">
        <v>21</v>
      </c>
      <c r="L158" s="1" t="s">
        <v>22</v>
      </c>
    </row>
    <row r="159" spans="1:12" hidden="1" x14ac:dyDescent="0.35">
      <c r="A159" s="1" t="s">
        <v>438</v>
      </c>
      <c r="B159" s="1" t="s">
        <v>243</v>
      </c>
      <c r="C159" s="1" t="s">
        <v>439</v>
      </c>
      <c r="D159" s="1">
        <v>1</v>
      </c>
      <c r="E159" s="2">
        <v>45826</v>
      </c>
      <c r="F159" s="2">
        <v>45832</v>
      </c>
      <c r="G159" s="1" t="s">
        <v>440</v>
      </c>
      <c r="I159" s="1" t="s">
        <v>57</v>
      </c>
      <c r="J159" s="1" t="s">
        <v>256</v>
      </c>
      <c r="K159" s="1" t="s">
        <v>21</v>
      </c>
      <c r="L159" s="1" t="s">
        <v>22</v>
      </c>
    </row>
    <row r="160" spans="1:12" hidden="1" x14ac:dyDescent="0.35">
      <c r="A160" s="1" t="s">
        <v>441</v>
      </c>
      <c r="B160" s="1" t="s">
        <v>243</v>
      </c>
      <c r="C160" s="1" t="s">
        <v>442</v>
      </c>
      <c r="D160" s="1">
        <v>1</v>
      </c>
      <c r="E160" s="2">
        <v>45819</v>
      </c>
      <c r="F160" s="2">
        <v>45825</v>
      </c>
      <c r="G160" s="1" t="s">
        <v>443</v>
      </c>
      <c r="I160" s="1" t="s">
        <v>57</v>
      </c>
      <c r="J160" s="1" t="s">
        <v>20</v>
      </c>
      <c r="K160" s="1" t="s">
        <v>21</v>
      </c>
      <c r="L160" s="1" t="s">
        <v>22</v>
      </c>
    </row>
    <row r="161" spans="1:12" hidden="1" x14ac:dyDescent="0.35">
      <c r="A161" s="1" t="s">
        <v>444</v>
      </c>
      <c r="B161" s="1" t="s">
        <v>243</v>
      </c>
      <c r="C161" s="1" t="s">
        <v>445</v>
      </c>
      <c r="D161" s="1">
        <v>1</v>
      </c>
      <c r="E161" s="2">
        <v>45819</v>
      </c>
      <c r="F161" s="2">
        <v>45825</v>
      </c>
      <c r="G161" s="1" t="s">
        <v>446</v>
      </c>
      <c r="I161" s="1" t="s">
        <v>57</v>
      </c>
      <c r="J161" s="1" t="s">
        <v>20</v>
      </c>
      <c r="K161" s="1" t="s">
        <v>21</v>
      </c>
      <c r="L161" s="1" t="s">
        <v>22</v>
      </c>
    </row>
    <row r="162" spans="1:12" hidden="1" x14ac:dyDescent="0.35">
      <c r="A162" s="1" t="s">
        <v>447</v>
      </c>
      <c r="B162" s="1" t="s">
        <v>243</v>
      </c>
      <c r="C162" s="1" t="s">
        <v>448</v>
      </c>
      <c r="D162" s="1">
        <v>1</v>
      </c>
      <c r="E162" s="2">
        <v>45818</v>
      </c>
      <c r="F162" s="2">
        <v>45824</v>
      </c>
      <c r="G162" s="1" t="s">
        <v>236</v>
      </c>
      <c r="I162" s="1" t="s">
        <v>57</v>
      </c>
      <c r="J162" s="1" t="s">
        <v>20</v>
      </c>
      <c r="K162" s="1" t="s">
        <v>21</v>
      </c>
      <c r="L162" s="1" t="s">
        <v>22</v>
      </c>
    </row>
    <row r="163" spans="1:12" hidden="1" x14ac:dyDescent="0.35">
      <c r="A163" s="1" t="s">
        <v>449</v>
      </c>
      <c r="B163" s="1" t="s">
        <v>243</v>
      </c>
      <c r="C163" s="1" t="s">
        <v>450</v>
      </c>
      <c r="D163" s="1">
        <v>1</v>
      </c>
      <c r="E163" s="2">
        <v>45819</v>
      </c>
      <c r="F163" s="2">
        <v>45825</v>
      </c>
      <c r="G163" s="1" t="s">
        <v>451</v>
      </c>
      <c r="I163" s="1" t="s">
        <v>57</v>
      </c>
      <c r="J163" s="1" t="s">
        <v>20</v>
      </c>
      <c r="K163" s="1" t="s">
        <v>21</v>
      </c>
      <c r="L163" s="1" t="s">
        <v>22</v>
      </c>
    </row>
    <row r="164" spans="1:12" hidden="1" x14ac:dyDescent="0.35">
      <c r="A164" s="1" t="s">
        <v>452</v>
      </c>
      <c r="B164" s="1" t="s">
        <v>243</v>
      </c>
      <c r="C164" s="1" t="s">
        <v>453</v>
      </c>
      <c r="D164" s="1">
        <v>1</v>
      </c>
      <c r="E164" s="2">
        <v>45823</v>
      </c>
      <c r="F164" s="2">
        <v>45829</v>
      </c>
      <c r="G164" s="1" t="s">
        <v>454</v>
      </c>
      <c r="I164" s="1" t="s">
        <v>57</v>
      </c>
      <c r="J164" s="1" t="s">
        <v>20</v>
      </c>
      <c r="K164" s="1" t="s">
        <v>21</v>
      </c>
      <c r="L164" s="1" t="s">
        <v>22</v>
      </c>
    </row>
    <row r="165" spans="1:12" hidden="1" x14ac:dyDescent="0.35">
      <c r="A165" s="1" t="s">
        <v>455</v>
      </c>
      <c r="B165" s="1" t="s">
        <v>243</v>
      </c>
      <c r="C165" s="1" t="s">
        <v>456</v>
      </c>
      <c r="D165" s="1">
        <v>1</v>
      </c>
      <c r="E165" s="2">
        <v>45819</v>
      </c>
      <c r="F165" s="2">
        <v>45825</v>
      </c>
      <c r="G165" s="1" t="s">
        <v>457</v>
      </c>
      <c r="I165" s="1" t="s">
        <v>458</v>
      </c>
      <c r="J165" s="1" t="s">
        <v>247</v>
      </c>
      <c r="K165" s="1" t="s">
        <v>21</v>
      </c>
      <c r="L165" s="1" t="s">
        <v>22</v>
      </c>
    </row>
    <row r="166" spans="1:12" hidden="1" x14ac:dyDescent="0.35">
      <c r="A166" s="1" t="s">
        <v>459</v>
      </c>
      <c r="B166" s="1" t="s">
        <v>243</v>
      </c>
      <c r="C166" s="1" t="s">
        <v>460</v>
      </c>
      <c r="D166" s="1">
        <v>1</v>
      </c>
      <c r="E166" s="2">
        <v>45819</v>
      </c>
      <c r="F166" s="2">
        <v>45825</v>
      </c>
      <c r="G166" s="1" t="s">
        <v>431</v>
      </c>
      <c r="I166" s="1" t="s">
        <v>458</v>
      </c>
      <c r="J166" s="1" t="s">
        <v>20</v>
      </c>
      <c r="K166" s="1" t="s">
        <v>21</v>
      </c>
      <c r="L166" s="1" t="s">
        <v>22</v>
      </c>
    </row>
    <row r="167" spans="1:12" hidden="1" x14ac:dyDescent="0.35">
      <c r="A167" s="1" t="s">
        <v>461</v>
      </c>
      <c r="B167" s="1" t="s">
        <v>243</v>
      </c>
      <c r="C167" s="1" t="s">
        <v>462</v>
      </c>
      <c r="D167" s="1">
        <v>1</v>
      </c>
      <c r="E167" s="2">
        <v>45819</v>
      </c>
      <c r="F167" s="2">
        <v>45825</v>
      </c>
      <c r="G167" s="1" t="s">
        <v>431</v>
      </c>
      <c r="H167" s="1" t="s">
        <v>463</v>
      </c>
      <c r="I167" s="1" t="s">
        <v>458</v>
      </c>
      <c r="J167" s="1" t="s">
        <v>247</v>
      </c>
      <c r="K167" s="1" t="s">
        <v>21</v>
      </c>
      <c r="L167" s="1" t="s">
        <v>22</v>
      </c>
    </row>
    <row r="168" spans="1:12" hidden="1" x14ac:dyDescent="0.35">
      <c r="A168" s="1" t="s">
        <v>464</v>
      </c>
      <c r="B168" s="1" t="s">
        <v>243</v>
      </c>
      <c r="C168" s="1" t="s">
        <v>465</v>
      </c>
      <c r="D168" s="1">
        <v>1</v>
      </c>
      <c r="E168" s="2">
        <v>45826</v>
      </c>
      <c r="F168" s="2">
        <v>45832</v>
      </c>
      <c r="G168" s="1" t="s">
        <v>466</v>
      </c>
      <c r="I168" s="1" t="s">
        <v>458</v>
      </c>
      <c r="J168" s="1" t="s">
        <v>20</v>
      </c>
      <c r="K168" s="1" t="s">
        <v>21</v>
      </c>
      <c r="L168" s="1" t="s">
        <v>22</v>
      </c>
    </row>
    <row r="169" spans="1:12" hidden="1" x14ac:dyDescent="0.35">
      <c r="A169" s="1" t="s">
        <v>467</v>
      </c>
      <c r="B169" s="1" t="s">
        <v>243</v>
      </c>
      <c r="C169" s="1" t="s">
        <v>468</v>
      </c>
      <c r="D169" s="1">
        <v>1</v>
      </c>
      <c r="E169" s="2">
        <v>45817</v>
      </c>
      <c r="F169" s="2">
        <v>45823</v>
      </c>
      <c r="G169" s="1" t="s">
        <v>236</v>
      </c>
      <c r="I169" s="1" t="s">
        <v>469</v>
      </c>
      <c r="J169" s="1" t="s">
        <v>20</v>
      </c>
      <c r="K169" s="1" t="s">
        <v>21</v>
      </c>
      <c r="L169" s="1" t="s">
        <v>22</v>
      </c>
    </row>
    <row r="170" spans="1:12" hidden="1" x14ac:dyDescent="0.35">
      <c r="A170" s="1" t="s">
        <v>470</v>
      </c>
      <c r="B170" s="1" t="s">
        <v>243</v>
      </c>
      <c r="C170" s="1" t="s">
        <v>471</v>
      </c>
      <c r="D170" s="1">
        <v>1</v>
      </c>
      <c r="E170" s="2">
        <v>45817</v>
      </c>
      <c r="F170" s="2">
        <v>45823</v>
      </c>
      <c r="G170" s="1" t="s">
        <v>472</v>
      </c>
      <c r="I170" s="1" t="s">
        <v>469</v>
      </c>
      <c r="J170" s="1" t="s">
        <v>20</v>
      </c>
      <c r="K170" s="1" t="s">
        <v>21</v>
      </c>
      <c r="L170" s="1" t="s">
        <v>22</v>
      </c>
    </row>
  </sheetData>
  <sortState xmlns:xlrd2="http://schemas.microsoft.com/office/spreadsheetml/2017/richdata2" ref="A2:M170">
    <sortCondition ref="B2"/>
    <sortCondition ref="I2"/>
  </sortState>
  <phoneticPr fontId="3" type="noConversion"/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REATED" xr:uid="{00000000-0002-0000-0000-000000000000}">
          <x14:formula1>
            <xm:f>'Allowed Comments'!$B$2:$B$11</xm:f>
          </x14:formula1>
          <xm:sqref>M9 M11 M13 M22 M25 M32 M34 M2:M6 M38:M67 M72:M170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15"/>
  <sheetViews>
    <sheetView topLeftCell="G1" workbookViewId="0">
      <selection activeCell="N8" sqref="N8"/>
    </sheetView>
  </sheetViews>
  <sheetFormatPr defaultColWidth="8.7265625" defaultRowHeight="14.5" x14ac:dyDescent="0.35"/>
  <cols>
    <col min="1" max="14" width="20.7265625" style="1" customWidth="1"/>
    <col min="15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1322</v>
      </c>
      <c r="O1" s="1" t="s">
        <v>14</v>
      </c>
    </row>
    <row r="2" spans="1:15" hidden="1" x14ac:dyDescent="0.35">
      <c r="A2" s="1" t="s">
        <v>473</v>
      </c>
      <c r="B2" s="1" t="s">
        <v>16</v>
      </c>
      <c r="C2" s="1" t="s">
        <v>474</v>
      </c>
      <c r="D2" s="1">
        <v>1</v>
      </c>
      <c r="E2" s="2">
        <v>45793</v>
      </c>
      <c r="F2" s="2">
        <v>45800</v>
      </c>
      <c r="G2" s="1" t="s">
        <v>475</v>
      </c>
      <c r="I2" s="1" t="s">
        <v>476</v>
      </c>
      <c r="J2" s="1" t="s">
        <v>216</v>
      </c>
      <c r="K2" s="1" t="s">
        <v>477</v>
      </c>
      <c r="L2" s="1" t="s">
        <v>22</v>
      </c>
    </row>
    <row r="3" spans="1:15" hidden="1" x14ac:dyDescent="0.35">
      <c r="A3" s="1" t="s">
        <v>478</v>
      </c>
      <c r="B3" s="1" t="s">
        <v>16</v>
      </c>
      <c r="C3" s="1" t="s">
        <v>479</v>
      </c>
      <c r="D3" s="1">
        <v>1</v>
      </c>
      <c r="E3" s="2">
        <v>45793</v>
      </c>
      <c r="F3" s="2">
        <v>45800</v>
      </c>
      <c r="G3" s="1" t="s">
        <v>475</v>
      </c>
      <c r="I3" s="1" t="s">
        <v>476</v>
      </c>
      <c r="J3" s="1" t="s">
        <v>216</v>
      </c>
      <c r="K3" s="1" t="s">
        <v>477</v>
      </c>
      <c r="L3" s="1" t="s">
        <v>22</v>
      </c>
    </row>
    <row r="4" spans="1:15" hidden="1" x14ac:dyDescent="0.35">
      <c r="A4" s="1" t="s">
        <v>480</v>
      </c>
      <c r="B4" s="1" t="s">
        <v>16</v>
      </c>
      <c r="C4" s="1" t="s">
        <v>481</v>
      </c>
      <c r="D4" s="1">
        <v>1</v>
      </c>
      <c r="E4" s="2">
        <v>45793</v>
      </c>
      <c r="F4" s="2">
        <v>45800</v>
      </c>
      <c r="G4" s="1" t="s">
        <v>475</v>
      </c>
      <c r="I4" s="1" t="s">
        <v>476</v>
      </c>
      <c r="J4" s="1" t="s">
        <v>216</v>
      </c>
      <c r="K4" s="1" t="s">
        <v>477</v>
      </c>
      <c r="L4" s="1" t="s">
        <v>22</v>
      </c>
    </row>
    <row r="5" spans="1:15" hidden="1" x14ac:dyDescent="0.35">
      <c r="A5" s="1" t="s">
        <v>482</v>
      </c>
      <c r="B5" s="1" t="s">
        <v>16</v>
      </c>
      <c r="C5" s="1" t="s">
        <v>483</v>
      </c>
      <c r="D5" s="1">
        <v>1</v>
      </c>
      <c r="E5" s="2">
        <v>45793</v>
      </c>
      <c r="F5" s="2">
        <v>45800</v>
      </c>
      <c r="G5" s="1" t="s">
        <v>475</v>
      </c>
      <c r="I5" s="1" t="s">
        <v>476</v>
      </c>
      <c r="J5" s="1" t="s">
        <v>216</v>
      </c>
      <c r="K5" s="1" t="s">
        <v>477</v>
      </c>
      <c r="L5" s="1" t="s">
        <v>22</v>
      </c>
    </row>
    <row r="6" spans="1:15" x14ac:dyDescent="0.35">
      <c r="A6" s="1" t="s">
        <v>484</v>
      </c>
      <c r="B6" s="1" t="s">
        <v>16</v>
      </c>
      <c r="C6" s="1" t="s">
        <v>485</v>
      </c>
      <c r="D6" s="1">
        <v>2</v>
      </c>
      <c r="E6" s="2">
        <v>45782</v>
      </c>
      <c r="F6" s="2">
        <v>45789</v>
      </c>
      <c r="G6" s="1" t="s">
        <v>85</v>
      </c>
      <c r="I6" s="1" t="s">
        <v>39</v>
      </c>
      <c r="J6" s="1" t="s">
        <v>216</v>
      </c>
      <c r="K6" s="1" t="s">
        <v>477</v>
      </c>
      <c r="L6" s="1" t="s">
        <v>22</v>
      </c>
      <c r="M6" s="1" t="s">
        <v>486</v>
      </c>
      <c r="O6" s="1" t="s">
        <v>41</v>
      </c>
    </row>
    <row r="7" spans="1:15" x14ac:dyDescent="0.35">
      <c r="A7" s="1" t="s">
        <v>487</v>
      </c>
      <c r="B7" s="1" t="s">
        <v>16</v>
      </c>
      <c r="C7" s="1" t="s">
        <v>488</v>
      </c>
      <c r="D7" s="1">
        <v>3</v>
      </c>
      <c r="E7" s="2">
        <v>45782</v>
      </c>
      <c r="F7" s="2">
        <v>45789</v>
      </c>
      <c r="G7" s="1" t="s">
        <v>489</v>
      </c>
      <c r="I7" s="1" t="s">
        <v>39</v>
      </c>
      <c r="J7" s="1" t="s">
        <v>89</v>
      </c>
      <c r="K7" s="1" t="s">
        <v>477</v>
      </c>
      <c r="L7" s="1" t="s">
        <v>22</v>
      </c>
      <c r="M7" s="1" t="s">
        <v>486</v>
      </c>
      <c r="O7" s="1" t="s">
        <v>41</v>
      </c>
    </row>
    <row r="8" spans="1:15" x14ac:dyDescent="0.35">
      <c r="A8" s="1" t="s">
        <v>490</v>
      </c>
      <c r="B8" s="1" t="s">
        <v>16</v>
      </c>
      <c r="C8" s="1" t="s">
        <v>491</v>
      </c>
      <c r="D8" s="1">
        <v>2</v>
      </c>
      <c r="E8" s="2">
        <v>45782</v>
      </c>
      <c r="F8" s="2">
        <v>45789</v>
      </c>
      <c r="G8" s="1" t="s">
        <v>66</v>
      </c>
      <c r="I8" s="1" t="s">
        <v>39</v>
      </c>
      <c r="J8" s="1" t="s">
        <v>20</v>
      </c>
      <c r="K8" s="1" t="s">
        <v>477</v>
      </c>
      <c r="L8" s="1" t="s">
        <v>22</v>
      </c>
      <c r="M8" s="1" t="s">
        <v>486</v>
      </c>
      <c r="O8" s="1" t="s">
        <v>41</v>
      </c>
    </row>
    <row r="9" spans="1:15" x14ac:dyDescent="0.35">
      <c r="A9" s="1" t="s">
        <v>492</v>
      </c>
      <c r="B9" s="1" t="s">
        <v>16</v>
      </c>
      <c r="C9" s="1" t="s">
        <v>493</v>
      </c>
      <c r="D9" s="1">
        <v>2</v>
      </c>
      <c r="E9" s="2">
        <v>45789</v>
      </c>
      <c r="F9" s="2">
        <v>45796</v>
      </c>
      <c r="G9" s="1" t="s">
        <v>66</v>
      </c>
      <c r="I9" s="1" t="s">
        <v>39</v>
      </c>
      <c r="J9" s="1" t="s">
        <v>20</v>
      </c>
      <c r="K9" s="1" t="s">
        <v>477</v>
      </c>
      <c r="L9" s="1" t="s">
        <v>22</v>
      </c>
      <c r="M9" s="1" t="s">
        <v>486</v>
      </c>
      <c r="O9" s="1" t="s">
        <v>41</v>
      </c>
    </row>
    <row r="10" spans="1:15" hidden="1" x14ac:dyDescent="0.35">
      <c r="A10" s="4" t="s">
        <v>494</v>
      </c>
      <c r="B10" s="1" t="s">
        <v>16</v>
      </c>
      <c r="C10" s="1" t="s">
        <v>495</v>
      </c>
      <c r="D10" s="1">
        <v>1</v>
      </c>
      <c r="E10" s="2">
        <v>45831</v>
      </c>
      <c r="F10" s="2">
        <v>45838</v>
      </c>
      <c r="G10" s="1" t="s">
        <v>75</v>
      </c>
      <c r="I10" s="1" t="s">
        <v>57</v>
      </c>
      <c r="J10" s="1" t="s">
        <v>20</v>
      </c>
      <c r="K10" s="1" t="s">
        <v>477</v>
      </c>
      <c r="L10" s="1" t="s">
        <v>22</v>
      </c>
      <c r="M10" s="1" t="s">
        <v>496</v>
      </c>
      <c r="O10" s="1" t="s">
        <v>41</v>
      </c>
    </row>
    <row r="11" spans="1:15" hidden="1" x14ac:dyDescent="0.35">
      <c r="A11" s="4" t="s">
        <v>497</v>
      </c>
      <c r="B11" s="1" t="s">
        <v>16</v>
      </c>
      <c r="C11" s="1" t="s">
        <v>498</v>
      </c>
      <c r="D11" s="1">
        <v>1</v>
      </c>
      <c r="E11" s="2">
        <v>45831</v>
      </c>
      <c r="F11" s="2">
        <v>45838</v>
      </c>
      <c r="G11" s="1" t="s">
        <v>66</v>
      </c>
      <c r="I11" s="1" t="s">
        <v>57</v>
      </c>
      <c r="J11" s="1" t="s">
        <v>20</v>
      </c>
      <c r="K11" s="1" t="s">
        <v>477</v>
      </c>
      <c r="L11" s="1" t="s">
        <v>22</v>
      </c>
      <c r="M11" s="1" t="s">
        <v>496</v>
      </c>
      <c r="O11" s="1" t="s">
        <v>41</v>
      </c>
    </row>
    <row r="12" spans="1:15" hidden="1" x14ac:dyDescent="0.35">
      <c r="A12" s="4" t="s">
        <v>499</v>
      </c>
      <c r="B12" s="1" t="s">
        <v>16</v>
      </c>
      <c r="C12" s="1" t="s">
        <v>500</v>
      </c>
      <c r="D12" s="1">
        <v>1</v>
      </c>
      <c r="E12" s="2">
        <v>45831</v>
      </c>
      <c r="F12" s="2">
        <v>45838</v>
      </c>
      <c r="G12" s="1" t="s">
        <v>75</v>
      </c>
      <c r="I12" s="1" t="s">
        <v>57</v>
      </c>
      <c r="J12" s="1" t="s">
        <v>20</v>
      </c>
      <c r="K12" s="1" t="s">
        <v>477</v>
      </c>
      <c r="L12" s="1" t="s">
        <v>22</v>
      </c>
      <c r="M12" s="1" t="s">
        <v>496</v>
      </c>
      <c r="O12" s="1" t="s">
        <v>41</v>
      </c>
    </row>
    <row r="13" spans="1:15" hidden="1" x14ac:dyDescent="0.35">
      <c r="A13" s="4" t="s">
        <v>501</v>
      </c>
      <c r="B13" s="1" t="s">
        <v>16</v>
      </c>
      <c r="C13" s="1" t="s">
        <v>502</v>
      </c>
      <c r="D13" s="1">
        <v>1</v>
      </c>
      <c r="E13" s="2">
        <v>45831</v>
      </c>
      <c r="F13" s="2">
        <v>45838</v>
      </c>
      <c r="G13" s="1" t="s">
        <v>66</v>
      </c>
      <c r="I13" s="1" t="s">
        <v>57</v>
      </c>
      <c r="J13" s="1" t="s">
        <v>20</v>
      </c>
      <c r="K13" s="1" t="s">
        <v>477</v>
      </c>
      <c r="L13" s="1" t="s">
        <v>22</v>
      </c>
      <c r="M13" s="1" t="s">
        <v>496</v>
      </c>
      <c r="O13" s="1" t="s">
        <v>41</v>
      </c>
    </row>
    <row r="14" spans="1:15" hidden="1" x14ac:dyDescent="0.35">
      <c r="A14" s="4" t="s">
        <v>503</v>
      </c>
      <c r="B14" s="1" t="s">
        <v>16</v>
      </c>
      <c r="C14" s="1" t="s">
        <v>504</v>
      </c>
      <c r="D14" s="1">
        <v>1</v>
      </c>
      <c r="E14" s="2">
        <v>45831</v>
      </c>
      <c r="F14" s="2">
        <v>45838</v>
      </c>
      <c r="G14" s="1" t="s">
        <v>66</v>
      </c>
      <c r="I14" s="1" t="s">
        <v>57</v>
      </c>
      <c r="J14" s="1" t="s">
        <v>20</v>
      </c>
      <c r="K14" s="1" t="s">
        <v>477</v>
      </c>
      <c r="L14" s="1" t="s">
        <v>22</v>
      </c>
      <c r="M14" s="1" t="s">
        <v>496</v>
      </c>
      <c r="O14" s="1" t="s">
        <v>41</v>
      </c>
    </row>
    <row r="15" spans="1:15" hidden="1" x14ac:dyDescent="0.35">
      <c r="A15" s="4" t="s">
        <v>505</v>
      </c>
      <c r="B15" s="1" t="s">
        <v>16</v>
      </c>
      <c r="C15" s="1" t="s">
        <v>506</v>
      </c>
      <c r="D15" s="1">
        <v>1</v>
      </c>
      <c r="E15" s="2">
        <v>45831</v>
      </c>
      <c r="F15" s="2">
        <v>45838</v>
      </c>
      <c r="G15" s="1" t="s">
        <v>66</v>
      </c>
      <c r="I15" s="1" t="s">
        <v>57</v>
      </c>
      <c r="J15" s="1" t="s">
        <v>20</v>
      </c>
      <c r="K15" s="1" t="s">
        <v>477</v>
      </c>
      <c r="L15" s="1" t="s">
        <v>22</v>
      </c>
      <c r="M15" s="1" t="s">
        <v>496</v>
      </c>
      <c r="O15" s="1" t="s">
        <v>41</v>
      </c>
    </row>
    <row r="16" spans="1:15" hidden="1" x14ac:dyDescent="0.35">
      <c r="A16" s="4" t="s">
        <v>507</v>
      </c>
      <c r="B16" s="1" t="s">
        <v>16</v>
      </c>
      <c r="C16" s="1" t="s">
        <v>508</v>
      </c>
      <c r="D16" s="1">
        <v>1</v>
      </c>
      <c r="E16" s="2">
        <v>45831</v>
      </c>
      <c r="F16" s="2">
        <v>45838</v>
      </c>
      <c r="G16" s="1" t="s">
        <v>509</v>
      </c>
      <c r="I16" s="1" t="s">
        <v>57</v>
      </c>
      <c r="J16" s="1" t="s">
        <v>89</v>
      </c>
      <c r="K16" s="1" t="s">
        <v>477</v>
      </c>
      <c r="L16" s="1" t="s">
        <v>22</v>
      </c>
      <c r="M16" s="1" t="s">
        <v>496</v>
      </c>
      <c r="O16" s="1" t="s">
        <v>41</v>
      </c>
    </row>
    <row r="17" spans="1:15" hidden="1" x14ac:dyDescent="0.35">
      <c r="A17" s="4" t="s">
        <v>510</v>
      </c>
      <c r="B17" s="1" t="s">
        <v>16</v>
      </c>
      <c r="C17" s="1" t="s">
        <v>511</v>
      </c>
      <c r="D17" s="1">
        <v>1</v>
      </c>
      <c r="E17" s="2">
        <v>45831</v>
      </c>
      <c r="F17" s="2">
        <v>45838</v>
      </c>
      <c r="G17" s="1" t="s">
        <v>66</v>
      </c>
      <c r="I17" s="1" t="s">
        <v>57</v>
      </c>
      <c r="J17" s="1" t="s">
        <v>20</v>
      </c>
      <c r="K17" s="1" t="s">
        <v>477</v>
      </c>
      <c r="L17" s="1" t="s">
        <v>22</v>
      </c>
      <c r="M17" s="1" t="s">
        <v>496</v>
      </c>
      <c r="O17" s="1" t="s">
        <v>41</v>
      </c>
    </row>
    <row r="18" spans="1:15" hidden="1" x14ac:dyDescent="0.35">
      <c r="A18" s="4" t="s">
        <v>512</v>
      </c>
      <c r="B18" s="1" t="s">
        <v>16</v>
      </c>
      <c r="C18" s="1" t="s">
        <v>513</v>
      </c>
      <c r="D18" s="1">
        <v>1</v>
      </c>
      <c r="E18" s="2">
        <v>45831</v>
      </c>
      <c r="F18" s="2">
        <v>45838</v>
      </c>
      <c r="G18" s="1" t="s">
        <v>75</v>
      </c>
      <c r="I18" s="1" t="s">
        <v>57</v>
      </c>
      <c r="J18" s="1" t="s">
        <v>20</v>
      </c>
      <c r="K18" s="1" t="s">
        <v>477</v>
      </c>
      <c r="L18" s="1" t="s">
        <v>22</v>
      </c>
      <c r="M18" s="1" t="s">
        <v>496</v>
      </c>
      <c r="O18" s="1" t="s">
        <v>41</v>
      </c>
    </row>
    <row r="19" spans="1:15" hidden="1" x14ac:dyDescent="0.35">
      <c r="A19" s="4" t="s">
        <v>514</v>
      </c>
      <c r="B19" s="1" t="s">
        <v>16</v>
      </c>
      <c r="C19" s="1" t="s">
        <v>515</v>
      </c>
      <c r="D19" s="1">
        <v>1</v>
      </c>
      <c r="E19" s="2">
        <v>45824</v>
      </c>
      <c r="F19" s="2">
        <v>45831</v>
      </c>
      <c r="G19" s="1" t="s">
        <v>80</v>
      </c>
      <c r="I19" s="1" t="s">
        <v>57</v>
      </c>
      <c r="J19" s="1" t="s">
        <v>20</v>
      </c>
      <c r="K19" s="1" t="s">
        <v>477</v>
      </c>
      <c r="L19" s="1" t="s">
        <v>22</v>
      </c>
      <c r="M19" s="1" t="s">
        <v>496</v>
      </c>
      <c r="O19" s="1" t="s">
        <v>41</v>
      </c>
    </row>
    <row r="20" spans="1:15" hidden="1" x14ac:dyDescent="0.35">
      <c r="A20" s="4" t="s">
        <v>516</v>
      </c>
      <c r="B20" s="1" t="s">
        <v>16</v>
      </c>
      <c r="C20" s="1" t="s">
        <v>517</v>
      </c>
      <c r="D20" s="1">
        <v>1</v>
      </c>
      <c r="E20" s="2">
        <v>45831</v>
      </c>
      <c r="F20" s="2">
        <v>45838</v>
      </c>
      <c r="G20" s="1" t="s">
        <v>509</v>
      </c>
      <c r="I20" s="1" t="s">
        <v>57</v>
      </c>
      <c r="J20" s="1" t="s">
        <v>89</v>
      </c>
      <c r="K20" s="1" t="s">
        <v>477</v>
      </c>
      <c r="L20" s="1" t="s">
        <v>22</v>
      </c>
      <c r="M20" s="1" t="s">
        <v>496</v>
      </c>
      <c r="O20" s="1" t="s">
        <v>41</v>
      </c>
    </row>
    <row r="21" spans="1:15" hidden="1" x14ac:dyDescent="0.35">
      <c r="A21" s="4" t="s">
        <v>518</v>
      </c>
      <c r="B21" s="1" t="s">
        <v>16</v>
      </c>
      <c r="C21" s="1" t="s">
        <v>519</v>
      </c>
      <c r="D21" s="1">
        <v>1</v>
      </c>
      <c r="E21" s="2">
        <v>45831</v>
      </c>
      <c r="F21" s="2">
        <v>45838</v>
      </c>
      <c r="G21" s="1" t="s">
        <v>66</v>
      </c>
      <c r="I21" s="1" t="s">
        <v>57</v>
      </c>
      <c r="J21" s="1" t="s">
        <v>20</v>
      </c>
      <c r="K21" s="1" t="s">
        <v>477</v>
      </c>
      <c r="L21" s="1" t="s">
        <v>22</v>
      </c>
      <c r="M21" s="1" t="s">
        <v>496</v>
      </c>
      <c r="O21" s="1" t="s">
        <v>41</v>
      </c>
    </row>
    <row r="22" spans="1:15" hidden="1" x14ac:dyDescent="0.35">
      <c r="A22" s="4" t="s">
        <v>520</v>
      </c>
      <c r="B22" s="1" t="s">
        <v>16</v>
      </c>
      <c r="C22" s="1" t="s">
        <v>521</v>
      </c>
      <c r="D22" s="1">
        <v>1</v>
      </c>
      <c r="E22" s="2">
        <v>45831</v>
      </c>
      <c r="F22" s="2">
        <v>45838</v>
      </c>
      <c r="G22" s="1" t="s">
        <v>66</v>
      </c>
      <c r="I22" s="1" t="s">
        <v>57</v>
      </c>
      <c r="J22" s="1" t="s">
        <v>20</v>
      </c>
      <c r="K22" s="1" t="s">
        <v>477</v>
      </c>
      <c r="L22" s="1" t="s">
        <v>22</v>
      </c>
      <c r="M22" s="1" t="s">
        <v>496</v>
      </c>
      <c r="O22" s="1" t="s">
        <v>41</v>
      </c>
    </row>
    <row r="23" spans="1:15" hidden="1" x14ac:dyDescent="0.35">
      <c r="A23" s="4" t="s">
        <v>522</v>
      </c>
      <c r="B23" s="1" t="s">
        <v>16</v>
      </c>
      <c r="C23" s="1" t="s">
        <v>523</v>
      </c>
      <c r="D23" s="1">
        <v>1</v>
      </c>
      <c r="E23" s="2">
        <v>45831</v>
      </c>
      <c r="F23" s="2">
        <v>45838</v>
      </c>
      <c r="G23" s="1" t="s">
        <v>66</v>
      </c>
      <c r="I23" s="1" t="s">
        <v>57</v>
      </c>
      <c r="J23" s="1" t="s">
        <v>28</v>
      </c>
      <c r="K23" s="1" t="s">
        <v>477</v>
      </c>
      <c r="L23" s="1" t="s">
        <v>22</v>
      </c>
      <c r="M23" s="1" t="s">
        <v>496</v>
      </c>
      <c r="O23" s="1" t="s">
        <v>41</v>
      </c>
    </row>
    <row r="24" spans="1:15" hidden="1" x14ac:dyDescent="0.35">
      <c r="A24" s="4" t="s">
        <v>524</v>
      </c>
      <c r="B24" s="1" t="s">
        <v>16</v>
      </c>
      <c r="C24" s="1" t="s">
        <v>525</v>
      </c>
      <c r="D24" s="1">
        <v>1</v>
      </c>
      <c r="E24" s="2">
        <v>45831</v>
      </c>
      <c r="F24" s="2">
        <v>45838</v>
      </c>
      <c r="G24" s="1" t="s">
        <v>66</v>
      </c>
      <c r="I24" s="1" t="s">
        <v>57</v>
      </c>
      <c r="J24" s="1" t="s">
        <v>20</v>
      </c>
      <c r="K24" s="1" t="s">
        <v>477</v>
      </c>
      <c r="L24" s="1" t="s">
        <v>22</v>
      </c>
      <c r="M24" s="1" t="s">
        <v>496</v>
      </c>
      <c r="O24" s="1" t="s">
        <v>41</v>
      </c>
    </row>
    <row r="25" spans="1:15" hidden="1" x14ac:dyDescent="0.35">
      <c r="A25" s="4" t="s">
        <v>526</v>
      </c>
      <c r="B25" s="1" t="s">
        <v>16</v>
      </c>
      <c r="C25" s="1" t="s">
        <v>527</v>
      </c>
      <c r="D25" s="1">
        <v>1</v>
      </c>
      <c r="E25" s="2">
        <v>45831</v>
      </c>
      <c r="F25" s="2">
        <v>45838</v>
      </c>
      <c r="G25" s="1" t="s">
        <v>66</v>
      </c>
      <c r="I25" s="1" t="s">
        <v>57</v>
      </c>
      <c r="J25" s="1" t="s">
        <v>20</v>
      </c>
      <c r="K25" s="1" t="s">
        <v>477</v>
      </c>
      <c r="L25" s="1" t="s">
        <v>22</v>
      </c>
      <c r="M25" s="1" t="s">
        <v>496</v>
      </c>
      <c r="O25" s="1" t="s">
        <v>41</v>
      </c>
    </row>
    <row r="26" spans="1:15" hidden="1" x14ac:dyDescent="0.35">
      <c r="A26" s="4" t="s">
        <v>528</v>
      </c>
      <c r="B26" s="1" t="s">
        <v>16</v>
      </c>
      <c r="C26" s="1" t="s">
        <v>529</v>
      </c>
      <c r="D26" s="1">
        <v>1</v>
      </c>
      <c r="E26" s="2">
        <v>45831</v>
      </c>
      <c r="F26" s="2">
        <v>45838</v>
      </c>
      <c r="G26" s="1" t="s">
        <v>75</v>
      </c>
      <c r="I26" s="1" t="s">
        <v>57</v>
      </c>
      <c r="J26" s="1" t="s">
        <v>20</v>
      </c>
      <c r="K26" s="1" t="s">
        <v>477</v>
      </c>
      <c r="L26" s="1" t="s">
        <v>22</v>
      </c>
      <c r="M26" s="1" t="s">
        <v>496</v>
      </c>
      <c r="O26" s="1" t="s">
        <v>41</v>
      </c>
    </row>
    <row r="27" spans="1:15" hidden="1" x14ac:dyDescent="0.35">
      <c r="A27" s="4" t="s">
        <v>530</v>
      </c>
      <c r="B27" s="1" t="s">
        <v>16</v>
      </c>
      <c r="C27" s="1" t="s">
        <v>531</v>
      </c>
      <c r="D27" s="1">
        <v>1</v>
      </c>
      <c r="E27" s="2">
        <v>45831</v>
      </c>
      <c r="F27" s="2">
        <v>45838</v>
      </c>
      <c r="G27" s="1" t="s">
        <v>66</v>
      </c>
      <c r="I27" s="1" t="s">
        <v>57</v>
      </c>
      <c r="J27" s="1" t="s">
        <v>20</v>
      </c>
      <c r="K27" s="1" t="s">
        <v>477</v>
      </c>
      <c r="L27" s="1" t="s">
        <v>22</v>
      </c>
      <c r="M27" s="1" t="s">
        <v>496</v>
      </c>
      <c r="O27" s="1" t="s">
        <v>41</v>
      </c>
    </row>
    <row r="28" spans="1:15" hidden="1" x14ac:dyDescent="0.35">
      <c r="A28" s="4" t="s">
        <v>532</v>
      </c>
      <c r="B28" s="1" t="s">
        <v>16</v>
      </c>
      <c r="C28" s="1" t="s">
        <v>533</v>
      </c>
      <c r="D28" s="1">
        <v>1</v>
      </c>
      <c r="E28" s="2">
        <v>45831</v>
      </c>
      <c r="F28" s="2">
        <v>45838</v>
      </c>
      <c r="G28" s="1" t="s">
        <v>66</v>
      </c>
      <c r="I28" s="1" t="s">
        <v>57</v>
      </c>
      <c r="J28" s="1" t="s">
        <v>20</v>
      </c>
      <c r="K28" s="1" t="s">
        <v>477</v>
      </c>
      <c r="L28" s="1" t="s">
        <v>22</v>
      </c>
      <c r="M28" s="1" t="s">
        <v>496</v>
      </c>
      <c r="O28" s="1" t="s">
        <v>41</v>
      </c>
    </row>
    <row r="29" spans="1:15" hidden="1" x14ac:dyDescent="0.35">
      <c r="A29" s="4" t="s">
        <v>534</v>
      </c>
      <c r="B29" s="1" t="s">
        <v>16</v>
      </c>
      <c r="C29" s="1" t="s">
        <v>535</v>
      </c>
      <c r="D29" s="1">
        <v>1</v>
      </c>
      <c r="E29" s="2">
        <v>45831</v>
      </c>
      <c r="F29" s="2">
        <v>45838</v>
      </c>
      <c r="G29" s="1" t="s">
        <v>75</v>
      </c>
      <c r="I29" s="1" t="s">
        <v>57</v>
      </c>
      <c r="J29" s="1" t="s">
        <v>20</v>
      </c>
      <c r="K29" s="1" t="s">
        <v>477</v>
      </c>
      <c r="L29" s="1" t="s">
        <v>22</v>
      </c>
      <c r="M29" s="1" t="s">
        <v>496</v>
      </c>
      <c r="O29" s="1" t="s">
        <v>41</v>
      </c>
    </row>
    <row r="30" spans="1:15" hidden="1" x14ac:dyDescent="0.35">
      <c r="A30" s="4" t="s">
        <v>536</v>
      </c>
      <c r="B30" s="1" t="s">
        <v>16</v>
      </c>
      <c r="C30" s="1" t="s">
        <v>537</v>
      </c>
      <c r="D30" s="1">
        <v>1</v>
      </c>
      <c r="E30" s="2">
        <v>45831</v>
      </c>
      <c r="F30" s="2">
        <v>45838</v>
      </c>
      <c r="G30" s="1" t="s">
        <v>66</v>
      </c>
      <c r="I30" s="1" t="s">
        <v>57</v>
      </c>
      <c r="J30" s="1" t="s">
        <v>20</v>
      </c>
      <c r="K30" s="1" t="s">
        <v>477</v>
      </c>
      <c r="L30" s="1" t="s">
        <v>22</v>
      </c>
      <c r="M30" s="1" t="s">
        <v>496</v>
      </c>
      <c r="O30" s="1" t="s">
        <v>41</v>
      </c>
    </row>
    <row r="31" spans="1:15" hidden="1" x14ac:dyDescent="0.35">
      <c r="A31" s="4" t="s">
        <v>538</v>
      </c>
      <c r="B31" s="1" t="s">
        <v>16</v>
      </c>
      <c r="C31" s="1" t="s">
        <v>539</v>
      </c>
      <c r="D31" s="1">
        <v>1</v>
      </c>
      <c r="E31" s="2">
        <v>45831</v>
      </c>
      <c r="F31" s="2">
        <v>45838</v>
      </c>
      <c r="G31" s="1" t="s">
        <v>66</v>
      </c>
      <c r="I31" s="1" t="s">
        <v>57</v>
      </c>
      <c r="J31" s="1" t="s">
        <v>20</v>
      </c>
      <c r="K31" s="1" t="s">
        <v>477</v>
      </c>
      <c r="L31" s="1" t="s">
        <v>22</v>
      </c>
      <c r="M31" s="1" t="s">
        <v>496</v>
      </c>
      <c r="O31" s="1" t="s">
        <v>41</v>
      </c>
    </row>
    <row r="32" spans="1:15" hidden="1" x14ac:dyDescent="0.35">
      <c r="A32" s="4" t="s">
        <v>540</v>
      </c>
      <c r="B32" s="1" t="s">
        <v>16</v>
      </c>
      <c r="C32" s="1" t="s">
        <v>541</v>
      </c>
      <c r="D32" s="1">
        <v>1</v>
      </c>
      <c r="E32" s="2">
        <v>45831</v>
      </c>
      <c r="F32" s="2">
        <v>45838</v>
      </c>
      <c r="G32" s="1" t="s">
        <v>66</v>
      </c>
      <c r="I32" s="1" t="s">
        <v>57</v>
      </c>
      <c r="J32" s="1" t="s">
        <v>20</v>
      </c>
      <c r="K32" s="1" t="s">
        <v>477</v>
      </c>
      <c r="L32" s="1" t="s">
        <v>22</v>
      </c>
      <c r="M32" s="1" t="s">
        <v>496</v>
      </c>
      <c r="O32" s="1" t="s">
        <v>41</v>
      </c>
    </row>
    <row r="33" spans="1:15" hidden="1" x14ac:dyDescent="0.35">
      <c r="A33" s="4" t="s">
        <v>542</v>
      </c>
      <c r="B33" s="1" t="s">
        <v>16</v>
      </c>
      <c r="C33" s="1" t="s">
        <v>543</v>
      </c>
      <c r="D33" s="1">
        <v>1</v>
      </c>
      <c r="E33" s="2">
        <v>45831</v>
      </c>
      <c r="F33" s="2">
        <v>45838</v>
      </c>
      <c r="G33" s="1" t="s">
        <v>66</v>
      </c>
      <c r="I33" s="1" t="s">
        <v>57</v>
      </c>
      <c r="J33" s="1" t="s">
        <v>20</v>
      </c>
      <c r="K33" s="1" t="s">
        <v>477</v>
      </c>
      <c r="L33" s="1" t="s">
        <v>22</v>
      </c>
      <c r="M33" s="1" t="s">
        <v>496</v>
      </c>
      <c r="O33" s="1" t="s">
        <v>41</v>
      </c>
    </row>
    <row r="34" spans="1:15" hidden="1" x14ac:dyDescent="0.35">
      <c r="A34" s="4" t="s">
        <v>544</v>
      </c>
      <c r="B34" s="1" t="s">
        <v>16</v>
      </c>
      <c r="C34" s="1" t="s">
        <v>545</v>
      </c>
      <c r="D34" s="1">
        <v>1</v>
      </c>
      <c r="E34" s="2">
        <v>45831</v>
      </c>
      <c r="F34" s="2">
        <v>45838</v>
      </c>
      <c r="G34" s="1" t="s">
        <v>66</v>
      </c>
      <c r="I34" s="1" t="s">
        <v>57</v>
      </c>
      <c r="J34" s="1" t="s">
        <v>28</v>
      </c>
      <c r="K34" s="1" t="s">
        <v>477</v>
      </c>
      <c r="L34" s="1" t="s">
        <v>22</v>
      </c>
      <c r="M34" s="1" t="s">
        <v>496</v>
      </c>
      <c r="O34" s="1" t="s">
        <v>41</v>
      </c>
    </row>
    <row r="35" spans="1:15" hidden="1" x14ac:dyDescent="0.35">
      <c r="A35" s="1" t="s">
        <v>546</v>
      </c>
      <c r="B35" s="1" t="s">
        <v>16</v>
      </c>
      <c r="C35" s="1" t="s">
        <v>547</v>
      </c>
      <c r="D35" s="1">
        <v>2</v>
      </c>
      <c r="E35" s="2">
        <v>45789</v>
      </c>
      <c r="F35" s="2">
        <v>45796</v>
      </c>
      <c r="G35" s="1" t="s">
        <v>548</v>
      </c>
      <c r="I35" s="1" t="s">
        <v>119</v>
      </c>
      <c r="J35" s="1" t="s">
        <v>216</v>
      </c>
      <c r="K35" s="1" t="s">
        <v>477</v>
      </c>
      <c r="L35" s="1" t="s">
        <v>22</v>
      </c>
    </row>
    <row r="36" spans="1:15" hidden="1" x14ac:dyDescent="0.35">
      <c r="A36" s="1" t="s">
        <v>549</v>
      </c>
      <c r="B36" s="1" t="s">
        <v>16</v>
      </c>
      <c r="C36" s="1" t="s">
        <v>550</v>
      </c>
      <c r="D36" s="1">
        <v>3</v>
      </c>
      <c r="E36" s="2">
        <v>45761</v>
      </c>
      <c r="F36" s="2">
        <v>45768</v>
      </c>
      <c r="G36" s="1" t="s">
        <v>551</v>
      </c>
      <c r="I36" s="1" t="s">
        <v>119</v>
      </c>
      <c r="J36" s="1" t="s">
        <v>216</v>
      </c>
      <c r="K36" s="1" t="s">
        <v>477</v>
      </c>
      <c r="L36" s="1" t="s">
        <v>22</v>
      </c>
    </row>
    <row r="37" spans="1:15" hidden="1" x14ac:dyDescent="0.35">
      <c r="A37" s="1" t="s">
        <v>552</v>
      </c>
      <c r="B37" s="1" t="s">
        <v>16</v>
      </c>
      <c r="C37" s="1" t="s">
        <v>553</v>
      </c>
      <c r="D37" s="1">
        <v>3</v>
      </c>
      <c r="E37" s="2">
        <v>45782</v>
      </c>
      <c r="F37" s="2">
        <v>45789</v>
      </c>
      <c r="G37" s="1" t="s">
        <v>554</v>
      </c>
      <c r="I37" s="1" t="s">
        <v>119</v>
      </c>
      <c r="J37" s="1" t="s">
        <v>216</v>
      </c>
      <c r="K37" s="1" t="s">
        <v>477</v>
      </c>
      <c r="L37" s="1" t="s">
        <v>22</v>
      </c>
    </row>
    <row r="38" spans="1:15" hidden="1" x14ac:dyDescent="0.35">
      <c r="A38" s="1" t="s">
        <v>555</v>
      </c>
      <c r="B38" s="1" t="s">
        <v>16</v>
      </c>
      <c r="C38" s="1" t="s">
        <v>556</v>
      </c>
      <c r="D38" s="1">
        <v>2</v>
      </c>
      <c r="E38" s="2">
        <v>45809</v>
      </c>
      <c r="F38" s="2">
        <v>45816</v>
      </c>
      <c r="G38" s="1" t="s">
        <v>557</v>
      </c>
      <c r="I38" s="1" t="s">
        <v>119</v>
      </c>
      <c r="J38" s="1" t="s">
        <v>216</v>
      </c>
      <c r="K38" s="1" t="s">
        <v>477</v>
      </c>
      <c r="L38" s="1" t="s">
        <v>22</v>
      </c>
    </row>
    <row r="39" spans="1:15" hidden="1" x14ac:dyDescent="0.35">
      <c r="A39" s="1" t="s">
        <v>558</v>
      </c>
      <c r="B39" s="1" t="s">
        <v>16</v>
      </c>
      <c r="C39" s="1" t="s">
        <v>559</v>
      </c>
      <c r="D39" s="1">
        <v>2</v>
      </c>
      <c r="E39" s="2">
        <v>45796</v>
      </c>
      <c r="F39" s="2">
        <v>45803</v>
      </c>
      <c r="G39" s="1" t="s">
        <v>118</v>
      </c>
      <c r="I39" s="1" t="s">
        <v>119</v>
      </c>
      <c r="J39" s="1" t="s">
        <v>216</v>
      </c>
      <c r="K39" s="1" t="s">
        <v>477</v>
      </c>
      <c r="L39" s="1" t="s">
        <v>22</v>
      </c>
    </row>
    <row r="40" spans="1:15" hidden="1" x14ac:dyDescent="0.35">
      <c r="A40" s="1" t="s">
        <v>560</v>
      </c>
      <c r="B40" s="1" t="s">
        <v>16</v>
      </c>
      <c r="C40" s="1" t="s">
        <v>561</v>
      </c>
      <c r="D40" s="1">
        <v>2</v>
      </c>
      <c r="E40" s="2">
        <v>45782</v>
      </c>
      <c r="F40" s="2">
        <v>45789</v>
      </c>
      <c r="G40" s="1" t="s">
        <v>128</v>
      </c>
      <c r="I40" s="1" t="s">
        <v>119</v>
      </c>
      <c r="J40" s="1" t="s">
        <v>216</v>
      </c>
      <c r="K40" s="1" t="s">
        <v>477</v>
      </c>
      <c r="L40" s="1" t="s">
        <v>22</v>
      </c>
    </row>
    <row r="41" spans="1:15" hidden="1" x14ac:dyDescent="0.35">
      <c r="A41" s="1" t="s">
        <v>562</v>
      </c>
      <c r="B41" s="1" t="s">
        <v>16</v>
      </c>
      <c r="C41" s="1" t="s">
        <v>563</v>
      </c>
      <c r="D41" s="1">
        <v>2</v>
      </c>
      <c r="E41" s="2">
        <v>45782</v>
      </c>
      <c r="F41" s="2">
        <v>45789</v>
      </c>
      <c r="G41" s="1" t="s">
        <v>128</v>
      </c>
      <c r="I41" s="1" t="s">
        <v>119</v>
      </c>
      <c r="J41" s="1" t="s">
        <v>20</v>
      </c>
      <c r="K41" s="1" t="s">
        <v>477</v>
      </c>
      <c r="L41" s="1" t="s">
        <v>22</v>
      </c>
    </row>
    <row r="42" spans="1:15" hidden="1" x14ac:dyDescent="0.35">
      <c r="A42" s="1" t="s">
        <v>564</v>
      </c>
      <c r="B42" s="1" t="s">
        <v>16</v>
      </c>
      <c r="C42" s="1" t="s">
        <v>565</v>
      </c>
      <c r="D42" s="1">
        <v>2</v>
      </c>
      <c r="E42" s="2">
        <v>45782</v>
      </c>
      <c r="F42" s="2">
        <v>45789</v>
      </c>
      <c r="G42" s="1" t="s">
        <v>128</v>
      </c>
      <c r="I42" s="1" t="s">
        <v>119</v>
      </c>
      <c r="J42" s="1" t="s">
        <v>89</v>
      </c>
      <c r="K42" s="1" t="s">
        <v>477</v>
      </c>
      <c r="L42" s="1" t="s">
        <v>22</v>
      </c>
    </row>
    <row r="43" spans="1:15" hidden="1" x14ac:dyDescent="0.35">
      <c r="A43" s="1" t="s">
        <v>566</v>
      </c>
      <c r="B43" s="1" t="s">
        <v>16</v>
      </c>
      <c r="C43" s="1" t="s">
        <v>567</v>
      </c>
      <c r="D43" s="1">
        <v>2</v>
      </c>
      <c r="E43" s="2">
        <v>45782</v>
      </c>
      <c r="F43" s="2">
        <v>45789</v>
      </c>
      <c r="G43" s="1" t="s">
        <v>128</v>
      </c>
      <c r="I43" s="1" t="s">
        <v>119</v>
      </c>
      <c r="J43" s="1" t="s">
        <v>89</v>
      </c>
      <c r="K43" s="1" t="s">
        <v>477</v>
      </c>
      <c r="L43" s="1" t="s">
        <v>22</v>
      </c>
    </row>
    <row r="44" spans="1:15" hidden="1" x14ac:dyDescent="0.35">
      <c r="A44" s="1" t="s">
        <v>568</v>
      </c>
      <c r="B44" s="1" t="s">
        <v>16</v>
      </c>
      <c r="C44" s="1" t="s">
        <v>569</v>
      </c>
      <c r="D44" s="1">
        <v>3</v>
      </c>
      <c r="E44" s="2">
        <v>45782</v>
      </c>
      <c r="F44" s="2">
        <v>45789</v>
      </c>
      <c r="G44" s="1" t="s">
        <v>554</v>
      </c>
      <c r="I44" s="1" t="s">
        <v>119</v>
      </c>
      <c r="J44" s="1" t="s">
        <v>89</v>
      </c>
      <c r="K44" s="1" t="s">
        <v>477</v>
      </c>
      <c r="L44" s="1" t="s">
        <v>22</v>
      </c>
    </row>
    <row r="45" spans="1:15" hidden="1" x14ac:dyDescent="0.35">
      <c r="A45" s="1" t="s">
        <v>570</v>
      </c>
      <c r="B45" s="1" t="s">
        <v>16</v>
      </c>
      <c r="C45" s="1" t="s">
        <v>571</v>
      </c>
      <c r="D45" s="1">
        <v>2</v>
      </c>
      <c r="E45" s="2">
        <v>45782</v>
      </c>
      <c r="F45" s="2">
        <v>45789</v>
      </c>
      <c r="G45" s="1" t="s">
        <v>554</v>
      </c>
      <c r="I45" s="1" t="s">
        <v>119</v>
      </c>
      <c r="J45" s="1" t="s">
        <v>216</v>
      </c>
      <c r="K45" s="1" t="s">
        <v>477</v>
      </c>
      <c r="L45" s="1" t="s">
        <v>22</v>
      </c>
    </row>
    <row r="46" spans="1:15" hidden="1" x14ac:dyDescent="0.35">
      <c r="A46" s="1" t="s">
        <v>572</v>
      </c>
      <c r="B46" s="1" t="s">
        <v>16</v>
      </c>
      <c r="C46" s="1" t="s">
        <v>573</v>
      </c>
      <c r="D46" s="1">
        <v>2</v>
      </c>
      <c r="E46" s="2">
        <v>45782</v>
      </c>
      <c r="F46" s="2">
        <v>45789</v>
      </c>
      <c r="G46" s="1" t="s">
        <v>128</v>
      </c>
      <c r="I46" s="1" t="s">
        <v>119</v>
      </c>
      <c r="J46" s="1" t="s">
        <v>216</v>
      </c>
      <c r="K46" s="1" t="s">
        <v>477</v>
      </c>
      <c r="L46" s="1" t="s">
        <v>22</v>
      </c>
    </row>
    <row r="47" spans="1:15" hidden="1" x14ac:dyDescent="0.35">
      <c r="A47" s="1" t="s">
        <v>574</v>
      </c>
      <c r="B47" s="1" t="s">
        <v>16</v>
      </c>
      <c r="C47" s="1" t="s">
        <v>575</v>
      </c>
      <c r="D47" s="1">
        <v>2</v>
      </c>
      <c r="E47" s="2">
        <v>45782</v>
      </c>
      <c r="F47" s="2">
        <v>45789</v>
      </c>
      <c r="G47" s="1" t="s">
        <v>554</v>
      </c>
      <c r="I47" s="1" t="s">
        <v>119</v>
      </c>
      <c r="J47" s="1" t="s">
        <v>216</v>
      </c>
      <c r="K47" s="1" t="s">
        <v>477</v>
      </c>
      <c r="L47" s="1" t="s">
        <v>22</v>
      </c>
    </row>
    <row r="48" spans="1:15" hidden="1" x14ac:dyDescent="0.35">
      <c r="A48" s="1" t="s">
        <v>576</v>
      </c>
      <c r="B48" s="1" t="s">
        <v>16</v>
      </c>
      <c r="C48" s="1" t="s">
        <v>577</v>
      </c>
      <c r="D48" s="1">
        <v>2</v>
      </c>
      <c r="E48" s="2">
        <v>45782</v>
      </c>
      <c r="F48" s="2">
        <v>45789</v>
      </c>
      <c r="G48" s="1" t="s">
        <v>128</v>
      </c>
      <c r="I48" s="1" t="s">
        <v>119</v>
      </c>
      <c r="J48" s="1" t="s">
        <v>89</v>
      </c>
      <c r="K48" s="1" t="s">
        <v>477</v>
      </c>
      <c r="L48" s="1" t="s">
        <v>22</v>
      </c>
    </row>
    <row r="49" spans="1:15" hidden="1" x14ac:dyDescent="0.35">
      <c r="A49" s="1" t="s">
        <v>578</v>
      </c>
      <c r="B49" s="1" t="s">
        <v>16</v>
      </c>
      <c r="C49" s="1" t="s">
        <v>579</v>
      </c>
      <c r="D49" s="1">
        <v>2</v>
      </c>
      <c r="E49" s="2">
        <v>45789</v>
      </c>
      <c r="F49" s="2">
        <v>45796</v>
      </c>
      <c r="G49" s="1" t="s">
        <v>128</v>
      </c>
      <c r="I49" s="1" t="s">
        <v>119</v>
      </c>
      <c r="J49" s="1" t="s">
        <v>216</v>
      </c>
      <c r="K49" s="1" t="s">
        <v>477</v>
      </c>
      <c r="L49" s="1" t="s">
        <v>22</v>
      </c>
    </row>
    <row r="50" spans="1:15" hidden="1" x14ac:dyDescent="0.35">
      <c r="A50" s="1" t="s">
        <v>580</v>
      </c>
      <c r="B50" s="1" t="s">
        <v>16</v>
      </c>
      <c r="C50" s="1" t="s">
        <v>581</v>
      </c>
      <c r="D50" s="1">
        <v>2</v>
      </c>
      <c r="E50" s="2">
        <v>45719</v>
      </c>
      <c r="F50" s="2">
        <v>45726</v>
      </c>
      <c r="G50" s="1" t="s">
        <v>582</v>
      </c>
      <c r="I50" s="1" t="s">
        <v>119</v>
      </c>
      <c r="J50" s="1" t="s">
        <v>20</v>
      </c>
      <c r="K50" s="1" t="s">
        <v>477</v>
      </c>
      <c r="L50" s="1" t="s">
        <v>22</v>
      </c>
    </row>
    <row r="51" spans="1:15" hidden="1" x14ac:dyDescent="0.35">
      <c r="A51" s="1" t="s">
        <v>583</v>
      </c>
      <c r="B51" s="1" t="s">
        <v>16</v>
      </c>
      <c r="C51" s="1" t="s">
        <v>584</v>
      </c>
      <c r="D51" s="1">
        <v>2</v>
      </c>
      <c r="E51" s="2">
        <v>45789</v>
      </c>
      <c r="F51" s="2">
        <v>45796</v>
      </c>
      <c r="G51" s="1" t="s">
        <v>128</v>
      </c>
      <c r="I51" s="1" t="s">
        <v>119</v>
      </c>
      <c r="J51" s="1" t="s">
        <v>89</v>
      </c>
      <c r="K51" s="1" t="s">
        <v>477</v>
      </c>
      <c r="L51" s="1" t="s">
        <v>22</v>
      </c>
    </row>
    <row r="52" spans="1:15" hidden="1" x14ac:dyDescent="0.35">
      <c r="A52" s="1" t="s">
        <v>585</v>
      </c>
      <c r="B52" s="1" t="s">
        <v>16</v>
      </c>
      <c r="C52" s="1" t="s">
        <v>586</v>
      </c>
      <c r="D52" s="1">
        <v>2</v>
      </c>
      <c r="E52" s="2">
        <v>45782</v>
      </c>
      <c r="F52" s="2">
        <v>45789</v>
      </c>
      <c r="G52" s="1" t="s">
        <v>128</v>
      </c>
      <c r="I52" s="1" t="s">
        <v>119</v>
      </c>
      <c r="J52" s="1" t="s">
        <v>20</v>
      </c>
      <c r="K52" s="1" t="s">
        <v>477</v>
      </c>
      <c r="L52" s="1" t="s">
        <v>22</v>
      </c>
    </row>
    <row r="53" spans="1:15" hidden="1" x14ac:dyDescent="0.35">
      <c r="A53" s="1" t="s">
        <v>587</v>
      </c>
      <c r="B53" s="1" t="s">
        <v>16</v>
      </c>
      <c r="C53" s="1" t="s">
        <v>588</v>
      </c>
      <c r="D53" s="1">
        <v>2</v>
      </c>
      <c r="E53" s="2">
        <v>45782</v>
      </c>
      <c r="F53" s="2">
        <v>45789</v>
      </c>
      <c r="G53" s="1" t="s">
        <v>128</v>
      </c>
      <c r="I53" s="1" t="s">
        <v>119</v>
      </c>
      <c r="J53" s="1" t="s">
        <v>216</v>
      </c>
      <c r="K53" s="1" t="s">
        <v>477</v>
      </c>
      <c r="L53" s="1" t="s">
        <v>22</v>
      </c>
    </row>
    <row r="54" spans="1:15" x14ac:dyDescent="0.35">
      <c r="A54" s="1" t="s">
        <v>589</v>
      </c>
      <c r="B54" s="1" t="s">
        <v>16</v>
      </c>
      <c r="D54" s="1">
        <v>3</v>
      </c>
      <c r="E54" s="2">
        <v>45792</v>
      </c>
      <c r="F54" s="2">
        <v>45799</v>
      </c>
      <c r="G54" s="1" t="s">
        <v>590</v>
      </c>
      <c r="I54" s="1" t="s">
        <v>186</v>
      </c>
      <c r="J54" s="1" t="s">
        <v>28</v>
      </c>
      <c r="K54" s="1" t="s">
        <v>477</v>
      </c>
      <c r="L54" s="1" t="s">
        <v>22</v>
      </c>
      <c r="M54" s="1" t="s">
        <v>591</v>
      </c>
      <c r="O54" s="1" t="s">
        <v>41</v>
      </c>
    </row>
    <row r="55" spans="1:15" x14ac:dyDescent="0.35">
      <c r="A55" s="1" t="s">
        <v>592</v>
      </c>
      <c r="B55" s="1" t="s">
        <v>16</v>
      </c>
      <c r="C55" s="1" t="s">
        <v>593</v>
      </c>
      <c r="D55" s="1">
        <v>2</v>
      </c>
      <c r="E55" s="2">
        <v>45782</v>
      </c>
      <c r="F55" s="2">
        <v>45789</v>
      </c>
      <c r="G55" s="1" t="s">
        <v>85</v>
      </c>
      <c r="I55" s="1" t="s">
        <v>186</v>
      </c>
      <c r="J55" s="1" t="s">
        <v>20</v>
      </c>
      <c r="K55" s="1" t="s">
        <v>477</v>
      </c>
      <c r="L55" s="1" t="s">
        <v>22</v>
      </c>
      <c r="M55" s="1" t="s">
        <v>486</v>
      </c>
      <c r="O55" s="1" t="s">
        <v>41</v>
      </c>
    </row>
    <row r="56" spans="1:15" x14ac:dyDescent="0.35">
      <c r="A56" s="1" t="s">
        <v>594</v>
      </c>
      <c r="B56" s="1" t="s">
        <v>16</v>
      </c>
      <c r="C56" s="1" t="s">
        <v>595</v>
      </c>
      <c r="D56" s="1">
        <v>3</v>
      </c>
      <c r="E56" s="2">
        <v>45808</v>
      </c>
      <c r="F56" s="2">
        <v>45815</v>
      </c>
      <c r="G56" s="1" t="s">
        <v>189</v>
      </c>
      <c r="I56" s="1" t="s">
        <v>186</v>
      </c>
      <c r="J56" s="1" t="s">
        <v>28</v>
      </c>
      <c r="K56" s="1" t="s">
        <v>477</v>
      </c>
      <c r="L56" s="1" t="s">
        <v>22</v>
      </c>
      <c r="M56" s="1" t="s">
        <v>596</v>
      </c>
      <c r="O56" s="1" t="s">
        <v>41</v>
      </c>
    </row>
    <row r="57" spans="1:15" x14ac:dyDescent="0.35">
      <c r="A57" s="1" t="s">
        <v>597</v>
      </c>
      <c r="B57" s="1" t="s">
        <v>16</v>
      </c>
      <c r="C57" s="1" t="s">
        <v>598</v>
      </c>
      <c r="D57" s="1">
        <v>3</v>
      </c>
      <c r="E57" s="2">
        <v>45761</v>
      </c>
      <c r="F57" s="2">
        <v>45768</v>
      </c>
      <c r="G57" s="1" t="s">
        <v>69</v>
      </c>
      <c r="I57" s="1" t="s">
        <v>186</v>
      </c>
      <c r="J57" s="1" t="s">
        <v>20</v>
      </c>
      <c r="K57" s="1" t="s">
        <v>477</v>
      </c>
      <c r="L57" s="1" t="s">
        <v>22</v>
      </c>
      <c r="M57" s="1" t="s">
        <v>486</v>
      </c>
      <c r="O57" s="1" t="s">
        <v>41</v>
      </c>
    </row>
    <row r="58" spans="1:15" x14ac:dyDescent="0.35">
      <c r="A58" s="1" t="s">
        <v>599</v>
      </c>
      <c r="B58" s="1" t="s">
        <v>16</v>
      </c>
      <c r="C58" s="1" t="s">
        <v>600</v>
      </c>
      <c r="D58" s="1">
        <v>3</v>
      </c>
      <c r="E58" s="2">
        <v>45768</v>
      </c>
      <c r="F58" s="2">
        <v>45775</v>
      </c>
      <c r="G58" s="1" t="s">
        <v>66</v>
      </c>
      <c r="I58" s="1" t="s">
        <v>186</v>
      </c>
      <c r="J58" s="1" t="s">
        <v>20</v>
      </c>
      <c r="K58" s="1" t="s">
        <v>477</v>
      </c>
      <c r="L58" s="1" t="s">
        <v>22</v>
      </c>
      <c r="M58" s="1" t="s">
        <v>486</v>
      </c>
      <c r="O58" s="1" t="s">
        <v>41</v>
      </c>
    </row>
    <row r="59" spans="1:15" x14ac:dyDescent="0.35">
      <c r="A59" s="1" t="s">
        <v>601</v>
      </c>
      <c r="B59" s="1" t="s">
        <v>16</v>
      </c>
      <c r="C59" s="1" t="s">
        <v>602</v>
      </c>
      <c r="D59" s="1">
        <v>2</v>
      </c>
      <c r="E59" s="2">
        <v>45796</v>
      </c>
      <c r="F59" s="2">
        <v>45803</v>
      </c>
      <c r="G59" s="1" t="s">
        <v>80</v>
      </c>
      <c r="I59" s="1" t="s">
        <v>186</v>
      </c>
      <c r="J59" s="1" t="s">
        <v>28</v>
      </c>
      <c r="K59" s="1" t="s">
        <v>477</v>
      </c>
      <c r="L59" s="1" t="s">
        <v>22</v>
      </c>
      <c r="M59" s="1" t="s">
        <v>486</v>
      </c>
      <c r="O59" s="1" t="s">
        <v>41</v>
      </c>
    </row>
    <row r="60" spans="1:15" hidden="1" x14ac:dyDescent="0.35">
      <c r="A60" s="4" t="s">
        <v>603</v>
      </c>
      <c r="B60" s="1" t="s">
        <v>16</v>
      </c>
      <c r="C60" s="1" t="s">
        <v>604</v>
      </c>
      <c r="D60" s="1">
        <v>1</v>
      </c>
      <c r="E60" s="2">
        <v>45831</v>
      </c>
      <c r="F60" s="2">
        <v>45838</v>
      </c>
      <c r="G60" s="1" t="s">
        <v>189</v>
      </c>
      <c r="I60" s="1" t="s">
        <v>186</v>
      </c>
      <c r="J60" s="1" t="s">
        <v>20</v>
      </c>
      <c r="K60" s="1" t="s">
        <v>477</v>
      </c>
      <c r="L60" s="1" t="s">
        <v>22</v>
      </c>
      <c r="M60" s="1" t="s">
        <v>496</v>
      </c>
      <c r="O60" s="1" t="s">
        <v>41</v>
      </c>
    </row>
    <row r="61" spans="1:15" x14ac:dyDescent="0.35">
      <c r="A61" s="1" t="s">
        <v>605</v>
      </c>
      <c r="B61" s="1" t="s">
        <v>16</v>
      </c>
      <c r="C61" s="1" t="s">
        <v>606</v>
      </c>
      <c r="D61" s="1">
        <v>2</v>
      </c>
      <c r="E61" s="2">
        <v>45782</v>
      </c>
      <c r="F61" s="2">
        <v>45789</v>
      </c>
      <c r="G61" s="1" t="s">
        <v>69</v>
      </c>
      <c r="I61" s="1" t="s">
        <v>186</v>
      </c>
      <c r="J61" s="1" t="s">
        <v>20</v>
      </c>
      <c r="K61" s="1" t="s">
        <v>477</v>
      </c>
      <c r="L61" s="1" t="s">
        <v>22</v>
      </c>
      <c r="M61" s="1" t="s">
        <v>486</v>
      </c>
      <c r="O61" s="1" t="s">
        <v>41</v>
      </c>
    </row>
    <row r="62" spans="1:15" x14ac:dyDescent="0.35">
      <c r="A62" s="1" t="s">
        <v>607</v>
      </c>
      <c r="B62" s="1" t="s">
        <v>16</v>
      </c>
      <c r="C62" s="1" t="s">
        <v>608</v>
      </c>
      <c r="D62" s="1">
        <v>2</v>
      </c>
      <c r="E62" s="2">
        <v>45782</v>
      </c>
      <c r="F62" s="2">
        <v>45789</v>
      </c>
      <c r="G62" s="1" t="s">
        <v>609</v>
      </c>
      <c r="I62" s="1" t="s">
        <v>186</v>
      </c>
      <c r="J62" s="1" t="s">
        <v>89</v>
      </c>
      <c r="K62" s="1" t="s">
        <v>477</v>
      </c>
      <c r="L62" s="1" t="s">
        <v>22</v>
      </c>
      <c r="M62" s="1" t="s">
        <v>486</v>
      </c>
      <c r="O62" s="1" t="s">
        <v>41</v>
      </c>
    </row>
    <row r="63" spans="1:15" x14ac:dyDescent="0.35">
      <c r="A63" s="1" t="s">
        <v>610</v>
      </c>
      <c r="B63" s="1" t="s">
        <v>16</v>
      </c>
      <c r="C63" s="1" t="s">
        <v>611</v>
      </c>
      <c r="D63" s="1">
        <v>3</v>
      </c>
      <c r="E63" s="2">
        <v>45761</v>
      </c>
      <c r="F63" s="2">
        <v>45768</v>
      </c>
      <c r="G63" s="1" t="s">
        <v>612</v>
      </c>
      <c r="I63" s="1" t="s">
        <v>186</v>
      </c>
      <c r="J63" s="1" t="s">
        <v>20</v>
      </c>
      <c r="K63" s="1" t="s">
        <v>477</v>
      </c>
      <c r="L63" s="1" t="s">
        <v>22</v>
      </c>
      <c r="M63" s="1" t="s">
        <v>486</v>
      </c>
      <c r="O63" s="1" t="s">
        <v>41</v>
      </c>
    </row>
    <row r="64" spans="1:15" x14ac:dyDescent="0.35">
      <c r="A64" s="1" t="s">
        <v>613</v>
      </c>
      <c r="B64" s="1" t="s">
        <v>16</v>
      </c>
      <c r="C64" s="1" t="s">
        <v>614</v>
      </c>
      <c r="D64" s="1">
        <v>2</v>
      </c>
      <c r="E64" s="2">
        <v>45789</v>
      </c>
      <c r="F64" s="2">
        <v>45796</v>
      </c>
      <c r="G64" s="1" t="s">
        <v>63</v>
      </c>
      <c r="I64" s="1" t="s">
        <v>186</v>
      </c>
      <c r="J64" s="1" t="s">
        <v>216</v>
      </c>
      <c r="K64" s="1" t="s">
        <v>477</v>
      </c>
      <c r="L64" s="1" t="s">
        <v>22</v>
      </c>
      <c r="M64" s="1" t="s">
        <v>486</v>
      </c>
      <c r="O64" s="1" t="s">
        <v>41</v>
      </c>
    </row>
    <row r="65" spans="1:15" x14ac:dyDescent="0.35">
      <c r="A65" s="1" t="s">
        <v>615</v>
      </c>
      <c r="B65" s="1" t="s">
        <v>16</v>
      </c>
      <c r="C65" s="1" t="s">
        <v>616</v>
      </c>
      <c r="D65" s="1">
        <v>2</v>
      </c>
      <c r="E65" s="2">
        <v>45775</v>
      </c>
      <c r="F65" s="2">
        <v>45782</v>
      </c>
      <c r="G65" s="1" t="s">
        <v>75</v>
      </c>
      <c r="I65" s="1" t="s">
        <v>186</v>
      </c>
      <c r="J65" s="1" t="s">
        <v>20</v>
      </c>
      <c r="K65" s="1" t="s">
        <v>477</v>
      </c>
      <c r="L65" s="1" t="s">
        <v>22</v>
      </c>
      <c r="M65" s="1" t="s">
        <v>486</v>
      </c>
      <c r="O65" s="1" t="s">
        <v>41</v>
      </c>
    </row>
    <row r="66" spans="1:15" x14ac:dyDescent="0.35">
      <c r="A66" s="1" t="s">
        <v>617</v>
      </c>
      <c r="B66" s="1" t="s">
        <v>16</v>
      </c>
      <c r="C66" s="1" t="s">
        <v>618</v>
      </c>
      <c r="D66" s="1">
        <v>2</v>
      </c>
      <c r="E66" s="2">
        <v>45782</v>
      </c>
      <c r="F66" s="2">
        <v>45789</v>
      </c>
      <c r="G66" s="1" t="s">
        <v>69</v>
      </c>
      <c r="I66" s="1" t="s">
        <v>186</v>
      </c>
      <c r="J66" s="1" t="s">
        <v>20</v>
      </c>
      <c r="K66" s="1" t="s">
        <v>477</v>
      </c>
      <c r="L66" s="1" t="s">
        <v>22</v>
      </c>
      <c r="M66" s="1" t="s">
        <v>486</v>
      </c>
      <c r="O66" s="1" t="s">
        <v>41</v>
      </c>
    </row>
    <row r="67" spans="1:15" x14ac:dyDescent="0.35">
      <c r="A67" s="1" t="s">
        <v>619</v>
      </c>
      <c r="B67" s="1" t="s">
        <v>16</v>
      </c>
      <c r="C67" s="1" t="s">
        <v>620</v>
      </c>
      <c r="D67" s="1">
        <v>2</v>
      </c>
      <c r="E67" s="2">
        <v>45782</v>
      </c>
      <c r="F67" s="2">
        <v>45789</v>
      </c>
      <c r="G67" s="1" t="s">
        <v>609</v>
      </c>
      <c r="I67" s="1" t="s">
        <v>186</v>
      </c>
      <c r="J67" s="1" t="s">
        <v>89</v>
      </c>
      <c r="K67" s="1" t="s">
        <v>477</v>
      </c>
      <c r="L67" s="1" t="s">
        <v>22</v>
      </c>
      <c r="M67" s="1" t="s">
        <v>486</v>
      </c>
      <c r="O67" s="1" t="s">
        <v>41</v>
      </c>
    </row>
    <row r="68" spans="1:15" x14ac:dyDescent="0.35">
      <c r="A68" s="1" t="s">
        <v>621</v>
      </c>
      <c r="B68" s="1" t="s">
        <v>16</v>
      </c>
      <c r="C68" s="1" t="s">
        <v>622</v>
      </c>
      <c r="D68" s="1">
        <v>2</v>
      </c>
      <c r="E68" s="2">
        <v>45782</v>
      </c>
      <c r="F68" s="2">
        <v>45789</v>
      </c>
      <c r="G68" s="1" t="s">
        <v>69</v>
      </c>
      <c r="I68" s="1" t="s">
        <v>186</v>
      </c>
      <c r="J68" s="1" t="s">
        <v>20</v>
      </c>
      <c r="K68" s="1" t="s">
        <v>477</v>
      </c>
      <c r="L68" s="1" t="s">
        <v>22</v>
      </c>
      <c r="M68" s="1" t="s">
        <v>486</v>
      </c>
      <c r="O68" s="1" t="s">
        <v>41</v>
      </c>
    </row>
    <row r="69" spans="1:15" x14ac:dyDescent="0.35">
      <c r="A69" s="1" t="s">
        <v>623</v>
      </c>
      <c r="B69" s="1" t="s">
        <v>16</v>
      </c>
      <c r="C69" s="1" t="s">
        <v>624</v>
      </c>
      <c r="D69" s="1">
        <v>2</v>
      </c>
      <c r="E69" s="2">
        <v>45775</v>
      </c>
      <c r="F69" s="2">
        <v>45782</v>
      </c>
      <c r="G69" s="1" t="s">
        <v>63</v>
      </c>
      <c r="I69" s="1" t="s">
        <v>186</v>
      </c>
      <c r="J69" s="1" t="s">
        <v>28</v>
      </c>
      <c r="K69" s="1" t="s">
        <v>477</v>
      </c>
      <c r="L69" s="1" t="s">
        <v>22</v>
      </c>
      <c r="M69" s="1" t="s">
        <v>486</v>
      </c>
      <c r="O69" s="1" t="s">
        <v>41</v>
      </c>
    </row>
    <row r="70" spans="1:15" x14ac:dyDescent="0.35">
      <c r="A70" s="1" t="s">
        <v>625</v>
      </c>
      <c r="B70" s="1" t="s">
        <v>16</v>
      </c>
      <c r="C70" s="1" t="s">
        <v>626</v>
      </c>
      <c r="D70" s="1">
        <v>2</v>
      </c>
      <c r="E70" s="2">
        <v>45782</v>
      </c>
      <c r="F70" s="2">
        <v>45789</v>
      </c>
      <c r="G70" s="1" t="s">
        <v>69</v>
      </c>
      <c r="I70" s="1" t="s">
        <v>186</v>
      </c>
      <c r="J70" s="1" t="s">
        <v>20</v>
      </c>
      <c r="K70" s="1" t="s">
        <v>477</v>
      </c>
      <c r="L70" s="1" t="s">
        <v>22</v>
      </c>
      <c r="M70" s="1" t="s">
        <v>486</v>
      </c>
      <c r="O70" s="1" t="s">
        <v>41</v>
      </c>
    </row>
    <row r="71" spans="1:15" hidden="1" x14ac:dyDescent="0.35">
      <c r="A71" s="4" t="s">
        <v>627</v>
      </c>
      <c r="B71" s="1" t="s">
        <v>16</v>
      </c>
      <c r="C71" s="1" t="s">
        <v>628</v>
      </c>
      <c r="D71" s="1">
        <v>1</v>
      </c>
      <c r="E71" s="2">
        <v>45792</v>
      </c>
      <c r="F71" s="2">
        <v>45799</v>
      </c>
      <c r="G71" s="1" t="s">
        <v>590</v>
      </c>
      <c r="I71" s="1" t="s">
        <v>186</v>
      </c>
      <c r="J71" s="1" t="s">
        <v>216</v>
      </c>
      <c r="K71" s="1" t="s">
        <v>477</v>
      </c>
      <c r="L71" s="1" t="s">
        <v>22</v>
      </c>
      <c r="M71" s="1" t="s">
        <v>496</v>
      </c>
      <c r="O71" s="1" t="s">
        <v>41</v>
      </c>
    </row>
    <row r="72" spans="1:15" x14ac:dyDescent="0.35">
      <c r="A72" s="1" t="s">
        <v>629</v>
      </c>
      <c r="B72" s="1" t="s">
        <v>16</v>
      </c>
      <c r="C72" s="1" t="s">
        <v>630</v>
      </c>
      <c r="D72" s="1">
        <v>2</v>
      </c>
      <c r="E72" s="2">
        <v>45775</v>
      </c>
      <c r="F72" s="2">
        <v>45782</v>
      </c>
      <c r="G72" s="1" t="s">
        <v>612</v>
      </c>
      <c r="I72" s="1" t="s">
        <v>186</v>
      </c>
      <c r="J72" s="1" t="s">
        <v>20</v>
      </c>
      <c r="K72" s="1" t="s">
        <v>477</v>
      </c>
      <c r="L72" s="1" t="s">
        <v>22</v>
      </c>
      <c r="M72" s="1" t="s">
        <v>486</v>
      </c>
      <c r="O72" s="1" t="s">
        <v>41</v>
      </c>
    </row>
    <row r="73" spans="1:15" x14ac:dyDescent="0.35">
      <c r="A73" s="1" t="s">
        <v>631</v>
      </c>
      <c r="B73" s="1" t="s">
        <v>16</v>
      </c>
      <c r="C73" s="1" t="s">
        <v>632</v>
      </c>
      <c r="D73" s="1">
        <v>2</v>
      </c>
      <c r="E73" s="2">
        <v>45789</v>
      </c>
      <c r="F73" s="2">
        <v>45796</v>
      </c>
      <c r="G73" s="1" t="s">
        <v>633</v>
      </c>
      <c r="I73" s="1" t="s">
        <v>186</v>
      </c>
      <c r="J73" s="1" t="s">
        <v>20</v>
      </c>
      <c r="K73" s="1" t="s">
        <v>477</v>
      </c>
      <c r="L73" s="1" t="s">
        <v>22</v>
      </c>
      <c r="M73" s="1" t="s">
        <v>486</v>
      </c>
      <c r="O73" s="1" t="s">
        <v>41</v>
      </c>
    </row>
    <row r="74" spans="1:15" x14ac:dyDescent="0.35">
      <c r="A74" s="1" t="s">
        <v>634</v>
      </c>
      <c r="B74" s="1" t="s">
        <v>16</v>
      </c>
      <c r="C74" s="1" t="s">
        <v>635</v>
      </c>
      <c r="D74" s="1">
        <v>2</v>
      </c>
      <c r="E74" s="2">
        <v>45782</v>
      </c>
      <c r="F74" s="2">
        <v>45789</v>
      </c>
      <c r="G74" s="1" t="s">
        <v>63</v>
      </c>
      <c r="I74" s="1" t="s">
        <v>186</v>
      </c>
      <c r="J74" s="1" t="s">
        <v>28</v>
      </c>
      <c r="K74" s="1" t="s">
        <v>477</v>
      </c>
      <c r="L74" s="1" t="s">
        <v>22</v>
      </c>
      <c r="M74" s="1" t="s">
        <v>486</v>
      </c>
      <c r="O74" s="1" t="s">
        <v>41</v>
      </c>
    </row>
    <row r="75" spans="1:15" x14ac:dyDescent="0.35">
      <c r="A75" s="1" t="s">
        <v>636</v>
      </c>
      <c r="B75" s="1" t="s">
        <v>16</v>
      </c>
      <c r="C75" s="1" t="s">
        <v>637</v>
      </c>
      <c r="D75" s="1">
        <v>2</v>
      </c>
      <c r="E75" s="2">
        <v>45772</v>
      </c>
      <c r="F75" s="2">
        <v>45779</v>
      </c>
      <c r="G75" s="1" t="s">
        <v>638</v>
      </c>
      <c r="I75" s="1" t="s">
        <v>186</v>
      </c>
      <c r="J75" s="1" t="s">
        <v>20</v>
      </c>
      <c r="K75" s="1" t="s">
        <v>477</v>
      </c>
      <c r="L75" s="1" t="s">
        <v>22</v>
      </c>
      <c r="M75" s="1" t="s">
        <v>486</v>
      </c>
      <c r="O75" s="1" t="s">
        <v>41</v>
      </c>
    </row>
    <row r="76" spans="1:15" x14ac:dyDescent="0.35">
      <c r="A76" s="1" t="s">
        <v>639</v>
      </c>
      <c r="B76" s="1" t="s">
        <v>16</v>
      </c>
      <c r="D76" s="1">
        <v>3</v>
      </c>
      <c r="E76" s="2">
        <v>45770</v>
      </c>
      <c r="F76" s="2">
        <v>45777</v>
      </c>
      <c r="G76" s="1" t="s">
        <v>590</v>
      </c>
      <c r="I76" s="1" t="s">
        <v>186</v>
      </c>
      <c r="J76" s="1" t="s">
        <v>28</v>
      </c>
      <c r="K76" s="1" t="s">
        <v>477</v>
      </c>
      <c r="L76" s="1" t="s">
        <v>22</v>
      </c>
      <c r="M76" s="1" t="s">
        <v>486</v>
      </c>
      <c r="O76" s="1" t="s">
        <v>41</v>
      </c>
    </row>
    <row r="77" spans="1:15" x14ac:dyDescent="0.35">
      <c r="A77" s="1" t="s">
        <v>640</v>
      </c>
      <c r="B77" s="1" t="s">
        <v>16</v>
      </c>
      <c r="C77" s="1" t="s">
        <v>641</v>
      </c>
      <c r="D77" s="1">
        <v>3</v>
      </c>
      <c r="E77" s="2">
        <v>45761</v>
      </c>
      <c r="F77" s="2">
        <v>45768</v>
      </c>
      <c r="G77" s="1" t="s">
        <v>612</v>
      </c>
      <c r="I77" s="1" t="s">
        <v>186</v>
      </c>
      <c r="J77" s="1" t="s">
        <v>20</v>
      </c>
      <c r="K77" s="1" t="s">
        <v>477</v>
      </c>
      <c r="L77" s="1" t="s">
        <v>22</v>
      </c>
      <c r="M77" s="1" t="s">
        <v>486</v>
      </c>
      <c r="O77" s="1" t="s">
        <v>41</v>
      </c>
    </row>
    <row r="78" spans="1:15" x14ac:dyDescent="0.35">
      <c r="A78" s="1" t="s">
        <v>642</v>
      </c>
      <c r="B78" s="1" t="s">
        <v>16</v>
      </c>
      <c r="C78" s="1" t="s">
        <v>643</v>
      </c>
      <c r="D78" s="1">
        <v>2</v>
      </c>
      <c r="E78" s="2">
        <v>45775</v>
      </c>
      <c r="F78" s="2">
        <v>45782</v>
      </c>
      <c r="G78" s="1" t="s">
        <v>80</v>
      </c>
      <c r="I78" s="1" t="s">
        <v>186</v>
      </c>
      <c r="J78" s="1" t="s">
        <v>28</v>
      </c>
      <c r="K78" s="1" t="s">
        <v>477</v>
      </c>
      <c r="L78" s="1" t="s">
        <v>22</v>
      </c>
      <c r="M78" s="1" t="s">
        <v>486</v>
      </c>
      <c r="O78" s="1" t="s">
        <v>41</v>
      </c>
    </row>
    <row r="79" spans="1:15" x14ac:dyDescent="0.35">
      <c r="A79" s="1" t="s">
        <v>644</v>
      </c>
      <c r="B79" s="1" t="s">
        <v>16</v>
      </c>
      <c r="C79" s="1" t="s">
        <v>645</v>
      </c>
      <c r="D79" s="1">
        <v>2</v>
      </c>
      <c r="E79" s="2">
        <v>45782</v>
      </c>
      <c r="F79" s="2">
        <v>45789</v>
      </c>
      <c r="G79" s="1" t="s">
        <v>69</v>
      </c>
      <c r="I79" s="1" t="s">
        <v>186</v>
      </c>
      <c r="J79" s="1" t="s">
        <v>20</v>
      </c>
      <c r="K79" s="1" t="s">
        <v>477</v>
      </c>
      <c r="L79" s="1" t="s">
        <v>22</v>
      </c>
      <c r="M79" s="1" t="s">
        <v>486</v>
      </c>
      <c r="O79" s="1" t="s">
        <v>41</v>
      </c>
    </row>
    <row r="80" spans="1:15" x14ac:dyDescent="0.35">
      <c r="A80" s="1" t="s">
        <v>646</v>
      </c>
      <c r="B80" s="1" t="s">
        <v>16</v>
      </c>
      <c r="C80" s="1" t="s">
        <v>647</v>
      </c>
      <c r="D80" s="1">
        <v>2</v>
      </c>
      <c r="E80" s="2">
        <v>45792</v>
      </c>
      <c r="F80" s="2">
        <v>45799</v>
      </c>
      <c r="G80" s="1" t="s">
        <v>590</v>
      </c>
      <c r="I80" s="1" t="s">
        <v>186</v>
      </c>
      <c r="J80" s="1" t="s">
        <v>28</v>
      </c>
      <c r="K80" s="1" t="s">
        <v>477</v>
      </c>
      <c r="L80" s="1" t="s">
        <v>22</v>
      </c>
      <c r="M80" s="1" t="s">
        <v>486</v>
      </c>
      <c r="O80" s="1" t="s">
        <v>41</v>
      </c>
    </row>
    <row r="81" spans="1:15" x14ac:dyDescent="0.35">
      <c r="A81" s="1" t="s">
        <v>648</v>
      </c>
      <c r="B81" s="1" t="s">
        <v>16</v>
      </c>
      <c r="C81" s="1" t="s">
        <v>649</v>
      </c>
      <c r="D81" s="1">
        <v>2</v>
      </c>
      <c r="E81" s="2">
        <v>45761</v>
      </c>
      <c r="F81" s="2">
        <v>45768</v>
      </c>
      <c r="G81" s="1" t="s">
        <v>75</v>
      </c>
      <c r="I81" s="1" t="s">
        <v>186</v>
      </c>
      <c r="J81" s="1" t="s">
        <v>20</v>
      </c>
      <c r="K81" s="1" t="s">
        <v>477</v>
      </c>
      <c r="L81" s="1" t="s">
        <v>22</v>
      </c>
      <c r="M81" s="1" t="s">
        <v>486</v>
      </c>
      <c r="O81" s="1" t="s">
        <v>41</v>
      </c>
    </row>
    <row r="82" spans="1:15" x14ac:dyDescent="0.35">
      <c r="A82" s="1" t="s">
        <v>650</v>
      </c>
      <c r="B82" s="1" t="s">
        <v>16</v>
      </c>
      <c r="C82" s="1" t="s">
        <v>651</v>
      </c>
      <c r="D82" s="1">
        <v>2</v>
      </c>
      <c r="E82" s="2">
        <v>45768</v>
      </c>
      <c r="F82" s="2">
        <v>45775</v>
      </c>
      <c r="G82" s="1" t="s">
        <v>652</v>
      </c>
      <c r="I82" s="1" t="s">
        <v>186</v>
      </c>
      <c r="J82" s="1" t="s">
        <v>28</v>
      </c>
      <c r="K82" s="1" t="s">
        <v>477</v>
      </c>
      <c r="L82" s="1" t="s">
        <v>22</v>
      </c>
      <c r="M82" s="1" t="s">
        <v>486</v>
      </c>
      <c r="O82" s="1" t="s">
        <v>41</v>
      </c>
    </row>
    <row r="83" spans="1:15" x14ac:dyDescent="0.35">
      <c r="A83" s="1" t="s">
        <v>653</v>
      </c>
      <c r="B83" s="1" t="s">
        <v>16</v>
      </c>
      <c r="C83" s="1" t="s">
        <v>654</v>
      </c>
      <c r="D83" s="1">
        <v>2</v>
      </c>
      <c r="E83" s="2">
        <v>45775</v>
      </c>
      <c r="F83" s="2">
        <v>45782</v>
      </c>
      <c r="G83" s="1" t="s">
        <v>63</v>
      </c>
      <c r="I83" s="1" t="s">
        <v>186</v>
      </c>
      <c r="J83" s="1" t="s">
        <v>28</v>
      </c>
      <c r="K83" s="1" t="s">
        <v>477</v>
      </c>
      <c r="L83" s="1" t="s">
        <v>22</v>
      </c>
      <c r="M83" s="1" t="s">
        <v>486</v>
      </c>
      <c r="O83" s="1" t="s">
        <v>41</v>
      </c>
    </row>
    <row r="84" spans="1:15" x14ac:dyDescent="0.35">
      <c r="A84" s="1" t="s">
        <v>655</v>
      </c>
      <c r="B84" s="1" t="s">
        <v>16</v>
      </c>
      <c r="C84" s="1" t="s">
        <v>656</v>
      </c>
      <c r="D84" s="1">
        <v>2</v>
      </c>
      <c r="E84" s="2">
        <v>45775</v>
      </c>
      <c r="F84" s="2">
        <v>45782</v>
      </c>
      <c r="G84" s="1" t="s">
        <v>80</v>
      </c>
      <c r="I84" s="1" t="s">
        <v>186</v>
      </c>
      <c r="J84" s="1" t="s">
        <v>28</v>
      </c>
      <c r="K84" s="1" t="s">
        <v>477</v>
      </c>
      <c r="L84" s="1" t="s">
        <v>22</v>
      </c>
      <c r="M84" s="1" t="s">
        <v>486</v>
      </c>
      <c r="O84" s="1" t="s">
        <v>41</v>
      </c>
    </row>
    <row r="85" spans="1:15" x14ac:dyDescent="0.35">
      <c r="A85" s="1" t="s">
        <v>657</v>
      </c>
      <c r="B85" s="1" t="s">
        <v>16</v>
      </c>
      <c r="C85" s="1" t="s">
        <v>658</v>
      </c>
      <c r="D85" s="1">
        <v>2</v>
      </c>
      <c r="E85" s="2">
        <v>45775</v>
      </c>
      <c r="F85" s="2">
        <v>45782</v>
      </c>
      <c r="G85" s="1" t="s">
        <v>633</v>
      </c>
      <c r="I85" s="1" t="s">
        <v>186</v>
      </c>
      <c r="J85" s="1" t="s">
        <v>20</v>
      </c>
      <c r="K85" s="1" t="s">
        <v>477</v>
      </c>
      <c r="L85" s="1" t="s">
        <v>22</v>
      </c>
      <c r="M85" s="1" t="s">
        <v>486</v>
      </c>
      <c r="O85" s="1" t="s">
        <v>41</v>
      </c>
    </row>
    <row r="86" spans="1:15" x14ac:dyDescent="0.35">
      <c r="A86" s="1" t="s">
        <v>659</v>
      </c>
      <c r="B86" s="1" t="s">
        <v>16</v>
      </c>
      <c r="C86" s="1" t="s">
        <v>660</v>
      </c>
      <c r="D86" s="1">
        <v>2</v>
      </c>
      <c r="E86" s="2">
        <v>45761</v>
      </c>
      <c r="F86" s="2">
        <v>45768</v>
      </c>
      <c r="G86" s="1" t="s">
        <v>652</v>
      </c>
      <c r="I86" s="1" t="s">
        <v>186</v>
      </c>
      <c r="J86" s="1" t="s">
        <v>20</v>
      </c>
      <c r="K86" s="1" t="s">
        <v>477</v>
      </c>
      <c r="L86" s="1" t="s">
        <v>22</v>
      </c>
      <c r="M86" s="1" t="s">
        <v>486</v>
      </c>
      <c r="O86" s="1" t="s">
        <v>41</v>
      </c>
    </row>
    <row r="87" spans="1:15" x14ac:dyDescent="0.35">
      <c r="A87" s="1" t="s">
        <v>661</v>
      </c>
      <c r="B87" s="1" t="s">
        <v>16</v>
      </c>
      <c r="C87" s="1" t="s">
        <v>662</v>
      </c>
      <c r="D87" s="1">
        <v>2</v>
      </c>
      <c r="E87" s="2">
        <v>45782</v>
      </c>
      <c r="F87" s="2">
        <v>45789</v>
      </c>
      <c r="G87" s="1" t="s">
        <v>66</v>
      </c>
      <c r="I87" s="1" t="s">
        <v>186</v>
      </c>
      <c r="J87" s="1" t="s">
        <v>20</v>
      </c>
      <c r="K87" s="1" t="s">
        <v>477</v>
      </c>
      <c r="L87" s="1" t="s">
        <v>22</v>
      </c>
      <c r="M87" s="1" t="s">
        <v>486</v>
      </c>
      <c r="O87" s="1" t="s">
        <v>41</v>
      </c>
    </row>
    <row r="88" spans="1:15" x14ac:dyDescent="0.35">
      <c r="A88" s="1" t="s">
        <v>663</v>
      </c>
      <c r="B88" s="1" t="s">
        <v>16</v>
      </c>
      <c r="C88" s="1" t="s">
        <v>664</v>
      </c>
      <c r="D88" s="1">
        <v>2</v>
      </c>
      <c r="E88" s="2">
        <v>45782</v>
      </c>
      <c r="F88" s="2">
        <v>45789</v>
      </c>
      <c r="G88" s="1" t="s">
        <v>633</v>
      </c>
      <c r="I88" s="1" t="s">
        <v>186</v>
      </c>
      <c r="J88" s="1" t="s">
        <v>20</v>
      </c>
      <c r="K88" s="1" t="s">
        <v>477</v>
      </c>
      <c r="L88" s="1" t="s">
        <v>22</v>
      </c>
      <c r="M88" s="1" t="s">
        <v>486</v>
      </c>
      <c r="O88" s="1" t="s">
        <v>41</v>
      </c>
    </row>
    <row r="89" spans="1:15" x14ac:dyDescent="0.35">
      <c r="A89" s="1" t="s">
        <v>665</v>
      </c>
      <c r="B89" s="1" t="s">
        <v>16</v>
      </c>
      <c r="C89" s="1" t="s">
        <v>666</v>
      </c>
      <c r="D89" s="1">
        <v>2</v>
      </c>
      <c r="E89" s="2">
        <v>45775</v>
      </c>
      <c r="F89" s="2">
        <v>45782</v>
      </c>
      <c r="G89" s="1" t="s">
        <v>75</v>
      </c>
      <c r="I89" s="1" t="s">
        <v>186</v>
      </c>
      <c r="J89" s="1" t="s">
        <v>28</v>
      </c>
      <c r="K89" s="1" t="s">
        <v>477</v>
      </c>
      <c r="L89" s="1" t="s">
        <v>22</v>
      </c>
      <c r="M89" s="1" t="s">
        <v>486</v>
      </c>
      <c r="O89" s="1" t="s">
        <v>41</v>
      </c>
    </row>
    <row r="90" spans="1:15" x14ac:dyDescent="0.35">
      <c r="A90" s="1" t="s">
        <v>667</v>
      </c>
      <c r="B90" s="1" t="s">
        <v>16</v>
      </c>
      <c r="C90" s="1" t="s">
        <v>668</v>
      </c>
      <c r="D90" s="1">
        <v>2</v>
      </c>
      <c r="E90" s="2">
        <v>45782</v>
      </c>
      <c r="F90" s="2">
        <v>45789</v>
      </c>
      <c r="G90" s="1" t="s">
        <v>609</v>
      </c>
      <c r="I90" s="1" t="s">
        <v>186</v>
      </c>
      <c r="J90" s="1" t="s">
        <v>89</v>
      </c>
      <c r="K90" s="1" t="s">
        <v>477</v>
      </c>
      <c r="L90" s="1" t="s">
        <v>22</v>
      </c>
      <c r="M90" s="1" t="s">
        <v>486</v>
      </c>
      <c r="O90" s="1" t="s">
        <v>41</v>
      </c>
    </row>
    <row r="91" spans="1:15" x14ac:dyDescent="0.35">
      <c r="A91" s="1" t="s">
        <v>669</v>
      </c>
      <c r="B91" s="1" t="s">
        <v>16</v>
      </c>
      <c r="C91" s="1" t="s">
        <v>670</v>
      </c>
      <c r="D91" s="1">
        <v>2</v>
      </c>
      <c r="E91" s="2">
        <v>45782</v>
      </c>
      <c r="F91" s="2">
        <v>45789</v>
      </c>
      <c r="G91" s="1" t="s">
        <v>69</v>
      </c>
      <c r="I91" s="1" t="s">
        <v>186</v>
      </c>
      <c r="J91" s="1" t="s">
        <v>20</v>
      </c>
      <c r="K91" s="1" t="s">
        <v>477</v>
      </c>
      <c r="L91" s="1" t="s">
        <v>22</v>
      </c>
      <c r="M91" s="1" t="s">
        <v>486</v>
      </c>
      <c r="O91" s="1" t="s">
        <v>41</v>
      </c>
    </row>
    <row r="92" spans="1:15" x14ac:dyDescent="0.35">
      <c r="A92" s="1" t="s">
        <v>671</v>
      </c>
      <c r="B92" s="1" t="s">
        <v>16</v>
      </c>
      <c r="C92" s="1" t="s">
        <v>672</v>
      </c>
      <c r="D92" s="1">
        <v>2</v>
      </c>
      <c r="E92" s="2">
        <v>45775</v>
      </c>
      <c r="F92" s="2">
        <v>45782</v>
      </c>
      <c r="G92" s="1" t="s">
        <v>652</v>
      </c>
      <c r="I92" s="1" t="s">
        <v>186</v>
      </c>
      <c r="J92" s="1" t="s">
        <v>20</v>
      </c>
      <c r="K92" s="1" t="s">
        <v>477</v>
      </c>
      <c r="L92" s="1" t="s">
        <v>22</v>
      </c>
      <c r="M92" s="1" t="s">
        <v>486</v>
      </c>
      <c r="O92" s="1" t="s">
        <v>41</v>
      </c>
    </row>
    <row r="93" spans="1:15" x14ac:dyDescent="0.35">
      <c r="A93" s="1" t="s">
        <v>673</v>
      </c>
      <c r="B93" s="1" t="s">
        <v>16</v>
      </c>
      <c r="C93" s="1" t="s">
        <v>674</v>
      </c>
      <c r="D93" s="1">
        <v>2</v>
      </c>
      <c r="E93" s="2">
        <v>45792</v>
      </c>
      <c r="F93" s="2">
        <v>45799</v>
      </c>
      <c r="G93" s="1" t="s">
        <v>66</v>
      </c>
      <c r="I93" s="1" t="s">
        <v>186</v>
      </c>
      <c r="J93" s="1" t="s">
        <v>89</v>
      </c>
      <c r="K93" s="1" t="s">
        <v>477</v>
      </c>
      <c r="L93" s="1" t="s">
        <v>22</v>
      </c>
      <c r="N93" s="1" t="s">
        <v>1327</v>
      </c>
      <c r="O93" s="1" t="s">
        <v>1324</v>
      </c>
    </row>
    <row r="94" spans="1:15" x14ac:dyDescent="0.35">
      <c r="A94" s="1" t="s">
        <v>675</v>
      </c>
      <c r="B94" s="1" t="s">
        <v>16</v>
      </c>
      <c r="C94" s="1" t="s">
        <v>676</v>
      </c>
      <c r="D94" s="1">
        <v>2</v>
      </c>
      <c r="E94" s="2">
        <v>45796</v>
      </c>
      <c r="F94" s="2">
        <v>45803</v>
      </c>
      <c r="G94" s="1" t="s">
        <v>75</v>
      </c>
      <c r="I94" s="1" t="s">
        <v>186</v>
      </c>
      <c r="J94" s="1" t="s">
        <v>216</v>
      </c>
      <c r="K94" s="1" t="s">
        <v>477</v>
      </c>
      <c r="L94" s="1" t="s">
        <v>22</v>
      </c>
      <c r="M94" s="1" t="s">
        <v>486</v>
      </c>
      <c r="O94" s="1" t="s">
        <v>41</v>
      </c>
    </row>
    <row r="95" spans="1:15" x14ac:dyDescent="0.35">
      <c r="A95" s="1" t="s">
        <v>677</v>
      </c>
      <c r="B95" s="1" t="s">
        <v>16</v>
      </c>
      <c r="C95" s="1" t="s">
        <v>678</v>
      </c>
      <c r="D95" s="1">
        <v>2</v>
      </c>
      <c r="E95" s="2">
        <v>45782</v>
      </c>
      <c r="F95" s="2">
        <v>45789</v>
      </c>
      <c r="G95" s="1" t="s">
        <v>69</v>
      </c>
      <c r="I95" s="1" t="s">
        <v>186</v>
      </c>
      <c r="J95" s="1" t="s">
        <v>20</v>
      </c>
      <c r="K95" s="1" t="s">
        <v>477</v>
      </c>
      <c r="L95" s="1" t="s">
        <v>22</v>
      </c>
      <c r="M95" s="1" t="s">
        <v>486</v>
      </c>
      <c r="O95" s="1" t="s">
        <v>41</v>
      </c>
    </row>
    <row r="96" spans="1:15" hidden="1" x14ac:dyDescent="0.35">
      <c r="A96" s="1" t="s">
        <v>679</v>
      </c>
      <c r="B96" s="1" t="s">
        <v>213</v>
      </c>
      <c r="D96" s="1">
        <v>2</v>
      </c>
      <c r="E96" s="2">
        <v>45832</v>
      </c>
      <c r="F96" s="2">
        <v>45839</v>
      </c>
      <c r="G96" s="1" t="s">
        <v>219</v>
      </c>
      <c r="I96" s="1" t="s">
        <v>57</v>
      </c>
      <c r="J96" s="1" t="s">
        <v>20</v>
      </c>
      <c r="K96" s="1" t="s">
        <v>477</v>
      </c>
      <c r="L96" s="1" t="s">
        <v>22</v>
      </c>
    </row>
    <row r="97" spans="1:12" hidden="1" x14ac:dyDescent="0.35">
      <c r="A97" s="1" t="s">
        <v>680</v>
      </c>
      <c r="B97" s="1" t="s">
        <v>213</v>
      </c>
      <c r="C97" s="1" t="s">
        <v>681</v>
      </c>
      <c r="D97" s="1">
        <v>1</v>
      </c>
      <c r="E97" s="2">
        <v>45831</v>
      </c>
      <c r="F97" s="2">
        <v>45838</v>
      </c>
      <c r="G97" s="1" t="s">
        <v>219</v>
      </c>
      <c r="I97" s="1" t="s">
        <v>57</v>
      </c>
      <c r="J97" s="1" t="s">
        <v>20</v>
      </c>
      <c r="K97" s="1" t="s">
        <v>477</v>
      </c>
      <c r="L97" s="1" t="s">
        <v>22</v>
      </c>
    </row>
    <row r="98" spans="1:12" hidden="1" x14ac:dyDescent="0.35">
      <c r="A98" s="1" t="s">
        <v>682</v>
      </c>
      <c r="B98" s="1" t="s">
        <v>213</v>
      </c>
      <c r="C98" s="1" t="s">
        <v>683</v>
      </c>
      <c r="D98" s="1">
        <v>1</v>
      </c>
      <c r="E98" s="2">
        <v>45831</v>
      </c>
      <c r="F98" s="2">
        <v>45838</v>
      </c>
      <c r="G98" s="1" t="s">
        <v>219</v>
      </c>
      <c r="I98" s="1" t="s">
        <v>57</v>
      </c>
      <c r="J98" s="1" t="s">
        <v>20</v>
      </c>
      <c r="K98" s="1" t="s">
        <v>477</v>
      </c>
      <c r="L98" s="1" t="s">
        <v>22</v>
      </c>
    </row>
    <row r="99" spans="1:12" hidden="1" x14ac:dyDescent="0.35">
      <c r="A99" s="1" t="s">
        <v>684</v>
      </c>
      <c r="B99" s="1" t="s">
        <v>213</v>
      </c>
      <c r="D99" s="1">
        <v>2</v>
      </c>
      <c r="E99" s="2">
        <v>45814</v>
      </c>
      <c r="F99" s="2">
        <v>45821</v>
      </c>
      <c r="G99" s="1" t="s">
        <v>219</v>
      </c>
      <c r="I99" s="1" t="s">
        <v>57</v>
      </c>
      <c r="J99" s="1" t="s">
        <v>20</v>
      </c>
      <c r="K99" s="1" t="s">
        <v>477</v>
      </c>
      <c r="L99" s="1" t="s">
        <v>22</v>
      </c>
    </row>
    <row r="100" spans="1:12" hidden="1" x14ac:dyDescent="0.35">
      <c r="A100" s="1" t="s">
        <v>685</v>
      </c>
      <c r="B100" s="1" t="s">
        <v>213</v>
      </c>
      <c r="D100" s="1">
        <v>2</v>
      </c>
      <c r="E100" s="2">
        <v>45832</v>
      </c>
      <c r="F100" s="2">
        <v>45839</v>
      </c>
      <c r="G100" s="1" t="s">
        <v>686</v>
      </c>
      <c r="I100" s="1" t="s">
        <v>57</v>
      </c>
      <c r="J100" s="1" t="s">
        <v>20</v>
      </c>
      <c r="K100" s="1" t="s">
        <v>477</v>
      </c>
      <c r="L100" s="1" t="s">
        <v>22</v>
      </c>
    </row>
    <row r="101" spans="1:12" hidden="1" x14ac:dyDescent="0.35">
      <c r="A101" s="1" t="s">
        <v>687</v>
      </c>
      <c r="B101" s="1" t="s">
        <v>213</v>
      </c>
      <c r="D101" s="1">
        <v>2</v>
      </c>
      <c r="E101" s="2">
        <v>45831</v>
      </c>
      <c r="F101" s="2">
        <v>45838</v>
      </c>
      <c r="G101" s="1" t="s">
        <v>219</v>
      </c>
      <c r="I101" s="1" t="s">
        <v>119</v>
      </c>
      <c r="J101" s="1" t="s">
        <v>20</v>
      </c>
      <c r="K101" s="1" t="s">
        <v>477</v>
      </c>
      <c r="L101" s="1" t="s">
        <v>22</v>
      </c>
    </row>
    <row r="102" spans="1:12" hidden="1" x14ac:dyDescent="0.35">
      <c r="A102" s="1" t="s">
        <v>688</v>
      </c>
      <c r="B102" s="1" t="s">
        <v>213</v>
      </c>
      <c r="D102" s="1">
        <v>2</v>
      </c>
      <c r="E102" s="2">
        <v>45816</v>
      </c>
      <c r="F102" s="2">
        <v>45823</v>
      </c>
      <c r="G102" s="1" t="s">
        <v>689</v>
      </c>
      <c r="I102" s="1" t="s">
        <v>119</v>
      </c>
      <c r="J102" s="1" t="s">
        <v>20</v>
      </c>
      <c r="K102" s="1" t="s">
        <v>477</v>
      </c>
      <c r="L102" s="1" t="s">
        <v>22</v>
      </c>
    </row>
    <row r="103" spans="1:12" hidden="1" x14ac:dyDescent="0.35">
      <c r="A103" s="1" t="s">
        <v>690</v>
      </c>
      <c r="B103" s="1" t="s">
        <v>213</v>
      </c>
      <c r="C103" s="1" t="s">
        <v>691</v>
      </c>
      <c r="D103" s="1">
        <v>1</v>
      </c>
      <c r="E103" s="2">
        <v>45831</v>
      </c>
      <c r="F103" s="2">
        <v>45838</v>
      </c>
      <c r="G103" s="1" t="s">
        <v>692</v>
      </c>
      <c r="I103" s="1" t="s">
        <v>119</v>
      </c>
      <c r="J103" s="1" t="s">
        <v>216</v>
      </c>
      <c r="K103" s="1" t="s">
        <v>477</v>
      </c>
      <c r="L103" s="1" t="s">
        <v>22</v>
      </c>
    </row>
    <row r="104" spans="1:12" hidden="1" x14ac:dyDescent="0.35">
      <c r="A104" s="1" t="s">
        <v>693</v>
      </c>
      <c r="B104" s="1" t="s">
        <v>213</v>
      </c>
      <c r="D104" s="1">
        <v>2</v>
      </c>
      <c r="E104" s="2">
        <v>45831</v>
      </c>
      <c r="F104" s="2">
        <v>45838</v>
      </c>
      <c r="G104" s="1" t="s">
        <v>219</v>
      </c>
      <c r="I104" s="1" t="s">
        <v>119</v>
      </c>
      <c r="J104" s="1" t="s">
        <v>20</v>
      </c>
      <c r="K104" s="1" t="s">
        <v>477</v>
      </c>
      <c r="L104" s="1" t="s">
        <v>22</v>
      </c>
    </row>
    <row r="105" spans="1:12" hidden="1" x14ac:dyDescent="0.35">
      <c r="A105" s="1" t="s">
        <v>694</v>
      </c>
      <c r="B105" s="1" t="s">
        <v>213</v>
      </c>
      <c r="D105" s="1">
        <v>2</v>
      </c>
      <c r="E105" s="2">
        <v>45831</v>
      </c>
      <c r="F105" s="2">
        <v>45838</v>
      </c>
      <c r="G105" s="1" t="s">
        <v>219</v>
      </c>
      <c r="I105" s="1" t="s">
        <v>119</v>
      </c>
      <c r="J105" s="1" t="s">
        <v>20</v>
      </c>
      <c r="K105" s="1" t="s">
        <v>477</v>
      </c>
      <c r="L105" s="1" t="s">
        <v>22</v>
      </c>
    </row>
    <row r="106" spans="1:12" hidden="1" x14ac:dyDescent="0.35">
      <c r="A106" s="1" t="s">
        <v>695</v>
      </c>
      <c r="B106" s="1" t="s">
        <v>213</v>
      </c>
      <c r="D106" s="1">
        <v>2</v>
      </c>
      <c r="E106" s="2">
        <v>45804</v>
      </c>
      <c r="F106" s="2">
        <v>45811</v>
      </c>
      <c r="G106" s="1" t="s">
        <v>219</v>
      </c>
      <c r="I106" s="1" t="s">
        <v>119</v>
      </c>
      <c r="J106" s="1" t="s">
        <v>20</v>
      </c>
      <c r="K106" s="1" t="s">
        <v>477</v>
      </c>
      <c r="L106" s="1" t="s">
        <v>22</v>
      </c>
    </row>
    <row r="107" spans="1:12" hidden="1" x14ac:dyDescent="0.35">
      <c r="A107" s="1" t="s">
        <v>696</v>
      </c>
      <c r="B107" s="1" t="s">
        <v>243</v>
      </c>
      <c r="C107" s="1" t="s">
        <v>697</v>
      </c>
      <c r="D107" s="1">
        <v>2</v>
      </c>
      <c r="E107" s="2">
        <v>45750</v>
      </c>
      <c r="F107" s="2">
        <v>45756</v>
      </c>
      <c r="G107" s="1" t="s">
        <v>259</v>
      </c>
      <c r="I107" s="1" t="s">
        <v>246</v>
      </c>
      <c r="J107" s="1" t="s">
        <v>20</v>
      </c>
      <c r="K107" s="1" t="s">
        <v>477</v>
      </c>
      <c r="L107" s="1" t="s">
        <v>22</v>
      </c>
    </row>
    <row r="108" spans="1:12" hidden="1" x14ac:dyDescent="0.35">
      <c r="A108" s="1" t="s">
        <v>698</v>
      </c>
      <c r="B108" s="1" t="s">
        <v>243</v>
      </c>
      <c r="C108" s="1" t="s">
        <v>699</v>
      </c>
      <c r="D108" s="1">
        <v>1</v>
      </c>
      <c r="E108" s="2">
        <v>45825</v>
      </c>
      <c r="F108" s="2">
        <v>45831</v>
      </c>
      <c r="G108" s="1" t="s">
        <v>341</v>
      </c>
      <c r="I108" s="1" t="s">
        <v>246</v>
      </c>
      <c r="J108" s="1" t="s">
        <v>20</v>
      </c>
      <c r="K108" s="1" t="s">
        <v>477</v>
      </c>
      <c r="L108" s="1" t="s">
        <v>22</v>
      </c>
    </row>
    <row r="109" spans="1:12" hidden="1" x14ac:dyDescent="0.35">
      <c r="A109" s="1" t="s">
        <v>700</v>
      </c>
      <c r="B109" s="1" t="s">
        <v>243</v>
      </c>
      <c r="C109" s="1" t="s">
        <v>701</v>
      </c>
      <c r="D109" s="1">
        <v>1</v>
      </c>
      <c r="E109" s="2">
        <v>45817</v>
      </c>
      <c r="F109" s="2">
        <v>45823</v>
      </c>
      <c r="G109" s="1" t="s">
        <v>354</v>
      </c>
      <c r="I109" s="1" t="s">
        <v>246</v>
      </c>
      <c r="J109" s="1" t="s">
        <v>20</v>
      </c>
      <c r="K109" s="1" t="s">
        <v>477</v>
      </c>
      <c r="L109" s="1" t="s">
        <v>22</v>
      </c>
    </row>
    <row r="110" spans="1:12" hidden="1" x14ac:dyDescent="0.35">
      <c r="A110" s="1" t="s">
        <v>702</v>
      </c>
      <c r="B110" s="1" t="s">
        <v>243</v>
      </c>
      <c r="C110" s="1" t="s">
        <v>703</v>
      </c>
      <c r="D110" s="1">
        <v>2</v>
      </c>
      <c r="E110" s="2">
        <v>45820</v>
      </c>
      <c r="F110" s="2">
        <v>45826</v>
      </c>
      <c r="G110" s="1" t="s">
        <v>704</v>
      </c>
      <c r="I110" s="1" t="s">
        <v>246</v>
      </c>
      <c r="J110" s="1" t="s">
        <v>20</v>
      </c>
      <c r="K110" s="1" t="s">
        <v>477</v>
      </c>
      <c r="L110" s="1" t="s">
        <v>22</v>
      </c>
    </row>
    <row r="111" spans="1:12" hidden="1" x14ac:dyDescent="0.35">
      <c r="A111" s="1" t="s">
        <v>705</v>
      </c>
      <c r="B111" s="1" t="s">
        <v>243</v>
      </c>
      <c r="C111" s="1" t="s">
        <v>706</v>
      </c>
      <c r="D111" s="1">
        <v>1</v>
      </c>
      <c r="E111" s="2">
        <v>45830</v>
      </c>
      <c r="F111" s="2">
        <v>45836</v>
      </c>
      <c r="G111" s="1" t="s">
        <v>341</v>
      </c>
      <c r="I111" s="1" t="s">
        <v>246</v>
      </c>
      <c r="J111" s="1" t="s">
        <v>20</v>
      </c>
      <c r="K111" s="1" t="s">
        <v>477</v>
      </c>
      <c r="L111" s="1" t="s">
        <v>22</v>
      </c>
    </row>
    <row r="112" spans="1:12" hidden="1" x14ac:dyDescent="0.35">
      <c r="A112" s="1" t="s">
        <v>707</v>
      </c>
      <c r="B112" s="1" t="s">
        <v>243</v>
      </c>
      <c r="C112" s="1" t="s">
        <v>708</v>
      </c>
      <c r="D112" s="1">
        <v>1</v>
      </c>
      <c r="E112" s="2">
        <v>45797</v>
      </c>
      <c r="F112" s="2">
        <v>45803</v>
      </c>
      <c r="G112" s="1" t="s">
        <v>709</v>
      </c>
      <c r="I112" s="1" t="s">
        <v>373</v>
      </c>
      <c r="J112" s="1" t="s">
        <v>89</v>
      </c>
      <c r="K112" s="1" t="s">
        <v>477</v>
      </c>
      <c r="L112" s="1" t="s">
        <v>22</v>
      </c>
    </row>
    <row r="113" spans="1:12" hidden="1" x14ac:dyDescent="0.35">
      <c r="A113" s="1" t="s">
        <v>710</v>
      </c>
      <c r="B113" s="1" t="s">
        <v>243</v>
      </c>
      <c r="C113" s="1" t="s">
        <v>711</v>
      </c>
      <c r="D113" s="1">
        <v>1</v>
      </c>
      <c r="E113" s="2">
        <v>45828</v>
      </c>
      <c r="F113" s="2">
        <v>45834</v>
      </c>
      <c r="G113" s="1" t="s">
        <v>372</v>
      </c>
      <c r="I113" s="1" t="s">
        <v>373</v>
      </c>
      <c r="J113" s="1" t="s">
        <v>256</v>
      </c>
      <c r="K113" s="1" t="s">
        <v>477</v>
      </c>
      <c r="L113" s="1" t="s">
        <v>22</v>
      </c>
    </row>
    <row r="114" spans="1:12" hidden="1" x14ac:dyDescent="0.35">
      <c r="A114" s="1" t="s">
        <v>712</v>
      </c>
      <c r="B114" s="1" t="s">
        <v>243</v>
      </c>
      <c r="C114" s="1" t="s">
        <v>713</v>
      </c>
      <c r="D114" s="1">
        <v>1</v>
      </c>
      <c r="E114" s="2">
        <v>45824</v>
      </c>
      <c r="F114" s="2">
        <v>45830</v>
      </c>
      <c r="G114" s="1" t="s">
        <v>714</v>
      </c>
      <c r="I114" s="1" t="s">
        <v>373</v>
      </c>
      <c r="J114" s="1" t="s">
        <v>256</v>
      </c>
      <c r="K114" s="1" t="s">
        <v>477</v>
      </c>
      <c r="L114" s="1" t="s">
        <v>22</v>
      </c>
    </row>
    <row r="115" spans="1:12" hidden="1" x14ac:dyDescent="0.35">
      <c r="A115" s="1" t="s">
        <v>715</v>
      </c>
      <c r="B115" s="1" t="s">
        <v>243</v>
      </c>
      <c r="C115" s="1" t="s">
        <v>716</v>
      </c>
      <c r="D115" s="1">
        <v>1</v>
      </c>
      <c r="E115" s="2">
        <v>45830</v>
      </c>
      <c r="F115" s="2">
        <v>45836</v>
      </c>
      <c r="G115" s="1" t="s">
        <v>717</v>
      </c>
      <c r="I115" s="1" t="s">
        <v>458</v>
      </c>
      <c r="J115" s="1" t="s">
        <v>20</v>
      </c>
      <c r="K115" s="1" t="s">
        <v>477</v>
      </c>
      <c r="L115" s="1" t="s">
        <v>22</v>
      </c>
    </row>
  </sheetData>
  <sortState xmlns:xlrd2="http://schemas.microsoft.com/office/spreadsheetml/2017/richdata2" ref="A2:M115">
    <sortCondition ref="B2"/>
    <sortCondition ref="I2"/>
  </sortState>
  <phoneticPr fontId="3" type="noConversion"/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NOT INCLUDED" xr:uid="{00000000-0002-0000-0100-000000000000}">
          <x14:formula1>
            <xm:f>'Allowed Comments'!$B$45:$B$46</xm:f>
          </x14:formula1>
          <xm:sqref>M96:N115 M2:N5 M35:N53 M93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08"/>
  <sheetViews>
    <sheetView topLeftCell="G1" workbookViewId="0">
      <selection activeCell="M26" sqref="M26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5">
      <c r="A2" s="1" t="s">
        <v>718</v>
      </c>
      <c r="B2" s="1" t="s">
        <v>16</v>
      </c>
      <c r="C2" s="1" t="s">
        <v>719</v>
      </c>
      <c r="D2" s="1">
        <v>1</v>
      </c>
      <c r="E2" s="2">
        <v>45810</v>
      </c>
      <c r="F2" s="2">
        <v>45817</v>
      </c>
      <c r="G2" s="1" t="s">
        <v>219</v>
      </c>
      <c r="H2" s="1" t="s">
        <v>720</v>
      </c>
      <c r="I2" s="1" t="s">
        <v>721</v>
      </c>
      <c r="J2" s="1" t="s">
        <v>89</v>
      </c>
      <c r="K2" s="1" t="s">
        <v>722</v>
      </c>
      <c r="L2" s="1" t="s">
        <v>22</v>
      </c>
    </row>
    <row r="3" spans="1:15" hidden="1" x14ac:dyDescent="0.35">
      <c r="A3" s="1" t="s">
        <v>723</v>
      </c>
      <c r="B3" s="1" t="s">
        <v>16</v>
      </c>
      <c r="C3" s="1" t="s">
        <v>724</v>
      </c>
      <c r="D3" s="1">
        <v>1</v>
      </c>
      <c r="E3" s="2">
        <v>45810</v>
      </c>
      <c r="F3" s="2">
        <v>45817</v>
      </c>
      <c r="G3" s="1" t="s">
        <v>219</v>
      </c>
      <c r="H3" s="1" t="s">
        <v>725</v>
      </c>
      <c r="I3" s="1" t="s">
        <v>721</v>
      </c>
      <c r="J3" s="1" t="s">
        <v>89</v>
      </c>
      <c r="K3" s="1" t="s">
        <v>722</v>
      </c>
      <c r="L3" s="1" t="s">
        <v>22</v>
      </c>
    </row>
    <row r="4" spans="1:15" hidden="1" x14ac:dyDescent="0.35">
      <c r="A4" s="1" t="s">
        <v>726</v>
      </c>
      <c r="B4" s="1" t="s">
        <v>16</v>
      </c>
      <c r="C4" s="1" t="s">
        <v>727</v>
      </c>
      <c r="D4" s="1">
        <v>2</v>
      </c>
      <c r="E4" s="2">
        <v>44010</v>
      </c>
      <c r="F4" s="2">
        <v>44017</v>
      </c>
      <c r="G4" s="1" t="s">
        <v>728</v>
      </c>
      <c r="H4" s="1" t="s">
        <v>729</v>
      </c>
      <c r="I4" s="1" t="s">
        <v>373</v>
      </c>
      <c r="J4" s="1" t="s">
        <v>89</v>
      </c>
      <c r="K4" s="1" t="s">
        <v>722</v>
      </c>
      <c r="L4" s="1" t="s">
        <v>22</v>
      </c>
    </row>
    <row r="5" spans="1:15" x14ac:dyDescent="0.35">
      <c r="A5" s="1" t="s">
        <v>730</v>
      </c>
      <c r="B5" s="1" t="s">
        <v>16</v>
      </c>
      <c r="C5" s="1" t="s">
        <v>731</v>
      </c>
      <c r="D5" s="1">
        <v>1</v>
      </c>
      <c r="E5" s="2">
        <v>45808</v>
      </c>
      <c r="F5" s="2">
        <v>45815</v>
      </c>
      <c r="G5" s="1" t="s">
        <v>38</v>
      </c>
      <c r="H5" s="1" t="s">
        <v>732</v>
      </c>
      <c r="I5" s="1" t="s">
        <v>39</v>
      </c>
      <c r="J5" s="1" t="s">
        <v>216</v>
      </c>
      <c r="K5" s="1" t="s">
        <v>722</v>
      </c>
      <c r="L5" s="1" t="s">
        <v>22</v>
      </c>
      <c r="M5" s="1" t="s">
        <v>1271</v>
      </c>
      <c r="O5" s="1" t="s">
        <v>1324</v>
      </c>
    </row>
    <row r="6" spans="1:15" hidden="1" x14ac:dyDescent="0.35">
      <c r="A6" s="1" t="s">
        <v>733</v>
      </c>
      <c r="B6" s="1" t="s">
        <v>16</v>
      </c>
      <c r="C6" s="1" t="s">
        <v>734</v>
      </c>
      <c r="D6" s="1">
        <v>1</v>
      </c>
      <c r="E6" s="2">
        <v>45809</v>
      </c>
      <c r="F6" s="2">
        <v>45816</v>
      </c>
      <c r="G6" s="1" t="s">
        <v>735</v>
      </c>
      <c r="H6" s="1" t="s">
        <v>736</v>
      </c>
      <c r="I6" s="1" t="s">
        <v>737</v>
      </c>
      <c r="J6" s="1" t="s">
        <v>28</v>
      </c>
      <c r="K6" s="1" t="s">
        <v>722</v>
      </c>
      <c r="L6" s="1" t="s">
        <v>22</v>
      </c>
    </row>
    <row r="7" spans="1:15" x14ac:dyDescent="0.35">
      <c r="A7" s="1" t="s">
        <v>738</v>
      </c>
      <c r="B7" s="1" t="s">
        <v>16</v>
      </c>
      <c r="C7" s="1" t="s">
        <v>739</v>
      </c>
      <c r="D7" s="1">
        <v>1</v>
      </c>
      <c r="E7" s="2">
        <v>45810</v>
      </c>
      <c r="F7" s="2">
        <v>45817</v>
      </c>
      <c r="G7" s="1" t="s">
        <v>509</v>
      </c>
      <c r="I7" s="1" t="s">
        <v>57</v>
      </c>
      <c r="J7" s="1" t="s">
        <v>89</v>
      </c>
      <c r="K7" s="1" t="s">
        <v>722</v>
      </c>
      <c r="L7" s="1" t="s">
        <v>22</v>
      </c>
      <c r="M7" s="1" t="s">
        <v>1296</v>
      </c>
      <c r="O7" s="1" t="s">
        <v>1324</v>
      </c>
    </row>
    <row r="8" spans="1:15" x14ac:dyDescent="0.35">
      <c r="A8" s="1" t="s">
        <v>740</v>
      </c>
      <c r="B8" s="1" t="s">
        <v>16</v>
      </c>
      <c r="C8" s="1" t="s">
        <v>741</v>
      </c>
      <c r="D8" s="1">
        <v>1</v>
      </c>
      <c r="E8" s="2">
        <v>45810</v>
      </c>
      <c r="F8" s="2">
        <v>45817</v>
      </c>
      <c r="G8" s="1" t="s">
        <v>56</v>
      </c>
      <c r="I8" s="1" t="s">
        <v>57</v>
      </c>
      <c r="J8" s="1" t="s">
        <v>28</v>
      </c>
      <c r="K8" s="1" t="s">
        <v>722</v>
      </c>
      <c r="L8" s="1" t="s">
        <v>22</v>
      </c>
      <c r="M8" s="1" t="s">
        <v>1280</v>
      </c>
      <c r="O8" s="1" t="s">
        <v>1324</v>
      </c>
    </row>
    <row r="9" spans="1:15" x14ac:dyDescent="0.35">
      <c r="A9" s="1" t="s">
        <v>742</v>
      </c>
      <c r="B9" s="1" t="s">
        <v>16</v>
      </c>
      <c r="C9" s="1" t="s">
        <v>743</v>
      </c>
      <c r="D9" s="1">
        <v>1</v>
      </c>
      <c r="E9" s="2">
        <v>45810</v>
      </c>
      <c r="F9" s="2">
        <v>45817</v>
      </c>
      <c r="G9" s="1" t="s">
        <v>744</v>
      </c>
      <c r="I9" s="1" t="s">
        <v>57</v>
      </c>
      <c r="J9" s="1" t="s">
        <v>89</v>
      </c>
      <c r="K9" s="1" t="s">
        <v>722</v>
      </c>
      <c r="L9" s="1" t="s">
        <v>22</v>
      </c>
      <c r="M9" s="1" t="s">
        <v>1296</v>
      </c>
      <c r="O9" s="1" t="s">
        <v>1324</v>
      </c>
    </row>
    <row r="10" spans="1:15" x14ac:dyDescent="0.35">
      <c r="A10" s="1" t="s">
        <v>745</v>
      </c>
      <c r="B10" s="1" t="s">
        <v>16</v>
      </c>
      <c r="C10" s="1" t="s">
        <v>746</v>
      </c>
      <c r="D10" s="1">
        <v>1</v>
      </c>
      <c r="E10" s="2">
        <v>45810</v>
      </c>
      <c r="F10" s="2">
        <v>45817</v>
      </c>
      <c r="G10" s="1" t="s">
        <v>56</v>
      </c>
      <c r="I10" s="1" t="s">
        <v>57</v>
      </c>
      <c r="J10" s="1" t="s">
        <v>28</v>
      </c>
      <c r="K10" s="1" t="s">
        <v>722</v>
      </c>
      <c r="L10" s="1" t="s">
        <v>22</v>
      </c>
      <c r="M10" s="1" t="s">
        <v>591</v>
      </c>
      <c r="O10" s="1" t="s">
        <v>41</v>
      </c>
    </row>
    <row r="11" spans="1:15" x14ac:dyDescent="0.35">
      <c r="A11" s="1" t="s">
        <v>747</v>
      </c>
      <c r="B11" s="1" t="s">
        <v>16</v>
      </c>
      <c r="C11" s="1" t="s">
        <v>748</v>
      </c>
      <c r="D11" s="1">
        <v>1</v>
      </c>
      <c r="E11" s="2">
        <v>45796</v>
      </c>
      <c r="F11" s="2">
        <v>45803</v>
      </c>
      <c r="G11" s="1" t="s">
        <v>219</v>
      </c>
      <c r="H11" s="1" t="s">
        <v>749</v>
      </c>
      <c r="I11" s="1" t="s">
        <v>57</v>
      </c>
      <c r="J11" s="1" t="s">
        <v>89</v>
      </c>
      <c r="K11" s="1" t="s">
        <v>722</v>
      </c>
      <c r="L11" s="1" t="s">
        <v>22</v>
      </c>
      <c r="M11" s="1" t="s">
        <v>1296</v>
      </c>
      <c r="O11" s="1" t="s">
        <v>1324</v>
      </c>
    </row>
    <row r="12" spans="1:15" x14ac:dyDescent="0.35">
      <c r="A12" s="1" t="s">
        <v>750</v>
      </c>
      <c r="B12" s="1" t="s">
        <v>16</v>
      </c>
      <c r="C12" s="1" t="s">
        <v>751</v>
      </c>
      <c r="D12" s="1">
        <v>1</v>
      </c>
      <c r="E12" s="2">
        <v>45803</v>
      </c>
      <c r="F12" s="2">
        <v>45810</v>
      </c>
      <c r="G12" s="1" t="s">
        <v>69</v>
      </c>
      <c r="I12" s="1" t="s">
        <v>57</v>
      </c>
      <c r="J12" s="1" t="s">
        <v>20</v>
      </c>
      <c r="K12" s="1" t="s">
        <v>722</v>
      </c>
      <c r="L12" s="1" t="s">
        <v>22</v>
      </c>
      <c r="M12" s="1" t="s">
        <v>1326</v>
      </c>
      <c r="O12" s="1" t="s">
        <v>1324</v>
      </c>
    </row>
    <row r="13" spans="1:15" x14ac:dyDescent="0.35">
      <c r="A13" s="1" t="s">
        <v>752</v>
      </c>
      <c r="B13" s="1" t="s">
        <v>16</v>
      </c>
      <c r="C13" s="1" t="s">
        <v>753</v>
      </c>
      <c r="D13" s="1">
        <v>1</v>
      </c>
      <c r="E13" s="2">
        <v>45803</v>
      </c>
      <c r="F13" s="2">
        <v>45810</v>
      </c>
      <c r="G13" s="1" t="s">
        <v>219</v>
      </c>
      <c r="H13" s="1" t="s">
        <v>754</v>
      </c>
      <c r="I13" s="1" t="s">
        <v>57</v>
      </c>
      <c r="J13" s="1" t="s">
        <v>89</v>
      </c>
      <c r="K13" s="1" t="s">
        <v>722</v>
      </c>
      <c r="L13" s="1" t="s">
        <v>22</v>
      </c>
      <c r="M13" s="1" t="s">
        <v>1296</v>
      </c>
      <c r="O13" s="1" t="s">
        <v>1324</v>
      </c>
    </row>
    <row r="14" spans="1:15" x14ac:dyDescent="0.35">
      <c r="A14" s="1" t="s">
        <v>755</v>
      </c>
      <c r="B14" s="1" t="s">
        <v>16</v>
      </c>
      <c r="C14" s="1" t="s">
        <v>756</v>
      </c>
      <c r="D14" s="1">
        <v>1</v>
      </c>
      <c r="E14" s="2">
        <v>45810</v>
      </c>
      <c r="F14" s="2">
        <v>45817</v>
      </c>
      <c r="G14" s="1" t="s">
        <v>219</v>
      </c>
      <c r="I14" s="1" t="s">
        <v>57</v>
      </c>
      <c r="J14" s="1" t="s">
        <v>20</v>
      </c>
      <c r="K14" s="1" t="s">
        <v>722</v>
      </c>
      <c r="L14" s="1" t="s">
        <v>22</v>
      </c>
      <c r="M14" s="1" t="s">
        <v>1326</v>
      </c>
      <c r="O14" s="1" t="s">
        <v>1324</v>
      </c>
    </row>
    <row r="15" spans="1:15" x14ac:dyDescent="0.35">
      <c r="A15" s="1" t="s">
        <v>757</v>
      </c>
      <c r="B15" s="1" t="s">
        <v>16</v>
      </c>
      <c r="C15" s="1" t="s">
        <v>758</v>
      </c>
      <c r="D15" s="1">
        <v>1</v>
      </c>
      <c r="E15" s="2">
        <v>45810</v>
      </c>
      <c r="F15" s="2">
        <v>45817</v>
      </c>
      <c r="G15" s="1" t="s">
        <v>759</v>
      </c>
      <c r="I15" s="1" t="s">
        <v>57</v>
      </c>
      <c r="J15" s="1" t="s">
        <v>20</v>
      </c>
      <c r="K15" s="1" t="s">
        <v>722</v>
      </c>
      <c r="L15" s="1" t="s">
        <v>22</v>
      </c>
      <c r="M15" s="1" t="s">
        <v>1326</v>
      </c>
      <c r="O15" s="1" t="s">
        <v>1324</v>
      </c>
    </row>
    <row r="16" spans="1:15" x14ac:dyDescent="0.35">
      <c r="A16" s="1" t="s">
        <v>760</v>
      </c>
      <c r="B16" s="1" t="s">
        <v>16</v>
      </c>
      <c r="C16" s="1" t="s">
        <v>761</v>
      </c>
      <c r="D16" s="1">
        <v>1</v>
      </c>
      <c r="E16" s="2">
        <v>45790</v>
      </c>
      <c r="F16" s="2">
        <v>45797</v>
      </c>
      <c r="G16" s="1" t="s">
        <v>762</v>
      </c>
      <c r="H16" s="1" t="s">
        <v>763</v>
      </c>
      <c r="I16" s="1" t="s">
        <v>57</v>
      </c>
      <c r="J16" s="1" t="s">
        <v>89</v>
      </c>
      <c r="K16" s="1" t="s">
        <v>722</v>
      </c>
      <c r="L16" s="1" t="s">
        <v>22</v>
      </c>
      <c r="M16" s="1" t="s">
        <v>1286</v>
      </c>
      <c r="O16" s="1" t="s">
        <v>1324</v>
      </c>
    </row>
    <row r="17" spans="1:15" x14ac:dyDescent="0.35">
      <c r="A17" s="1" t="s">
        <v>764</v>
      </c>
      <c r="B17" s="1" t="s">
        <v>16</v>
      </c>
      <c r="C17" s="1" t="s">
        <v>765</v>
      </c>
      <c r="D17" s="1">
        <v>1</v>
      </c>
      <c r="E17" s="2">
        <v>45810</v>
      </c>
      <c r="F17" s="2">
        <v>45817</v>
      </c>
      <c r="G17" s="1" t="s">
        <v>744</v>
      </c>
      <c r="I17" s="1" t="s">
        <v>57</v>
      </c>
      <c r="J17" s="1" t="s">
        <v>20</v>
      </c>
      <c r="K17" s="1" t="s">
        <v>722</v>
      </c>
      <c r="L17" s="1" t="s">
        <v>22</v>
      </c>
      <c r="M17" s="1" t="s">
        <v>1326</v>
      </c>
      <c r="O17" s="1" t="s">
        <v>1324</v>
      </c>
    </row>
    <row r="18" spans="1:15" x14ac:dyDescent="0.35">
      <c r="A18" s="1" t="s">
        <v>766</v>
      </c>
      <c r="B18" s="1" t="s">
        <v>16</v>
      </c>
      <c r="C18" s="1" t="s">
        <v>767</v>
      </c>
      <c r="D18" s="1">
        <v>1</v>
      </c>
      <c r="E18" s="2">
        <v>45810</v>
      </c>
      <c r="F18" s="2">
        <v>45817</v>
      </c>
      <c r="G18" s="1" t="s">
        <v>75</v>
      </c>
      <c r="I18" s="1" t="s">
        <v>57</v>
      </c>
      <c r="J18" s="1" t="s">
        <v>28</v>
      </c>
      <c r="K18" s="1" t="s">
        <v>722</v>
      </c>
      <c r="L18" s="1" t="s">
        <v>22</v>
      </c>
      <c r="N18" s="1" t="s">
        <v>115</v>
      </c>
      <c r="O18" s="1" t="s">
        <v>41</v>
      </c>
    </row>
    <row r="19" spans="1:15" x14ac:dyDescent="0.35">
      <c r="A19" s="1" t="s">
        <v>768</v>
      </c>
      <c r="B19" s="1" t="s">
        <v>16</v>
      </c>
      <c r="C19" s="1" t="s">
        <v>769</v>
      </c>
      <c r="D19" s="1">
        <v>1</v>
      </c>
      <c r="E19" s="2">
        <v>45810</v>
      </c>
      <c r="F19" s="2">
        <v>45817</v>
      </c>
      <c r="G19" s="1" t="s">
        <v>69</v>
      </c>
      <c r="I19" s="1" t="s">
        <v>57</v>
      </c>
      <c r="J19" s="1" t="s">
        <v>20</v>
      </c>
      <c r="K19" s="1" t="s">
        <v>722</v>
      </c>
      <c r="L19" s="1" t="s">
        <v>22</v>
      </c>
      <c r="M19" s="1" t="s">
        <v>1326</v>
      </c>
      <c r="O19" s="1" t="s">
        <v>1324</v>
      </c>
    </row>
    <row r="20" spans="1:15" x14ac:dyDescent="0.35">
      <c r="A20" s="1" t="s">
        <v>770</v>
      </c>
      <c r="B20" s="1" t="s">
        <v>16</v>
      </c>
      <c r="C20" s="1" t="s">
        <v>771</v>
      </c>
      <c r="D20" s="1">
        <v>1</v>
      </c>
      <c r="E20" s="2">
        <v>45803</v>
      </c>
      <c r="F20" s="2">
        <v>45810</v>
      </c>
      <c r="G20" s="1" t="s">
        <v>66</v>
      </c>
      <c r="I20" s="1" t="s">
        <v>57</v>
      </c>
      <c r="J20" s="1" t="s">
        <v>28</v>
      </c>
      <c r="K20" s="1" t="s">
        <v>722</v>
      </c>
      <c r="L20" s="1" t="s">
        <v>22</v>
      </c>
      <c r="M20" s="1" t="s">
        <v>591</v>
      </c>
      <c r="O20" s="1" t="s">
        <v>41</v>
      </c>
    </row>
    <row r="21" spans="1:15" x14ac:dyDescent="0.35">
      <c r="A21" s="1" t="s">
        <v>772</v>
      </c>
      <c r="B21" s="1" t="s">
        <v>16</v>
      </c>
      <c r="C21" s="1" t="s">
        <v>773</v>
      </c>
      <c r="D21" s="1">
        <v>1</v>
      </c>
      <c r="E21" s="2">
        <v>45810</v>
      </c>
      <c r="F21" s="2">
        <v>45817</v>
      </c>
      <c r="G21" s="1" t="s">
        <v>69</v>
      </c>
      <c r="I21" s="1" t="s">
        <v>57</v>
      </c>
      <c r="J21" s="1" t="s">
        <v>20</v>
      </c>
      <c r="K21" s="1" t="s">
        <v>722</v>
      </c>
      <c r="L21" s="1" t="s">
        <v>22</v>
      </c>
      <c r="M21" s="1" t="s">
        <v>1326</v>
      </c>
      <c r="O21" s="1" t="s">
        <v>1324</v>
      </c>
    </row>
    <row r="22" spans="1:15" x14ac:dyDescent="0.35">
      <c r="A22" s="1" t="s">
        <v>774</v>
      </c>
      <c r="B22" s="1" t="s">
        <v>16</v>
      </c>
      <c r="C22" s="1" t="s">
        <v>775</v>
      </c>
      <c r="D22" s="1">
        <v>1</v>
      </c>
      <c r="E22" s="2">
        <v>45803</v>
      </c>
      <c r="F22" s="2">
        <v>45810</v>
      </c>
      <c r="G22" s="1" t="s">
        <v>69</v>
      </c>
      <c r="I22" s="1" t="s">
        <v>57</v>
      </c>
      <c r="J22" s="1" t="s">
        <v>20</v>
      </c>
      <c r="K22" s="1" t="s">
        <v>722</v>
      </c>
      <c r="L22" s="1" t="s">
        <v>22</v>
      </c>
      <c r="M22" s="1" t="s">
        <v>1326</v>
      </c>
      <c r="O22" s="1" t="s">
        <v>1324</v>
      </c>
    </row>
    <row r="23" spans="1:15" x14ac:dyDescent="0.35">
      <c r="A23" s="1" t="s">
        <v>776</v>
      </c>
      <c r="B23" s="1" t="s">
        <v>16</v>
      </c>
      <c r="C23" s="1" t="s">
        <v>777</v>
      </c>
      <c r="D23" s="1">
        <v>1</v>
      </c>
      <c r="E23" s="2">
        <v>45810</v>
      </c>
      <c r="F23" s="2">
        <v>45817</v>
      </c>
      <c r="G23" s="1" t="s">
        <v>219</v>
      </c>
      <c r="I23" s="1" t="s">
        <v>57</v>
      </c>
      <c r="J23" s="1" t="s">
        <v>20</v>
      </c>
      <c r="K23" s="1" t="s">
        <v>722</v>
      </c>
      <c r="L23" s="1" t="s">
        <v>22</v>
      </c>
      <c r="M23" s="1" t="s">
        <v>1280</v>
      </c>
      <c r="O23" s="1" t="s">
        <v>1324</v>
      </c>
    </row>
    <row r="24" spans="1:15" x14ac:dyDescent="0.35">
      <c r="A24" s="1" t="s">
        <v>778</v>
      </c>
      <c r="B24" s="1" t="s">
        <v>16</v>
      </c>
      <c r="C24" s="1" t="s">
        <v>779</v>
      </c>
      <c r="D24" s="1">
        <v>1</v>
      </c>
      <c r="E24" s="2">
        <v>45810</v>
      </c>
      <c r="F24" s="2">
        <v>45817</v>
      </c>
      <c r="G24" s="1" t="s">
        <v>780</v>
      </c>
      <c r="I24" s="1" t="s">
        <v>57</v>
      </c>
      <c r="J24" s="1" t="s">
        <v>28</v>
      </c>
      <c r="K24" s="1" t="s">
        <v>722</v>
      </c>
      <c r="L24" s="1" t="s">
        <v>22</v>
      </c>
      <c r="M24" s="1" t="s">
        <v>1296</v>
      </c>
      <c r="O24" s="1" t="s">
        <v>1324</v>
      </c>
    </row>
    <row r="25" spans="1:15" x14ac:dyDescent="0.35">
      <c r="A25" s="1" t="s">
        <v>781</v>
      </c>
      <c r="B25" s="1" t="s">
        <v>16</v>
      </c>
      <c r="C25" s="1" t="s">
        <v>782</v>
      </c>
      <c r="D25" s="1">
        <v>1</v>
      </c>
      <c r="E25" s="2">
        <v>45810</v>
      </c>
      <c r="F25" s="2">
        <v>45817</v>
      </c>
      <c r="G25" s="1" t="s">
        <v>56</v>
      </c>
      <c r="I25" s="1" t="s">
        <v>57</v>
      </c>
      <c r="J25" s="1" t="s">
        <v>28</v>
      </c>
      <c r="K25" s="1" t="s">
        <v>722</v>
      </c>
      <c r="L25" s="1" t="s">
        <v>22</v>
      </c>
      <c r="M25" s="1" t="s">
        <v>1286</v>
      </c>
      <c r="O25" s="1" t="s">
        <v>1324</v>
      </c>
    </row>
    <row r="26" spans="1:15" x14ac:dyDescent="0.35">
      <c r="A26" s="1" t="s">
        <v>783</v>
      </c>
      <c r="B26" s="1" t="s">
        <v>16</v>
      </c>
      <c r="C26" s="1" t="s">
        <v>784</v>
      </c>
      <c r="D26" s="1">
        <v>1</v>
      </c>
      <c r="E26" s="2">
        <v>45810</v>
      </c>
      <c r="F26" s="2">
        <v>45817</v>
      </c>
      <c r="G26" s="1" t="s">
        <v>56</v>
      </c>
      <c r="I26" s="1" t="s">
        <v>57</v>
      </c>
      <c r="J26" s="1" t="s">
        <v>28</v>
      </c>
      <c r="K26" s="1" t="s">
        <v>722</v>
      </c>
      <c r="L26" s="1" t="s">
        <v>22</v>
      </c>
      <c r="M26" s="1" t="s">
        <v>1325</v>
      </c>
      <c r="O26" s="1" t="s">
        <v>1324</v>
      </c>
    </row>
    <row r="27" spans="1:15" x14ac:dyDescent="0.35">
      <c r="A27" s="1" t="s">
        <v>785</v>
      </c>
      <c r="B27" s="1" t="s">
        <v>16</v>
      </c>
      <c r="C27" s="1" t="s">
        <v>786</v>
      </c>
      <c r="D27" s="1">
        <v>1</v>
      </c>
      <c r="E27" s="2">
        <v>45796</v>
      </c>
      <c r="F27" s="2">
        <v>45803</v>
      </c>
      <c r="G27" s="1" t="s">
        <v>66</v>
      </c>
      <c r="I27" s="1" t="s">
        <v>57</v>
      </c>
      <c r="J27" s="1" t="s">
        <v>28</v>
      </c>
      <c r="K27" s="1" t="s">
        <v>722</v>
      </c>
      <c r="L27" s="1" t="s">
        <v>22</v>
      </c>
      <c r="N27" s="1" t="s">
        <v>115</v>
      </c>
      <c r="O27" s="1" t="s">
        <v>41</v>
      </c>
    </row>
    <row r="28" spans="1:15" x14ac:dyDescent="0.35">
      <c r="A28" s="1" t="s">
        <v>787</v>
      </c>
      <c r="B28" s="1" t="s">
        <v>16</v>
      </c>
      <c r="C28" s="1" t="s">
        <v>788</v>
      </c>
      <c r="D28" s="1">
        <v>1</v>
      </c>
      <c r="E28" s="2">
        <v>45803</v>
      </c>
      <c r="F28" s="2">
        <v>45810</v>
      </c>
      <c r="G28" s="1" t="s">
        <v>633</v>
      </c>
      <c r="H28" s="1" t="s">
        <v>789</v>
      </c>
      <c r="I28" s="1" t="s">
        <v>57</v>
      </c>
      <c r="J28" s="1" t="s">
        <v>20</v>
      </c>
      <c r="K28" s="1" t="s">
        <v>722</v>
      </c>
      <c r="L28" s="1" t="s">
        <v>22</v>
      </c>
      <c r="N28" s="1" t="s">
        <v>1327</v>
      </c>
      <c r="O28" s="1" t="s">
        <v>1324</v>
      </c>
    </row>
    <row r="29" spans="1:15" x14ac:dyDescent="0.35">
      <c r="A29" s="1" t="s">
        <v>790</v>
      </c>
      <c r="B29" s="1" t="s">
        <v>16</v>
      </c>
      <c r="C29" s="1" t="s">
        <v>791</v>
      </c>
      <c r="D29" s="1">
        <v>1</v>
      </c>
      <c r="E29" s="2">
        <v>45810</v>
      </c>
      <c r="F29" s="2">
        <v>45817</v>
      </c>
      <c r="G29" s="1" t="s">
        <v>69</v>
      </c>
      <c r="I29" s="1" t="s">
        <v>57</v>
      </c>
      <c r="J29" s="1" t="s">
        <v>20</v>
      </c>
      <c r="K29" s="1" t="s">
        <v>722</v>
      </c>
      <c r="L29" s="1" t="s">
        <v>22</v>
      </c>
      <c r="M29" s="1" t="s">
        <v>1326</v>
      </c>
      <c r="O29" s="1" t="s">
        <v>1324</v>
      </c>
    </row>
    <row r="30" spans="1:15" x14ac:dyDescent="0.35">
      <c r="A30" s="1" t="s">
        <v>792</v>
      </c>
      <c r="B30" s="1" t="s">
        <v>16</v>
      </c>
      <c r="C30" s="1" t="s">
        <v>793</v>
      </c>
      <c r="D30" s="1">
        <v>1</v>
      </c>
      <c r="E30" s="2">
        <v>45803</v>
      </c>
      <c r="F30" s="2">
        <v>45810</v>
      </c>
      <c r="G30" s="1" t="s">
        <v>69</v>
      </c>
      <c r="I30" s="1" t="s">
        <v>57</v>
      </c>
      <c r="J30" s="1" t="s">
        <v>20</v>
      </c>
      <c r="K30" s="1" t="s">
        <v>722</v>
      </c>
      <c r="L30" s="1" t="s">
        <v>22</v>
      </c>
      <c r="M30" s="1" t="s">
        <v>1326</v>
      </c>
      <c r="O30" s="1" t="s">
        <v>1324</v>
      </c>
    </row>
    <row r="31" spans="1:15" x14ac:dyDescent="0.35">
      <c r="A31" s="1" t="s">
        <v>794</v>
      </c>
      <c r="B31" s="1" t="s">
        <v>16</v>
      </c>
      <c r="C31" s="1" t="s">
        <v>795</v>
      </c>
      <c r="D31" s="1">
        <v>1</v>
      </c>
      <c r="E31" s="2">
        <v>45810</v>
      </c>
      <c r="F31" s="2">
        <v>45817</v>
      </c>
      <c r="G31" s="1" t="s">
        <v>75</v>
      </c>
      <c r="I31" s="1" t="s">
        <v>57</v>
      </c>
      <c r="J31" s="1" t="s">
        <v>28</v>
      </c>
      <c r="K31" s="1" t="s">
        <v>722</v>
      </c>
      <c r="L31" s="1" t="s">
        <v>22</v>
      </c>
      <c r="M31" s="1" t="s">
        <v>1326</v>
      </c>
      <c r="O31" s="1" t="s">
        <v>1324</v>
      </c>
    </row>
    <row r="32" spans="1:15" x14ac:dyDescent="0.35">
      <c r="A32" s="1" t="s">
        <v>796</v>
      </c>
      <c r="B32" s="1" t="s">
        <v>16</v>
      </c>
      <c r="C32" s="1" t="s">
        <v>797</v>
      </c>
      <c r="D32" s="1">
        <v>1</v>
      </c>
      <c r="E32" s="2">
        <v>45810</v>
      </c>
      <c r="F32" s="2">
        <v>45817</v>
      </c>
      <c r="G32" s="1" t="s">
        <v>509</v>
      </c>
      <c r="I32" s="1" t="s">
        <v>57</v>
      </c>
      <c r="J32" s="1" t="s">
        <v>89</v>
      </c>
      <c r="K32" s="1" t="s">
        <v>722</v>
      </c>
      <c r="L32" s="1" t="s">
        <v>22</v>
      </c>
      <c r="M32" s="1" t="s">
        <v>1326</v>
      </c>
      <c r="O32" s="1" t="s">
        <v>1324</v>
      </c>
    </row>
    <row r="33" spans="1:15" x14ac:dyDescent="0.35">
      <c r="A33" s="1" t="s">
        <v>1328</v>
      </c>
      <c r="B33" s="1" t="s">
        <v>16</v>
      </c>
      <c r="C33" s="1" t="s">
        <v>798</v>
      </c>
      <c r="D33" s="1">
        <v>1</v>
      </c>
      <c r="E33" s="2">
        <v>45803</v>
      </c>
      <c r="F33" s="2">
        <v>45810</v>
      </c>
      <c r="G33" s="1" t="s">
        <v>799</v>
      </c>
      <c r="H33" s="1" t="s">
        <v>800</v>
      </c>
      <c r="I33" s="1" t="s">
        <v>57</v>
      </c>
      <c r="J33" s="1" t="s">
        <v>89</v>
      </c>
      <c r="K33" s="1" t="s">
        <v>722</v>
      </c>
      <c r="L33" s="1" t="s">
        <v>22</v>
      </c>
      <c r="O33" s="1" t="s">
        <v>1324</v>
      </c>
    </row>
    <row r="34" spans="1:15" x14ac:dyDescent="0.35">
      <c r="A34" s="1" t="s">
        <v>801</v>
      </c>
      <c r="B34" s="1" t="s">
        <v>16</v>
      </c>
      <c r="C34" s="1" t="s">
        <v>802</v>
      </c>
      <c r="D34" s="1">
        <v>1</v>
      </c>
      <c r="E34" s="2">
        <v>45810</v>
      </c>
      <c r="F34" s="2">
        <v>45817</v>
      </c>
      <c r="G34" s="1" t="s">
        <v>69</v>
      </c>
      <c r="I34" s="1" t="s">
        <v>57</v>
      </c>
      <c r="J34" s="1" t="s">
        <v>20</v>
      </c>
      <c r="K34" s="1" t="s">
        <v>722</v>
      </c>
      <c r="L34" s="1" t="s">
        <v>22</v>
      </c>
      <c r="M34" s="1" t="s">
        <v>1326</v>
      </c>
      <c r="O34" s="1" t="s">
        <v>1324</v>
      </c>
    </row>
    <row r="35" spans="1:15" x14ac:dyDescent="0.35">
      <c r="A35" s="1" t="s">
        <v>803</v>
      </c>
      <c r="B35" s="1" t="s">
        <v>16</v>
      </c>
      <c r="C35" s="1" t="s">
        <v>804</v>
      </c>
      <c r="D35" s="1">
        <v>1</v>
      </c>
      <c r="E35" s="2">
        <v>45810</v>
      </c>
      <c r="F35" s="2">
        <v>45817</v>
      </c>
      <c r="G35" s="1" t="s">
        <v>69</v>
      </c>
      <c r="I35" s="1" t="s">
        <v>57</v>
      </c>
      <c r="J35" s="1" t="s">
        <v>20</v>
      </c>
      <c r="K35" s="1" t="s">
        <v>722</v>
      </c>
      <c r="L35" s="1" t="s">
        <v>22</v>
      </c>
      <c r="M35" s="1" t="s">
        <v>1326</v>
      </c>
      <c r="O35" s="1" t="s">
        <v>1324</v>
      </c>
    </row>
    <row r="36" spans="1:15" x14ac:dyDescent="0.35">
      <c r="A36" s="1" t="s">
        <v>805</v>
      </c>
      <c r="B36" s="1" t="s">
        <v>16</v>
      </c>
      <c r="C36" s="1" t="s">
        <v>806</v>
      </c>
      <c r="D36" s="1">
        <v>1</v>
      </c>
      <c r="E36" s="2">
        <v>45810</v>
      </c>
      <c r="F36" s="2">
        <v>45817</v>
      </c>
      <c r="G36" s="1" t="s">
        <v>75</v>
      </c>
      <c r="I36" s="1" t="s">
        <v>57</v>
      </c>
      <c r="J36" s="1" t="s">
        <v>28</v>
      </c>
      <c r="K36" s="1" t="s">
        <v>722</v>
      </c>
      <c r="L36" s="1" t="s">
        <v>22</v>
      </c>
      <c r="M36" s="1" t="s">
        <v>1326</v>
      </c>
      <c r="O36" s="1" t="s">
        <v>1324</v>
      </c>
    </row>
    <row r="37" spans="1:15" x14ac:dyDescent="0.35">
      <c r="A37" s="1" t="s">
        <v>807</v>
      </c>
      <c r="B37" s="1" t="s">
        <v>16</v>
      </c>
      <c r="C37" s="1" t="s">
        <v>808</v>
      </c>
      <c r="D37" s="1">
        <v>1</v>
      </c>
      <c r="E37" s="2">
        <v>45810</v>
      </c>
      <c r="F37" s="2">
        <v>45817</v>
      </c>
      <c r="G37" s="1" t="s">
        <v>780</v>
      </c>
      <c r="I37" s="1" t="s">
        <v>57</v>
      </c>
      <c r="J37" s="1" t="s">
        <v>28</v>
      </c>
      <c r="K37" s="1" t="s">
        <v>722</v>
      </c>
      <c r="L37" s="1" t="s">
        <v>22</v>
      </c>
      <c r="M37" s="1" t="s">
        <v>1326</v>
      </c>
      <c r="O37" s="1" t="s">
        <v>1324</v>
      </c>
    </row>
    <row r="38" spans="1:15" x14ac:dyDescent="0.35">
      <c r="A38" s="1" t="s">
        <v>809</v>
      </c>
      <c r="B38" s="1" t="s">
        <v>16</v>
      </c>
      <c r="C38" s="1" t="s">
        <v>810</v>
      </c>
      <c r="D38" s="1">
        <v>1</v>
      </c>
      <c r="E38" s="2">
        <v>45803</v>
      </c>
      <c r="F38" s="2">
        <v>45810</v>
      </c>
      <c r="G38" s="1" t="s">
        <v>69</v>
      </c>
      <c r="I38" s="1" t="s">
        <v>57</v>
      </c>
      <c r="J38" s="1" t="s">
        <v>20</v>
      </c>
      <c r="K38" s="1" t="s">
        <v>722</v>
      </c>
      <c r="L38" s="1" t="s">
        <v>22</v>
      </c>
      <c r="M38" s="1" t="s">
        <v>1326</v>
      </c>
      <c r="O38" s="1" t="s">
        <v>1324</v>
      </c>
    </row>
    <row r="39" spans="1:15" x14ac:dyDescent="0.35">
      <c r="A39" s="1" t="s">
        <v>811</v>
      </c>
      <c r="B39" s="1" t="s">
        <v>16</v>
      </c>
      <c r="C39" s="1" t="s">
        <v>812</v>
      </c>
      <c r="D39" s="1">
        <v>1</v>
      </c>
      <c r="E39" s="2">
        <v>45810</v>
      </c>
      <c r="F39" s="2">
        <v>45817</v>
      </c>
      <c r="G39" s="1" t="s">
        <v>114</v>
      </c>
      <c r="I39" s="1" t="s">
        <v>57</v>
      </c>
      <c r="J39" s="1" t="s">
        <v>28</v>
      </c>
      <c r="K39" s="1" t="s">
        <v>722</v>
      </c>
      <c r="L39" s="1" t="s">
        <v>22</v>
      </c>
      <c r="N39" s="1" t="s">
        <v>115</v>
      </c>
      <c r="O39" s="1" t="s">
        <v>41</v>
      </c>
    </row>
    <row r="40" spans="1:15" x14ac:dyDescent="0.35">
      <c r="A40" s="1" t="s">
        <v>813</v>
      </c>
      <c r="B40" s="1" t="s">
        <v>16</v>
      </c>
      <c r="C40" s="1" t="s">
        <v>814</v>
      </c>
      <c r="D40" s="1">
        <v>1</v>
      </c>
      <c r="E40" s="2">
        <v>45810</v>
      </c>
      <c r="F40" s="2">
        <v>45817</v>
      </c>
      <c r="G40" s="1" t="s">
        <v>69</v>
      </c>
      <c r="I40" s="1" t="s">
        <v>57</v>
      </c>
      <c r="J40" s="1" t="s">
        <v>20</v>
      </c>
      <c r="K40" s="1" t="s">
        <v>722</v>
      </c>
      <c r="L40" s="1" t="s">
        <v>22</v>
      </c>
      <c r="M40" s="1" t="s">
        <v>1326</v>
      </c>
      <c r="O40" s="1" t="s">
        <v>1324</v>
      </c>
    </row>
    <row r="41" spans="1:15" x14ac:dyDescent="0.35">
      <c r="A41" s="1" t="s">
        <v>815</v>
      </c>
      <c r="B41" s="1" t="s">
        <v>16</v>
      </c>
      <c r="C41" s="1" t="s">
        <v>816</v>
      </c>
      <c r="D41" s="1">
        <v>1</v>
      </c>
      <c r="E41" s="2">
        <v>45810</v>
      </c>
      <c r="F41" s="2">
        <v>45817</v>
      </c>
      <c r="G41" s="1" t="s">
        <v>509</v>
      </c>
      <c r="I41" s="1" t="s">
        <v>57</v>
      </c>
      <c r="J41" s="1" t="s">
        <v>89</v>
      </c>
      <c r="K41" s="1" t="s">
        <v>722</v>
      </c>
      <c r="L41" s="1" t="s">
        <v>22</v>
      </c>
      <c r="M41" s="1" t="s">
        <v>1326</v>
      </c>
      <c r="O41" s="1" t="s">
        <v>1324</v>
      </c>
    </row>
    <row r="42" spans="1:15" x14ac:dyDescent="0.35">
      <c r="A42" s="1" t="s">
        <v>817</v>
      </c>
      <c r="B42" s="1" t="s">
        <v>16</v>
      </c>
      <c r="C42" s="1" t="s">
        <v>818</v>
      </c>
      <c r="D42" s="1">
        <v>1</v>
      </c>
      <c r="E42" s="2">
        <v>45803</v>
      </c>
      <c r="F42" s="2">
        <v>45810</v>
      </c>
      <c r="G42" s="1" t="s">
        <v>69</v>
      </c>
      <c r="I42" s="1" t="s">
        <v>57</v>
      </c>
      <c r="J42" s="1" t="s">
        <v>20</v>
      </c>
      <c r="K42" s="1" t="s">
        <v>722</v>
      </c>
      <c r="L42" s="1" t="s">
        <v>22</v>
      </c>
      <c r="M42" s="1" t="s">
        <v>1326</v>
      </c>
      <c r="O42" s="1" t="s">
        <v>1324</v>
      </c>
    </row>
    <row r="43" spans="1:15" x14ac:dyDescent="0.35">
      <c r="A43" s="1" t="s">
        <v>819</v>
      </c>
      <c r="B43" s="1" t="s">
        <v>16</v>
      </c>
      <c r="C43" s="1" t="s">
        <v>820</v>
      </c>
      <c r="D43" s="1">
        <v>1</v>
      </c>
      <c r="E43" s="2">
        <v>45810</v>
      </c>
      <c r="F43" s="2">
        <v>45817</v>
      </c>
      <c r="G43" s="1" t="s">
        <v>633</v>
      </c>
      <c r="H43" s="1" t="s">
        <v>821</v>
      </c>
      <c r="I43" s="1" t="s">
        <v>57</v>
      </c>
      <c r="J43" s="1" t="s">
        <v>89</v>
      </c>
      <c r="K43" s="1" t="s">
        <v>722</v>
      </c>
      <c r="L43" s="1" t="s">
        <v>22</v>
      </c>
      <c r="M43" s="1" t="s">
        <v>1326</v>
      </c>
      <c r="O43" s="1" t="s">
        <v>1324</v>
      </c>
    </row>
    <row r="44" spans="1:15" x14ac:dyDescent="0.35">
      <c r="A44" s="1" t="s">
        <v>822</v>
      </c>
      <c r="B44" s="1" t="s">
        <v>16</v>
      </c>
      <c r="C44" s="1" t="s">
        <v>823</v>
      </c>
      <c r="D44" s="1">
        <v>1</v>
      </c>
      <c r="E44" s="2">
        <v>45803</v>
      </c>
      <c r="F44" s="2">
        <v>45810</v>
      </c>
      <c r="G44" s="1" t="s">
        <v>63</v>
      </c>
      <c r="H44" s="1" t="s">
        <v>824</v>
      </c>
      <c r="I44" s="1" t="s">
        <v>57</v>
      </c>
      <c r="J44" s="1" t="s">
        <v>28</v>
      </c>
      <c r="K44" s="1" t="s">
        <v>722</v>
      </c>
      <c r="L44" s="1" t="s">
        <v>22</v>
      </c>
      <c r="M44" s="1" t="s">
        <v>1296</v>
      </c>
      <c r="O44" s="1" t="s">
        <v>1324</v>
      </c>
    </row>
    <row r="45" spans="1:15" x14ac:dyDescent="0.35">
      <c r="A45" s="1" t="s">
        <v>825</v>
      </c>
      <c r="B45" s="1" t="s">
        <v>16</v>
      </c>
      <c r="C45" s="1" t="s">
        <v>826</v>
      </c>
      <c r="D45" s="1">
        <v>1</v>
      </c>
      <c r="E45" s="2">
        <v>45810</v>
      </c>
      <c r="F45" s="2">
        <v>45817</v>
      </c>
      <c r="G45" s="1" t="s">
        <v>69</v>
      </c>
      <c r="I45" s="1" t="s">
        <v>57</v>
      </c>
      <c r="J45" s="1" t="s">
        <v>20</v>
      </c>
      <c r="K45" s="1" t="s">
        <v>722</v>
      </c>
      <c r="L45" s="1" t="s">
        <v>22</v>
      </c>
      <c r="M45" s="1" t="s">
        <v>1326</v>
      </c>
      <c r="O45" s="1" t="s">
        <v>1324</v>
      </c>
    </row>
    <row r="46" spans="1:15" x14ac:dyDescent="0.35">
      <c r="A46" s="1" t="s">
        <v>827</v>
      </c>
      <c r="B46" s="1" t="s">
        <v>16</v>
      </c>
      <c r="C46" s="1" t="s">
        <v>828</v>
      </c>
      <c r="D46" s="1">
        <v>1</v>
      </c>
      <c r="E46" s="2">
        <v>45803</v>
      </c>
      <c r="F46" s="2">
        <v>45810</v>
      </c>
      <c r="G46" s="1" t="s">
        <v>219</v>
      </c>
      <c r="I46" s="1" t="s">
        <v>57</v>
      </c>
      <c r="J46" s="1" t="s">
        <v>89</v>
      </c>
      <c r="K46" s="1" t="s">
        <v>722</v>
      </c>
      <c r="L46" s="1" t="s">
        <v>22</v>
      </c>
      <c r="M46" s="1" t="s">
        <v>591</v>
      </c>
      <c r="O46" s="1" t="s">
        <v>41</v>
      </c>
    </row>
    <row r="47" spans="1:15" x14ac:dyDescent="0.35">
      <c r="A47" s="1" t="s">
        <v>829</v>
      </c>
      <c r="B47" s="1" t="s">
        <v>16</v>
      </c>
      <c r="C47" s="1" t="s">
        <v>830</v>
      </c>
      <c r="D47" s="1">
        <v>1</v>
      </c>
      <c r="E47" s="2">
        <v>45810</v>
      </c>
      <c r="F47" s="2">
        <v>45817</v>
      </c>
      <c r="G47" s="1" t="s">
        <v>612</v>
      </c>
      <c r="I47" s="1" t="s">
        <v>831</v>
      </c>
      <c r="J47" s="1" t="s">
        <v>28</v>
      </c>
      <c r="K47" s="1" t="s">
        <v>722</v>
      </c>
      <c r="L47" s="1" t="s">
        <v>22</v>
      </c>
      <c r="N47" s="1" t="s">
        <v>115</v>
      </c>
      <c r="O47" s="1" t="s">
        <v>41</v>
      </c>
    </row>
    <row r="48" spans="1:15" x14ac:dyDescent="0.35">
      <c r="A48" s="1" t="s">
        <v>832</v>
      </c>
      <c r="B48" s="1" t="s">
        <v>16</v>
      </c>
      <c r="C48" s="1" t="s">
        <v>833</v>
      </c>
      <c r="D48" s="1">
        <v>1</v>
      </c>
      <c r="E48" s="2">
        <v>45810</v>
      </c>
      <c r="F48" s="2">
        <v>45817</v>
      </c>
      <c r="G48" s="1" t="s">
        <v>612</v>
      </c>
      <c r="H48" s="1" t="s">
        <v>834</v>
      </c>
      <c r="I48" s="1" t="s">
        <v>831</v>
      </c>
      <c r="J48" s="1" t="s">
        <v>28</v>
      </c>
      <c r="K48" s="1" t="s">
        <v>722</v>
      </c>
      <c r="L48" s="1" t="s">
        <v>22</v>
      </c>
      <c r="M48" s="1" t="s">
        <v>1326</v>
      </c>
      <c r="O48" s="1" t="s">
        <v>1324</v>
      </c>
    </row>
    <row r="49" spans="1:15" x14ac:dyDescent="0.35">
      <c r="A49" s="1" t="s">
        <v>835</v>
      </c>
      <c r="B49" s="1" t="s">
        <v>16</v>
      </c>
      <c r="C49" s="1" t="s">
        <v>836</v>
      </c>
      <c r="D49" s="1">
        <v>1</v>
      </c>
      <c r="E49" s="2">
        <v>45810</v>
      </c>
      <c r="F49" s="2">
        <v>45817</v>
      </c>
      <c r="G49" s="1" t="s">
        <v>612</v>
      </c>
      <c r="H49" s="1" t="s">
        <v>837</v>
      </c>
      <c r="I49" s="1" t="s">
        <v>831</v>
      </c>
      <c r="J49" s="1" t="s">
        <v>28</v>
      </c>
      <c r="K49" s="1" t="s">
        <v>722</v>
      </c>
      <c r="L49" s="1" t="s">
        <v>22</v>
      </c>
      <c r="M49" s="1" t="s">
        <v>1326</v>
      </c>
      <c r="O49" s="1" t="s">
        <v>1324</v>
      </c>
    </row>
    <row r="50" spans="1:15" hidden="1" x14ac:dyDescent="0.35">
      <c r="A50" s="1" t="s">
        <v>838</v>
      </c>
      <c r="B50" s="1" t="s">
        <v>16</v>
      </c>
      <c r="C50" s="1" t="s">
        <v>839</v>
      </c>
      <c r="D50" s="1">
        <v>1</v>
      </c>
      <c r="E50" s="2">
        <v>45810</v>
      </c>
      <c r="F50" s="2">
        <v>45817</v>
      </c>
      <c r="G50" s="1" t="s">
        <v>139</v>
      </c>
      <c r="H50" s="1" t="s">
        <v>840</v>
      </c>
      <c r="I50" s="1" t="s">
        <v>119</v>
      </c>
      <c r="J50" s="1" t="s">
        <v>20</v>
      </c>
      <c r="K50" s="1" t="s">
        <v>722</v>
      </c>
      <c r="L50" s="1" t="s">
        <v>22</v>
      </c>
    </row>
    <row r="51" spans="1:15" hidden="1" x14ac:dyDescent="0.35">
      <c r="A51" s="1" t="s">
        <v>841</v>
      </c>
      <c r="B51" s="1" t="s">
        <v>16</v>
      </c>
      <c r="C51" s="1" t="s">
        <v>842</v>
      </c>
      <c r="D51" s="1">
        <v>1</v>
      </c>
      <c r="E51" s="2">
        <v>45803</v>
      </c>
      <c r="F51" s="2">
        <v>45810</v>
      </c>
      <c r="G51" s="1" t="s">
        <v>139</v>
      </c>
      <c r="I51" s="1" t="s">
        <v>119</v>
      </c>
      <c r="J51" s="1" t="s">
        <v>20</v>
      </c>
      <c r="K51" s="1" t="s">
        <v>722</v>
      </c>
      <c r="L51" s="1" t="s">
        <v>22</v>
      </c>
    </row>
    <row r="52" spans="1:15" hidden="1" x14ac:dyDescent="0.35">
      <c r="A52" s="1" t="s">
        <v>843</v>
      </c>
      <c r="B52" s="1" t="s">
        <v>16</v>
      </c>
      <c r="C52" s="1" t="s">
        <v>844</v>
      </c>
      <c r="D52" s="1">
        <v>1</v>
      </c>
      <c r="E52" s="2">
        <v>45810</v>
      </c>
      <c r="F52" s="2">
        <v>45817</v>
      </c>
      <c r="G52" s="1" t="s">
        <v>139</v>
      </c>
      <c r="I52" s="1" t="s">
        <v>119</v>
      </c>
      <c r="J52" s="1" t="s">
        <v>20</v>
      </c>
      <c r="K52" s="1" t="s">
        <v>722</v>
      </c>
      <c r="L52" s="1" t="s">
        <v>22</v>
      </c>
    </row>
    <row r="53" spans="1:15" hidden="1" x14ac:dyDescent="0.35">
      <c r="A53" s="1" t="s">
        <v>845</v>
      </c>
      <c r="B53" s="1" t="s">
        <v>16</v>
      </c>
      <c r="C53" s="1" t="s">
        <v>846</v>
      </c>
      <c r="D53" s="1">
        <v>1</v>
      </c>
      <c r="E53" s="2">
        <v>45810</v>
      </c>
      <c r="F53" s="2">
        <v>45817</v>
      </c>
      <c r="G53" s="1" t="s">
        <v>847</v>
      </c>
      <c r="H53" s="1" t="s">
        <v>848</v>
      </c>
      <c r="I53" s="1" t="s">
        <v>119</v>
      </c>
      <c r="J53" s="1" t="s">
        <v>28</v>
      </c>
      <c r="K53" s="1" t="s">
        <v>722</v>
      </c>
      <c r="L53" s="1" t="s">
        <v>22</v>
      </c>
    </row>
    <row r="54" spans="1:15" hidden="1" x14ac:dyDescent="0.35">
      <c r="A54" s="1" t="s">
        <v>849</v>
      </c>
      <c r="B54" s="1" t="s">
        <v>16</v>
      </c>
      <c r="C54" s="1" t="s">
        <v>850</v>
      </c>
      <c r="D54" s="1">
        <v>1</v>
      </c>
      <c r="E54" s="2">
        <v>45810</v>
      </c>
      <c r="F54" s="2">
        <v>45817</v>
      </c>
      <c r="G54" s="1" t="s">
        <v>847</v>
      </c>
      <c r="H54" s="1" t="s">
        <v>851</v>
      </c>
      <c r="I54" s="1" t="s">
        <v>119</v>
      </c>
      <c r="J54" s="1" t="s">
        <v>28</v>
      </c>
      <c r="K54" s="1" t="s">
        <v>722</v>
      </c>
      <c r="L54" s="1" t="s">
        <v>22</v>
      </c>
    </row>
    <row r="55" spans="1:15" hidden="1" x14ac:dyDescent="0.35">
      <c r="A55" s="1" t="s">
        <v>852</v>
      </c>
      <c r="B55" s="1" t="s">
        <v>16</v>
      </c>
      <c r="C55" s="1" t="s">
        <v>853</v>
      </c>
      <c r="D55" s="1">
        <v>1</v>
      </c>
      <c r="E55" s="2">
        <v>45810</v>
      </c>
      <c r="F55" s="2">
        <v>45817</v>
      </c>
      <c r="G55" s="1" t="s">
        <v>128</v>
      </c>
      <c r="I55" s="1" t="s">
        <v>119</v>
      </c>
      <c r="J55" s="1" t="s">
        <v>28</v>
      </c>
      <c r="K55" s="1" t="s">
        <v>722</v>
      </c>
      <c r="L55" s="1" t="s">
        <v>22</v>
      </c>
    </row>
    <row r="56" spans="1:15" hidden="1" x14ac:dyDescent="0.35">
      <c r="A56" s="1" t="s">
        <v>854</v>
      </c>
      <c r="B56" s="1" t="s">
        <v>16</v>
      </c>
      <c r="C56" s="1" t="s">
        <v>855</v>
      </c>
      <c r="D56" s="1">
        <v>1</v>
      </c>
      <c r="E56" s="2">
        <v>45810</v>
      </c>
      <c r="F56" s="2">
        <v>45817</v>
      </c>
      <c r="G56" s="1" t="s">
        <v>856</v>
      </c>
      <c r="H56" s="1" t="s">
        <v>857</v>
      </c>
      <c r="I56" s="1" t="s">
        <v>119</v>
      </c>
      <c r="J56" s="1" t="s">
        <v>20</v>
      </c>
      <c r="K56" s="1" t="s">
        <v>722</v>
      </c>
      <c r="L56" s="1" t="s">
        <v>22</v>
      </c>
    </row>
    <row r="57" spans="1:15" hidden="1" x14ac:dyDescent="0.35">
      <c r="A57" s="1" t="s">
        <v>858</v>
      </c>
      <c r="B57" s="1" t="s">
        <v>16</v>
      </c>
      <c r="C57" s="1" t="s">
        <v>859</v>
      </c>
      <c r="D57" s="1">
        <v>1</v>
      </c>
      <c r="E57" s="2">
        <v>45803</v>
      </c>
      <c r="F57" s="2">
        <v>45810</v>
      </c>
      <c r="G57" s="1" t="s">
        <v>860</v>
      </c>
      <c r="I57" s="1" t="s">
        <v>119</v>
      </c>
      <c r="J57" s="1" t="s">
        <v>28</v>
      </c>
      <c r="K57" s="1" t="s">
        <v>722</v>
      </c>
      <c r="L57" s="1" t="s">
        <v>22</v>
      </c>
    </row>
    <row r="58" spans="1:15" hidden="1" x14ac:dyDescent="0.35">
      <c r="A58" s="1" t="s">
        <v>861</v>
      </c>
      <c r="B58" s="1" t="s">
        <v>16</v>
      </c>
      <c r="C58" s="1" t="s">
        <v>862</v>
      </c>
      <c r="D58" s="1">
        <v>1</v>
      </c>
      <c r="E58" s="2">
        <v>45810</v>
      </c>
      <c r="F58" s="2">
        <v>45817</v>
      </c>
      <c r="G58" s="1" t="s">
        <v>847</v>
      </c>
      <c r="H58" s="1" t="s">
        <v>863</v>
      </c>
      <c r="I58" s="1" t="s">
        <v>119</v>
      </c>
      <c r="J58" s="1" t="s">
        <v>28</v>
      </c>
      <c r="K58" s="1" t="s">
        <v>722</v>
      </c>
      <c r="L58" s="1" t="s">
        <v>22</v>
      </c>
    </row>
    <row r="59" spans="1:15" hidden="1" x14ac:dyDescent="0.35">
      <c r="A59" s="1" t="s">
        <v>864</v>
      </c>
      <c r="B59" s="1" t="s">
        <v>16</v>
      </c>
      <c r="C59" s="1" t="s">
        <v>865</v>
      </c>
      <c r="D59" s="1">
        <v>1</v>
      </c>
      <c r="E59" s="2">
        <v>45810</v>
      </c>
      <c r="F59" s="2">
        <v>45817</v>
      </c>
      <c r="G59" s="1" t="s">
        <v>139</v>
      </c>
      <c r="I59" s="1" t="s">
        <v>119</v>
      </c>
      <c r="J59" s="1" t="s">
        <v>28</v>
      </c>
      <c r="K59" s="1" t="s">
        <v>722</v>
      </c>
      <c r="L59" s="1" t="s">
        <v>22</v>
      </c>
    </row>
    <row r="60" spans="1:15" hidden="1" x14ac:dyDescent="0.35">
      <c r="A60" s="1" t="s">
        <v>866</v>
      </c>
      <c r="B60" s="1" t="s">
        <v>16</v>
      </c>
      <c r="C60" s="1" t="s">
        <v>867</v>
      </c>
      <c r="D60" s="1">
        <v>1</v>
      </c>
      <c r="E60" s="2">
        <v>45810</v>
      </c>
      <c r="F60" s="2">
        <v>45817</v>
      </c>
      <c r="G60" s="1" t="s">
        <v>856</v>
      </c>
      <c r="H60" s="1" t="s">
        <v>868</v>
      </c>
      <c r="I60" s="1" t="s">
        <v>119</v>
      </c>
      <c r="J60" s="1" t="s">
        <v>20</v>
      </c>
      <c r="K60" s="1" t="s">
        <v>722</v>
      </c>
      <c r="L60" s="1" t="s">
        <v>22</v>
      </c>
    </row>
    <row r="61" spans="1:15" hidden="1" x14ac:dyDescent="0.35">
      <c r="A61" s="1" t="s">
        <v>869</v>
      </c>
      <c r="B61" s="1" t="s">
        <v>16</v>
      </c>
      <c r="C61" s="1" t="s">
        <v>870</v>
      </c>
      <c r="D61" s="1">
        <v>1</v>
      </c>
      <c r="E61" s="2">
        <v>45803</v>
      </c>
      <c r="F61" s="2">
        <v>45810</v>
      </c>
      <c r="G61" s="1" t="s">
        <v>118</v>
      </c>
      <c r="I61" s="1" t="s">
        <v>119</v>
      </c>
      <c r="J61" s="1" t="s">
        <v>28</v>
      </c>
      <c r="K61" s="1" t="s">
        <v>722</v>
      </c>
      <c r="L61" s="1" t="s">
        <v>22</v>
      </c>
    </row>
    <row r="62" spans="1:15" hidden="1" x14ac:dyDescent="0.35">
      <c r="A62" s="1" t="s">
        <v>871</v>
      </c>
      <c r="B62" s="1" t="s">
        <v>16</v>
      </c>
      <c r="C62" s="1" t="s">
        <v>872</v>
      </c>
      <c r="D62" s="1">
        <v>1</v>
      </c>
      <c r="E62" s="2">
        <v>45810</v>
      </c>
      <c r="F62" s="2">
        <v>45817</v>
      </c>
      <c r="G62" s="1" t="s">
        <v>139</v>
      </c>
      <c r="H62" s="1" t="s">
        <v>873</v>
      </c>
      <c r="I62" s="1" t="s">
        <v>119</v>
      </c>
      <c r="J62" s="1" t="s">
        <v>20</v>
      </c>
      <c r="K62" s="1" t="s">
        <v>722</v>
      </c>
      <c r="L62" s="1" t="s">
        <v>22</v>
      </c>
    </row>
    <row r="63" spans="1:15" hidden="1" x14ac:dyDescent="0.35">
      <c r="A63" s="1" t="s">
        <v>874</v>
      </c>
      <c r="B63" s="1" t="s">
        <v>16</v>
      </c>
      <c r="C63" s="1" t="s">
        <v>875</v>
      </c>
      <c r="D63" s="1">
        <v>1</v>
      </c>
      <c r="E63" s="2">
        <v>45810</v>
      </c>
      <c r="F63" s="2">
        <v>45817</v>
      </c>
      <c r="G63" s="1" t="s">
        <v>139</v>
      </c>
      <c r="I63" s="1" t="s">
        <v>119</v>
      </c>
      <c r="J63" s="1" t="s">
        <v>28</v>
      </c>
      <c r="K63" s="1" t="s">
        <v>722</v>
      </c>
      <c r="L63" s="1" t="s">
        <v>22</v>
      </c>
    </row>
    <row r="64" spans="1:15" hidden="1" x14ac:dyDescent="0.35">
      <c r="A64" s="1" t="s">
        <v>876</v>
      </c>
      <c r="B64" s="1" t="s">
        <v>16</v>
      </c>
      <c r="C64" s="1" t="s">
        <v>877</v>
      </c>
      <c r="D64" s="1">
        <v>1</v>
      </c>
      <c r="E64" s="2">
        <v>45803</v>
      </c>
      <c r="F64" s="2">
        <v>45810</v>
      </c>
      <c r="G64" s="1" t="s">
        <v>860</v>
      </c>
      <c r="I64" s="1" t="s">
        <v>119</v>
      </c>
      <c r="J64" s="1" t="s">
        <v>28</v>
      </c>
      <c r="K64" s="1" t="s">
        <v>722</v>
      </c>
      <c r="L64" s="1" t="s">
        <v>22</v>
      </c>
    </row>
    <row r="65" spans="1:12" hidden="1" x14ac:dyDescent="0.35">
      <c r="A65" s="1" t="s">
        <v>878</v>
      </c>
      <c r="B65" s="1" t="s">
        <v>16</v>
      </c>
      <c r="C65" s="1" t="s">
        <v>879</v>
      </c>
      <c r="D65" s="1">
        <v>1</v>
      </c>
      <c r="E65" s="2">
        <v>45810</v>
      </c>
      <c r="F65" s="2">
        <v>45817</v>
      </c>
      <c r="G65" s="1" t="s">
        <v>139</v>
      </c>
      <c r="I65" s="1" t="s">
        <v>119</v>
      </c>
      <c r="J65" s="1" t="s">
        <v>28</v>
      </c>
      <c r="K65" s="1" t="s">
        <v>722</v>
      </c>
      <c r="L65" s="1" t="s">
        <v>22</v>
      </c>
    </row>
    <row r="66" spans="1:12" hidden="1" x14ac:dyDescent="0.35">
      <c r="A66" s="1" t="s">
        <v>880</v>
      </c>
      <c r="B66" s="1" t="s">
        <v>16</v>
      </c>
      <c r="C66" s="1" t="s">
        <v>881</v>
      </c>
      <c r="D66" s="1">
        <v>1</v>
      </c>
      <c r="E66" s="2">
        <v>45810</v>
      </c>
      <c r="F66" s="2">
        <v>45817</v>
      </c>
      <c r="G66" s="1" t="s">
        <v>219</v>
      </c>
      <c r="H66" s="1" t="s">
        <v>882</v>
      </c>
      <c r="I66" s="1" t="s">
        <v>119</v>
      </c>
      <c r="J66" s="1" t="s">
        <v>89</v>
      </c>
      <c r="K66" s="1" t="s">
        <v>722</v>
      </c>
      <c r="L66" s="1" t="s">
        <v>22</v>
      </c>
    </row>
    <row r="67" spans="1:12" hidden="1" x14ac:dyDescent="0.35">
      <c r="A67" s="1" t="s">
        <v>883</v>
      </c>
      <c r="B67" s="1" t="s">
        <v>16</v>
      </c>
      <c r="C67" s="1" t="s">
        <v>884</v>
      </c>
      <c r="D67" s="1">
        <v>1</v>
      </c>
      <c r="E67" s="2">
        <v>45810</v>
      </c>
      <c r="F67" s="2">
        <v>45817</v>
      </c>
      <c r="G67" s="1" t="s">
        <v>847</v>
      </c>
      <c r="H67" s="1" t="s">
        <v>885</v>
      </c>
      <c r="I67" s="1" t="s">
        <v>119</v>
      </c>
      <c r="J67" s="1" t="s">
        <v>28</v>
      </c>
      <c r="K67" s="1" t="s">
        <v>722</v>
      </c>
      <c r="L67" s="1" t="s">
        <v>22</v>
      </c>
    </row>
    <row r="68" spans="1:12" hidden="1" x14ac:dyDescent="0.35">
      <c r="A68" s="1" t="s">
        <v>886</v>
      </c>
      <c r="B68" s="1" t="s">
        <v>16</v>
      </c>
      <c r="C68" s="1" t="s">
        <v>887</v>
      </c>
      <c r="D68" s="1">
        <v>1</v>
      </c>
      <c r="E68" s="2">
        <v>45810</v>
      </c>
      <c r="F68" s="2">
        <v>45817</v>
      </c>
      <c r="G68" s="1" t="s">
        <v>888</v>
      </c>
      <c r="I68" s="1" t="s">
        <v>119</v>
      </c>
      <c r="J68" s="1" t="s">
        <v>28</v>
      </c>
      <c r="K68" s="1" t="s">
        <v>722</v>
      </c>
      <c r="L68" s="1" t="s">
        <v>22</v>
      </c>
    </row>
    <row r="69" spans="1:12" hidden="1" x14ac:dyDescent="0.35">
      <c r="A69" s="1" t="s">
        <v>889</v>
      </c>
      <c r="B69" s="1" t="s">
        <v>16</v>
      </c>
      <c r="C69" s="1" t="s">
        <v>890</v>
      </c>
      <c r="D69" s="1">
        <v>1</v>
      </c>
      <c r="E69" s="2">
        <v>45810</v>
      </c>
      <c r="F69" s="2">
        <v>45817</v>
      </c>
      <c r="G69" s="1" t="s">
        <v>139</v>
      </c>
      <c r="H69" s="1" t="s">
        <v>891</v>
      </c>
      <c r="I69" s="1" t="s">
        <v>119</v>
      </c>
      <c r="J69" s="1" t="s">
        <v>28</v>
      </c>
      <c r="K69" s="1" t="s">
        <v>722</v>
      </c>
      <c r="L69" s="1" t="s">
        <v>22</v>
      </c>
    </row>
    <row r="70" spans="1:12" hidden="1" x14ac:dyDescent="0.35">
      <c r="A70" s="1" t="s">
        <v>892</v>
      </c>
      <c r="B70" s="1" t="s">
        <v>16</v>
      </c>
      <c r="C70" s="1" t="s">
        <v>893</v>
      </c>
      <c r="D70" s="1">
        <v>1</v>
      </c>
      <c r="E70" s="2">
        <v>45810</v>
      </c>
      <c r="F70" s="2">
        <v>45817</v>
      </c>
      <c r="G70" s="1" t="s">
        <v>847</v>
      </c>
      <c r="H70" s="1" t="s">
        <v>894</v>
      </c>
      <c r="I70" s="1" t="s">
        <v>119</v>
      </c>
      <c r="J70" s="1" t="s">
        <v>28</v>
      </c>
      <c r="K70" s="1" t="s">
        <v>722</v>
      </c>
      <c r="L70" s="1" t="s">
        <v>22</v>
      </c>
    </row>
    <row r="71" spans="1:12" hidden="1" x14ac:dyDescent="0.35">
      <c r="A71" s="1" t="s">
        <v>895</v>
      </c>
      <c r="B71" s="1" t="s">
        <v>16</v>
      </c>
      <c r="C71" s="1" t="s">
        <v>896</v>
      </c>
      <c r="D71" s="1">
        <v>1</v>
      </c>
      <c r="E71" s="2">
        <v>45810</v>
      </c>
      <c r="F71" s="2">
        <v>45817</v>
      </c>
      <c r="G71" s="1" t="s">
        <v>139</v>
      </c>
      <c r="H71" s="1" t="s">
        <v>897</v>
      </c>
      <c r="I71" s="1" t="s">
        <v>119</v>
      </c>
      <c r="J71" s="1" t="s">
        <v>20</v>
      </c>
      <c r="K71" s="1" t="s">
        <v>722</v>
      </c>
      <c r="L71" s="1" t="s">
        <v>22</v>
      </c>
    </row>
    <row r="72" spans="1:12" hidden="1" x14ac:dyDescent="0.35">
      <c r="A72" s="1" t="s">
        <v>898</v>
      </c>
      <c r="B72" s="1" t="s">
        <v>16</v>
      </c>
      <c r="C72" s="1" t="s">
        <v>899</v>
      </c>
      <c r="D72" s="1">
        <v>1</v>
      </c>
      <c r="E72" s="2">
        <v>45810</v>
      </c>
      <c r="F72" s="2">
        <v>45817</v>
      </c>
      <c r="G72" s="1" t="s">
        <v>847</v>
      </c>
      <c r="H72" s="1" t="s">
        <v>900</v>
      </c>
      <c r="I72" s="1" t="s">
        <v>119</v>
      </c>
      <c r="J72" s="1" t="s">
        <v>28</v>
      </c>
      <c r="K72" s="1" t="s">
        <v>722</v>
      </c>
      <c r="L72" s="1" t="s">
        <v>22</v>
      </c>
    </row>
    <row r="73" spans="1:12" hidden="1" x14ac:dyDescent="0.35">
      <c r="A73" s="1" t="s">
        <v>901</v>
      </c>
      <c r="B73" s="1" t="s">
        <v>16</v>
      </c>
      <c r="C73" s="1" t="s">
        <v>902</v>
      </c>
      <c r="D73" s="1">
        <v>1</v>
      </c>
      <c r="E73" s="2">
        <v>45810</v>
      </c>
      <c r="F73" s="2">
        <v>45817</v>
      </c>
      <c r="G73" s="1" t="s">
        <v>128</v>
      </c>
      <c r="I73" s="1" t="s">
        <v>119</v>
      </c>
      <c r="J73" s="1" t="s">
        <v>20</v>
      </c>
      <c r="K73" s="1" t="s">
        <v>722</v>
      </c>
      <c r="L73" s="1" t="s">
        <v>22</v>
      </c>
    </row>
    <row r="74" spans="1:12" hidden="1" x14ac:dyDescent="0.35">
      <c r="A74" s="1" t="s">
        <v>903</v>
      </c>
      <c r="B74" s="1" t="s">
        <v>16</v>
      </c>
      <c r="C74" s="1" t="s">
        <v>904</v>
      </c>
      <c r="D74" s="1">
        <v>1</v>
      </c>
      <c r="E74" s="2">
        <v>45810</v>
      </c>
      <c r="F74" s="2">
        <v>45817</v>
      </c>
      <c r="G74" s="1" t="s">
        <v>860</v>
      </c>
      <c r="I74" s="1" t="s">
        <v>119</v>
      </c>
      <c r="J74" s="1" t="s">
        <v>20</v>
      </c>
      <c r="K74" s="1" t="s">
        <v>722</v>
      </c>
      <c r="L74" s="1" t="s">
        <v>22</v>
      </c>
    </row>
    <row r="75" spans="1:12" hidden="1" x14ac:dyDescent="0.35">
      <c r="A75" s="1" t="s">
        <v>905</v>
      </c>
      <c r="B75" s="1" t="s">
        <v>16</v>
      </c>
      <c r="C75" s="1" t="s">
        <v>906</v>
      </c>
      <c r="D75" s="1">
        <v>1</v>
      </c>
      <c r="E75" s="2">
        <v>45803</v>
      </c>
      <c r="F75" s="2">
        <v>45810</v>
      </c>
      <c r="G75" s="1" t="s">
        <v>118</v>
      </c>
      <c r="I75" s="1" t="s">
        <v>119</v>
      </c>
      <c r="J75" s="1" t="s">
        <v>28</v>
      </c>
      <c r="K75" s="1" t="s">
        <v>722</v>
      </c>
      <c r="L75" s="1" t="s">
        <v>22</v>
      </c>
    </row>
    <row r="76" spans="1:12" hidden="1" x14ac:dyDescent="0.35">
      <c r="A76" s="1" t="s">
        <v>907</v>
      </c>
      <c r="B76" s="1" t="s">
        <v>16</v>
      </c>
      <c r="C76" s="1" t="s">
        <v>908</v>
      </c>
      <c r="D76" s="1">
        <v>1</v>
      </c>
      <c r="E76" s="2">
        <v>45803</v>
      </c>
      <c r="F76" s="2">
        <v>45810</v>
      </c>
      <c r="G76" s="1" t="s">
        <v>860</v>
      </c>
      <c r="I76" s="1" t="s">
        <v>119</v>
      </c>
      <c r="J76" s="1" t="s">
        <v>28</v>
      </c>
      <c r="K76" s="1" t="s">
        <v>722</v>
      </c>
      <c r="L76" s="1" t="s">
        <v>22</v>
      </c>
    </row>
    <row r="77" spans="1:12" hidden="1" x14ac:dyDescent="0.35">
      <c r="A77" s="1" t="s">
        <v>909</v>
      </c>
      <c r="B77" s="1" t="s">
        <v>16</v>
      </c>
      <c r="C77" s="1" t="s">
        <v>910</v>
      </c>
      <c r="D77" s="1">
        <v>1</v>
      </c>
      <c r="E77" s="2">
        <v>45789</v>
      </c>
      <c r="F77" s="2">
        <v>45796</v>
      </c>
      <c r="G77" s="1" t="s">
        <v>139</v>
      </c>
      <c r="I77" s="1" t="s">
        <v>119</v>
      </c>
      <c r="J77" s="1" t="s">
        <v>28</v>
      </c>
      <c r="K77" s="1" t="s">
        <v>722</v>
      </c>
      <c r="L77" s="1" t="s">
        <v>22</v>
      </c>
    </row>
    <row r="78" spans="1:12" hidden="1" x14ac:dyDescent="0.35">
      <c r="A78" s="1" t="s">
        <v>911</v>
      </c>
      <c r="B78" s="1" t="s">
        <v>16</v>
      </c>
      <c r="C78" s="1" t="s">
        <v>912</v>
      </c>
      <c r="D78" s="1">
        <v>1</v>
      </c>
      <c r="E78" s="2">
        <v>45810</v>
      </c>
      <c r="F78" s="2">
        <v>45817</v>
      </c>
      <c r="G78" s="1" t="s">
        <v>139</v>
      </c>
      <c r="I78" s="1" t="s">
        <v>119</v>
      </c>
      <c r="J78" s="1" t="s">
        <v>20</v>
      </c>
      <c r="K78" s="1" t="s">
        <v>722</v>
      </c>
      <c r="L78" s="1" t="s">
        <v>22</v>
      </c>
    </row>
    <row r="79" spans="1:12" hidden="1" x14ac:dyDescent="0.35">
      <c r="A79" s="1" t="s">
        <v>913</v>
      </c>
      <c r="B79" s="1" t="s">
        <v>16</v>
      </c>
      <c r="C79" s="1" t="s">
        <v>914</v>
      </c>
      <c r="D79" s="1">
        <v>1</v>
      </c>
      <c r="E79" s="2">
        <v>45810</v>
      </c>
      <c r="F79" s="2">
        <v>45817</v>
      </c>
      <c r="G79" s="1" t="s">
        <v>118</v>
      </c>
      <c r="I79" s="1" t="s">
        <v>119</v>
      </c>
      <c r="J79" s="1" t="s">
        <v>28</v>
      </c>
      <c r="K79" s="1" t="s">
        <v>722</v>
      </c>
      <c r="L79" s="1" t="s">
        <v>22</v>
      </c>
    </row>
    <row r="80" spans="1:12" hidden="1" x14ac:dyDescent="0.35">
      <c r="A80" s="1" t="s">
        <v>915</v>
      </c>
      <c r="B80" s="1" t="s">
        <v>16</v>
      </c>
      <c r="C80" s="1" t="s">
        <v>916</v>
      </c>
      <c r="D80" s="1">
        <v>1</v>
      </c>
      <c r="E80" s="2">
        <v>45803</v>
      </c>
      <c r="F80" s="2">
        <v>45810</v>
      </c>
      <c r="G80" s="1" t="s">
        <v>860</v>
      </c>
      <c r="I80" s="1" t="s">
        <v>119</v>
      </c>
      <c r="J80" s="1" t="s">
        <v>28</v>
      </c>
      <c r="K80" s="1" t="s">
        <v>722</v>
      </c>
      <c r="L80" s="1" t="s">
        <v>22</v>
      </c>
    </row>
    <row r="81" spans="1:12" hidden="1" x14ac:dyDescent="0.35">
      <c r="A81" s="1" t="s">
        <v>917</v>
      </c>
      <c r="B81" s="1" t="s">
        <v>16</v>
      </c>
      <c r="C81" s="1" t="s">
        <v>918</v>
      </c>
      <c r="D81" s="1">
        <v>1</v>
      </c>
      <c r="E81" s="2">
        <v>45810</v>
      </c>
      <c r="F81" s="2">
        <v>45817</v>
      </c>
      <c r="G81" s="1" t="s">
        <v>919</v>
      </c>
      <c r="I81" s="1" t="s">
        <v>119</v>
      </c>
      <c r="J81" s="1" t="s">
        <v>28</v>
      </c>
      <c r="K81" s="1" t="s">
        <v>722</v>
      </c>
      <c r="L81" s="1" t="s">
        <v>22</v>
      </c>
    </row>
    <row r="82" spans="1:12" hidden="1" x14ac:dyDescent="0.35">
      <c r="A82" s="1" t="s">
        <v>920</v>
      </c>
      <c r="B82" s="1" t="s">
        <v>16</v>
      </c>
      <c r="C82" s="1" t="s">
        <v>921</v>
      </c>
      <c r="D82" s="1">
        <v>1</v>
      </c>
      <c r="E82" s="2">
        <v>45810</v>
      </c>
      <c r="F82" s="2">
        <v>45817</v>
      </c>
      <c r="G82" s="1" t="s">
        <v>847</v>
      </c>
      <c r="H82" s="1" t="s">
        <v>922</v>
      </c>
      <c r="I82" s="1" t="s">
        <v>119</v>
      </c>
      <c r="J82" s="1" t="s">
        <v>28</v>
      </c>
      <c r="K82" s="1" t="s">
        <v>722</v>
      </c>
      <c r="L82" s="1" t="s">
        <v>22</v>
      </c>
    </row>
    <row r="83" spans="1:12" hidden="1" x14ac:dyDescent="0.35">
      <c r="A83" s="1" t="s">
        <v>923</v>
      </c>
      <c r="B83" s="1" t="s">
        <v>16</v>
      </c>
      <c r="C83" s="1" t="s">
        <v>924</v>
      </c>
      <c r="D83" s="1">
        <v>1</v>
      </c>
      <c r="E83" s="2">
        <v>45810</v>
      </c>
      <c r="F83" s="2">
        <v>45817</v>
      </c>
      <c r="G83" s="1" t="s">
        <v>128</v>
      </c>
      <c r="I83" s="1" t="s">
        <v>119</v>
      </c>
      <c r="J83" s="1" t="s">
        <v>20</v>
      </c>
      <c r="K83" s="1" t="s">
        <v>722</v>
      </c>
      <c r="L83" s="1" t="s">
        <v>22</v>
      </c>
    </row>
    <row r="84" spans="1:12" hidden="1" x14ac:dyDescent="0.35">
      <c r="A84" s="1" t="s">
        <v>925</v>
      </c>
      <c r="B84" s="1" t="s">
        <v>16</v>
      </c>
      <c r="C84" s="1" t="s">
        <v>926</v>
      </c>
      <c r="D84" s="1">
        <v>1</v>
      </c>
      <c r="E84" s="2">
        <v>45810</v>
      </c>
      <c r="F84" s="2">
        <v>45817</v>
      </c>
      <c r="G84" s="1" t="s">
        <v>856</v>
      </c>
      <c r="H84" s="1" t="s">
        <v>927</v>
      </c>
      <c r="I84" s="1" t="s">
        <v>119</v>
      </c>
      <c r="J84" s="1" t="s">
        <v>20</v>
      </c>
      <c r="K84" s="1" t="s">
        <v>722</v>
      </c>
      <c r="L84" s="1" t="s">
        <v>22</v>
      </c>
    </row>
    <row r="85" spans="1:12" hidden="1" x14ac:dyDescent="0.35">
      <c r="A85" s="1" t="s">
        <v>928</v>
      </c>
      <c r="B85" s="1" t="s">
        <v>16</v>
      </c>
      <c r="C85" s="1" t="s">
        <v>929</v>
      </c>
      <c r="D85" s="1">
        <v>1</v>
      </c>
      <c r="E85" s="2">
        <v>45810</v>
      </c>
      <c r="F85" s="2">
        <v>45817</v>
      </c>
      <c r="G85" s="1" t="s">
        <v>139</v>
      </c>
      <c r="I85" s="1" t="s">
        <v>119</v>
      </c>
      <c r="J85" s="1" t="s">
        <v>20</v>
      </c>
      <c r="K85" s="1" t="s">
        <v>722</v>
      </c>
      <c r="L85" s="1" t="s">
        <v>22</v>
      </c>
    </row>
    <row r="86" spans="1:12" hidden="1" x14ac:dyDescent="0.35">
      <c r="A86" s="1" t="s">
        <v>930</v>
      </c>
      <c r="B86" s="1" t="s">
        <v>16</v>
      </c>
      <c r="C86" s="1" t="s">
        <v>931</v>
      </c>
      <c r="D86" s="1">
        <v>1</v>
      </c>
      <c r="E86" s="2">
        <v>45810</v>
      </c>
      <c r="F86" s="2">
        <v>45817</v>
      </c>
      <c r="G86" s="1" t="s">
        <v>139</v>
      </c>
      <c r="I86" s="1" t="s">
        <v>119</v>
      </c>
      <c r="J86" s="1" t="s">
        <v>28</v>
      </c>
      <c r="K86" s="1" t="s">
        <v>722</v>
      </c>
      <c r="L86" s="1" t="s">
        <v>22</v>
      </c>
    </row>
    <row r="87" spans="1:12" hidden="1" x14ac:dyDescent="0.35">
      <c r="A87" s="1" t="s">
        <v>932</v>
      </c>
      <c r="B87" s="1" t="s">
        <v>16</v>
      </c>
      <c r="C87" s="1" t="s">
        <v>933</v>
      </c>
      <c r="D87" s="1">
        <v>1</v>
      </c>
      <c r="E87" s="2">
        <v>45803</v>
      </c>
      <c r="F87" s="2">
        <v>45810</v>
      </c>
      <c r="G87" s="1" t="s">
        <v>118</v>
      </c>
      <c r="I87" s="1" t="s">
        <v>119</v>
      </c>
      <c r="J87" s="1" t="s">
        <v>28</v>
      </c>
      <c r="K87" s="1" t="s">
        <v>722</v>
      </c>
      <c r="L87" s="1" t="s">
        <v>22</v>
      </c>
    </row>
    <row r="88" spans="1:12" hidden="1" x14ac:dyDescent="0.35">
      <c r="A88" s="1" t="s">
        <v>934</v>
      </c>
      <c r="B88" s="1" t="s">
        <v>16</v>
      </c>
      <c r="C88" s="1" t="s">
        <v>935</v>
      </c>
      <c r="D88" s="1">
        <v>1</v>
      </c>
      <c r="E88" s="2">
        <v>45803</v>
      </c>
      <c r="F88" s="2">
        <v>45810</v>
      </c>
      <c r="G88" s="1" t="s">
        <v>139</v>
      </c>
      <c r="H88" s="1" t="s">
        <v>936</v>
      </c>
      <c r="I88" s="1" t="s">
        <v>119</v>
      </c>
      <c r="J88" s="1" t="s">
        <v>20</v>
      </c>
      <c r="K88" s="1" t="s">
        <v>722</v>
      </c>
      <c r="L88" s="1" t="s">
        <v>22</v>
      </c>
    </row>
    <row r="89" spans="1:12" hidden="1" x14ac:dyDescent="0.35">
      <c r="A89" s="1" t="s">
        <v>937</v>
      </c>
      <c r="B89" s="1" t="s">
        <v>16</v>
      </c>
      <c r="C89" s="1" t="s">
        <v>938</v>
      </c>
      <c r="D89" s="1">
        <v>1</v>
      </c>
      <c r="E89" s="2">
        <v>45803</v>
      </c>
      <c r="F89" s="2">
        <v>45810</v>
      </c>
      <c r="G89" s="1" t="s">
        <v>139</v>
      </c>
      <c r="H89" s="1" t="s">
        <v>939</v>
      </c>
      <c r="I89" s="1" t="s">
        <v>119</v>
      </c>
      <c r="J89" s="1" t="s">
        <v>28</v>
      </c>
      <c r="K89" s="1" t="s">
        <v>722</v>
      </c>
      <c r="L89" s="1" t="s">
        <v>22</v>
      </c>
    </row>
    <row r="90" spans="1:12" hidden="1" x14ac:dyDescent="0.35">
      <c r="A90" s="1" t="s">
        <v>940</v>
      </c>
      <c r="B90" s="1" t="s">
        <v>16</v>
      </c>
      <c r="C90" s="1" t="s">
        <v>941</v>
      </c>
      <c r="D90" s="1">
        <v>1</v>
      </c>
      <c r="E90" s="2">
        <v>45810</v>
      </c>
      <c r="F90" s="2">
        <v>45817</v>
      </c>
      <c r="G90" s="1" t="s">
        <v>128</v>
      </c>
      <c r="I90" s="1" t="s">
        <v>119</v>
      </c>
      <c r="J90" s="1" t="s">
        <v>28</v>
      </c>
      <c r="K90" s="1" t="s">
        <v>722</v>
      </c>
      <c r="L90" s="1" t="s">
        <v>22</v>
      </c>
    </row>
    <row r="91" spans="1:12" hidden="1" x14ac:dyDescent="0.35">
      <c r="A91" s="1" t="s">
        <v>942</v>
      </c>
      <c r="B91" s="1" t="s">
        <v>16</v>
      </c>
      <c r="C91" s="1" t="s">
        <v>943</v>
      </c>
      <c r="D91" s="1">
        <v>1</v>
      </c>
      <c r="E91" s="2">
        <v>45810</v>
      </c>
      <c r="F91" s="2">
        <v>45817</v>
      </c>
      <c r="G91" s="1" t="s">
        <v>128</v>
      </c>
      <c r="I91" s="1" t="s">
        <v>119</v>
      </c>
      <c r="J91" s="1" t="s">
        <v>28</v>
      </c>
      <c r="K91" s="1" t="s">
        <v>722</v>
      </c>
      <c r="L91" s="1" t="s">
        <v>22</v>
      </c>
    </row>
    <row r="92" spans="1:12" hidden="1" x14ac:dyDescent="0.35">
      <c r="A92" s="1" t="s">
        <v>944</v>
      </c>
      <c r="B92" s="1" t="s">
        <v>16</v>
      </c>
      <c r="C92" s="1" t="s">
        <v>945</v>
      </c>
      <c r="D92" s="1">
        <v>1</v>
      </c>
      <c r="E92" s="2">
        <v>45810</v>
      </c>
      <c r="F92" s="2">
        <v>45817</v>
      </c>
      <c r="G92" s="1" t="s">
        <v>139</v>
      </c>
      <c r="H92" s="1" t="s">
        <v>946</v>
      </c>
      <c r="I92" s="1" t="s">
        <v>119</v>
      </c>
      <c r="J92" s="1" t="s">
        <v>28</v>
      </c>
      <c r="K92" s="1" t="s">
        <v>722</v>
      </c>
      <c r="L92" s="1" t="s">
        <v>22</v>
      </c>
    </row>
    <row r="93" spans="1:12" hidden="1" x14ac:dyDescent="0.35">
      <c r="A93" s="1" t="s">
        <v>947</v>
      </c>
      <c r="B93" s="1" t="s">
        <v>16</v>
      </c>
      <c r="C93" s="1" t="s">
        <v>948</v>
      </c>
      <c r="D93" s="1">
        <v>1</v>
      </c>
      <c r="E93" s="2">
        <v>45810</v>
      </c>
      <c r="F93" s="2">
        <v>45817</v>
      </c>
      <c r="G93" s="1" t="s">
        <v>139</v>
      </c>
      <c r="H93" s="1" t="s">
        <v>949</v>
      </c>
      <c r="I93" s="1" t="s">
        <v>119</v>
      </c>
      <c r="J93" s="1" t="s">
        <v>20</v>
      </c>
      <c r="K93" s="1" t="s">
        <v>722</v>
      </c>
      <c r="L93" s="1" t="s">
        <v>22</v>
      </c>
    </row>
    <row r="94" spans="1:12" hidden="1" x14ac:dyDescent="0.35">
      <c r="A94" s="1" t="s">
        <v>950</v>
      </c>
      <c r="B94" s="1" t="s">
        <v>16</v>
      </c>
      <c r="C94" s="1" t="s">
        <v>951</v>
      </c>
      <c r="D94" s="1">
        <v>1</v>
      </c>
      <c r="E94" s="2">
        <v>45810</v>
      </c>
      <c r="F94" s="2">
        <v>45817</v>
      </c>
      <c r="G94" s="1" t="s">
        <v>139</v>
      </c>
      <c r="H94" s="1" t="s">
        <v>952</v>
      </c>
      <c r="I94" s="1" t="s">
        <v>119</v>
      </c>
      <c r="J94" s="1" t="s">
        <v>20</v>
      </c>
      <c r="K94" s="1" t="s">
        <v>722</v>
      </c>
      <c r="L94" s="1" t="s">
        <v>22</v>
      </c>
    </row>
    <row r="95" spans="1:12" hidden="1" x14ac:dyDescent="0.35">
      <c r="A95" s="1" t="s">
        <v>953</v>
      </c>
      <c r="B95" s="1" t="s">
        <v>16</v>
      </c>
      <c r="C95" s="1" t="s">
        <v>954</v>
      </c>
      <c r="D95" s="1">
        <v>1</v>
      </c>
      <c r="E95" s="2">
        <v>45810</v>
      </c>
      <c r="F95" s="2">
        <v>45817</v>
      </c>
      <c r="G95" s="1" t="s">
        <v>139</v>
      </c>
      <c r="I95" s="1" t="s">
        <v>119</v>
      </c>
      <c r="J95" s="1" t="s">
        <v>20</v>
      </c>
      <c r="K95" s="1" t="s">
        <v>722</v>
      </c>
      <c r="L95" s="1" t="s">
        <v>22</v>
      </c>
    </row>
    <row r="96" spans="1:12" hidden="1" x14ac:dyDescent="0.35">
      <c r="A96" s="1" t="s">
        <v>955</v>
      </c>
      <c r="B96" s="1" t="s">
        <v>16</v>
      </c>
      <c r="C96" s="1" t="s">
        <v>956</v>
      </c>
      <c r="D96" s="1">
        <v>1</v>
      </c>
      <c r="E96" s="2">
        <v>45810</v>
      </c>
      <c r="F96" s="2">
        <v>45817</v>
      </c>
      <c r="G96" s="1" t="s">
        <v>139</v>
      </c>
      <c r="H96" s="1" t="s">
        <v>957</v>
      </c>
      <c r="I96" s="1" t="s">
        <v>119</v>
      </c>
      <c r="J96" s="1" t="s">
        <v>89</v>
      </c>
      <c r="K96" s="1" t="s">
        <v>722</v>
      </c>
      <c r="L96" s="1" t="s">
        <v>22</v>
      </c>
    </row>
    <row r="97" spans="1:15" hidden="1" x14ac:dyDescent="0.35">
      <c r="A97" s="1" t="s">
        <v>958</v>
      </c>
      <c r="B97" s="1" t="s">
        <v>16</v>
      </c>
      <c r="C97" s="1" t="s">
        <v>959</v>
      </c>
      <c r="D97" s="1">
        <v>1</v>
      </c>
      <c r="E97" s="2">
        <v>45810</v>
      </c>
      <c r="F97" s="2">
        <v>45817</v>
      </c>
      <c r="G97" s="1" t="s">
        <v>888</v>
      </c>
      <c r="I97" s="1" t="s">
        <v>119</v>
      </c>
      <c r="J97" s="1" t="s">
        <v>28</v>
      </c>
      <c r="K97" s="1" t="s">
        <v>722</v>
      </c>
      <c r="L97" s="1" t="s">
        <v>22</v>
      </c>
    </row>
    <row r="98" spans="1:15" hidden="1" x14ac:dyDescent="0.35">
      <c r="A98" s="1" t="s">
        <v>960</v>
      </c>
      <c r="B98" s="1" t="s">
        <v>16</v>
      </c>
      <c r="C98" s="1" t="s">
        <v>961</v>
      </c>
      <c r="D98" s="1">
        <v>1</v>
      </c>
      <c r="E98" s="2">
        <v>45810</v>
      </c>
      <c r="F98" s="2">
        <v>45817</v>
      </c>
      <c r="G98" s="1" t="s">
        <v>139</v>
      </c>
      <c r="H98" s="1" t="s">
        <v>962</v>
      </c>
      <c r="I98" s="1" t="s">
        <v>119</v>
      </c>
      <c r="J98" s="1" t="s">
        <v>28</v>
      </c>
      <c r="K98" s="1" t="s">
        <v>722</v>
      </c>
      <c r="L98" s="1" t="s">
        <v>22</v>
      </c>
    </row>
    <row r="99" spans="1:15" hidden="1" x14ac:dyDescent="0.35">
      <c r="A99" s="1" t="s">
        <v>963</v>
      </c>
      <c r="B99" s="1" t="s">
        <v>16</v>
      </c>
      <c r="C99" s="1" t="s">
        <v>964</v>
      </c>
      <c r="D99" s="1">
        <v>1</v>
      </c>
      <c r="E99" s="2">
        <v>45810</v>
      </c>
      <c r="F99" s="2">
        <v>45817</v>
      </c>
      <c r="G99" s="1" t="s">
        <v>847</v>
      </c>
      <c r="H99" s="1" t="s">
        <v>965</v>
      </c>
      <c r="I99" s="1" t="s">
        <v>119</v>
      </c>
      <c r="J99" s="1" t="s">
        <v>28</v>
      </c>
      <c r="K99" s="1" t="s">
        <v>722</v>
      </c>
      <c r="L99" s="1" t="s">
        <v>22</v>
      </c>
    </row>
    <row r="100" spans="1:15" hidden="1" x14ac:dyDescent="0.35">
      <c r="A100" s="1" t="s">
        <v>966</v>
      </c>
      <c r="B100" s="1" t="s">
        <v>16</v>
      </c>
      <c r="C100" s="1" t="s">
        <v>967</v>
      </c>
      <c r="D100" s="1">
        <v>1</v>
      </c>
      <c r="E100" s="2">
        <v>45803</v>
      </c>
      <c r="F100" s="2">
        <v>45810</v>
      </c>
      <c r="G100" s="1" t="s">
        <v>139</v>
      </c>
      <c r="H100" s="1" t="s">
        <v>968</v>
      </c>
      <c r="I100" s="1" t="s">
        <v>119</v>
      </c>
      <c r="J100" s="1" t="s">
        <v>28</v>
      </c>
      <c r="K100" s="1" t="s">
        <v>722</v>
      </c>
      <c r="L100" s="1" t="s">
        <v>22</v>
      </c>
    </row>
    <row r="101" spans="1:15" x14ac:dyDescent="0.35">
      <c r="A101" s="1" t="s">
        <v>969</v>
      </c>
      <c r="B101" s="1" t="s">
        <v>16</v>
      </c>
      <c r="C101" s="1" t="s">
        <v>970</v>
      </c>
      <c r="D101" s="1">
        <v>1</v>
      </c>
      <c r="E101" s="2">
        <v>45810</v>
      </c>
      <c r="F101" s="2">
        <v>45817</v>
      </c>
      <c r="G101" s="1" t="s">
        <v>780</v>
      </c>
      <c r="I101" s="1" t="s">
        <v>186</v>
      </c>
      <c r="J101" s="1" t="s">
        <v>20</v>
      </c>
      <c r="K101" s="1" t="s">
        <v>722</v>
      </c>
      <c r="L101" s="1" t="s">
        <v>22</v>
      </c>
      <c r="M101" s="1" t="s">
        <v>1326</v>
      </c>
      <c r="O101" s="1" t="s">
        <v>1324</v>
      </c>
    </row>
    <row r="102" spans="1:15" x14ac:dyDescent="0.35">
      <c r="A102" s="1" t="s">
        <v>971</v>
      </c>
      <c r="B102" s="1" t="s">
        <v>16</v>
      </c>
      <c r="C102" s="1" t="s">
        <v>972</v>
      </c>
      <c r="D102" s="1">
        <v>1</v>
      </c>
      <c r="E102" s="2">
        <v>45810</v>
      </c>
      <c r="F102" s="2">
        <v>45817</v>
      </c>
      <c r="G102" s="1" t="s">
        <v>189</v>
      </c>
      <c r="I102" s="1" t="s">
        <v>186</v>
      </c>
      <c r="J102" s="1" t="s">
        <v>28</v>
      </c>
      <c r="K102" s="1" t="s">
        <v>722</v>
      </c>
      <c r="L102" s="1" t="s">
        <v>22</v>
      </c>
      <c r="M102" s="1" t="s">
        <v>1326</v>
      </c>
      <c r="O102" s="1" t="s">
        <v>1324</v>
      </c>
    </row>
    <row r="103" spans="1:15" x14ac:dyDescent="0.35">
      <c r="A103" s="1" t="s">
        <v>973</v>
      </c>
      <c r="B103" s="1" t="s">
        <v>16</v>
      </c>
      <c r="C103" s="1" t="s">
        <v>974</v>
      </c>
      <c r="D103" s="1">
        <v>1</v>
      </c>
      <c r="E103" s="2">
        <v>45810</v>
      </c>
      <c r="F103" s="2">
        <v>45817</v>
      </c>
      <c r="G103" s="1" t="s">
        <v>633</v>
      </c>
      <c r="H103" s="1" t="s">
        <v>975</v>
      </c>
      <c r="I103" s="1" t="s">
        <v>186</v>
      </c>
      <c r="J103" s="1" t="s">
        <v>89</v>
      </c>
      <c r="K103" s="1" t="s">
        <v>722</v>
      </c>
      <c r="L103" s="1" t="s">
        <v>22</v>
      </c>
      <c r="M103" s="1" t="s">
        <v>1326</v>
      </c>
      <c r="O103" s="1" t="s">
        <v>1324</v>
      </c>
    </row>
    <row r="104" spans="1:15" x14ac:dyDescent="0.35">
      <c r="A104" s="1" t="s">
        <v>976</v>
      </c>
      <c r="B104" s="1" t="s">
        <v>16</v>
      </c>
      <c r="C104" s="1" t="s">
        <v>977</v>
      </c>
      <c r="D104" s="1">
        <v>1</v>
      </c>
      <c r="E104" s="2">
        <v>45810</v>
      </c>
      <c r="F104" s="2">
        <v>45817</v>
      </c>
      <c r="G104" s="1" t="s">
        <v>189</v>
      </c>
      <c r="I104" s="1" t="s">
        <v>186</v>
      </c>
      <c r="J104" s="1" t="s">
        <v>28</v>
      </c>
      <c r="K104" s="1" t="s">
        <v>722</v>
      </c>
      <c r="L104" s="1" t="s">
        <v>22</v>
      </c>
      <c r="M104" s="1" t="s">
        <v>1286</v>
      </c>
      <c r="O104" s="1" t="s">
        <v>1324</v>
      </c>
    </row>
    <row r="105" spans="1:15" x14ac:dyDescent="0.35">
      <c r="A105" s="1" t="s">
        <v>978</v>
      </c>
      <c r="B105" s="1" t="s">
        <v>16</v>
      </c>
      <c r="C105" s="1" t="s">
        <v>979</v>
      </c>
      <c r="D105" s="1">
        <v>1</v>
      </c>
      <c r="E105" s="2">
        <v>45789</v>
      </c>
      <c r="F105" s="2">
        <v>45796</v>
      </c>
      <c r="G105" s="1" t="s">
        <v>189</v>
      </c>
      <c r="I105" s="1" t="s">
        <v>186</v>
      </c>
      <c r="J105" s="1" t="s">
        <v>20</v>
      </c>
      <c r="K105" s="1" t="s">
        <v>722</v>
      </c>
      <c r="L105" s="1" t="s">
        <v>22</v>
      </c>
      <c r="N105" s="1" t="s">
        <v>1327</v>
      </c>
      <c r="O105" s="1" t="s">
        <v>1324</v>
      </c>
    </row>
    <row r="106" spans="1:15" x14ac:dyDescent="0.35">
      <c r="A106" s="1" t="s">
        <v>980</v>
      </c>
      <c r="B106" s="1" t="s">
        <v>16</v>
      </c>
      <c r="C106" s="1" t="s">
        <v>981</v>
      </c>
      <c r="D106" s="1">
        <v>1</v>
      </c>
      <c r="E106" s="2">
        <v>45796</v>
      </c>
      <c r="F106" s="2">
        <v>45803</v>
      </c>
      <c r="G106" s="1" t="s">
        <v>189</v>
      </c>
      <c r="H106" s="1" t="s">
        <v>982</v>
      </c>
      <c r="I106" s="1" t="s">
        <v>186</v>
      </c>
      <c r="J106" s="1" t="s">
        <v>20</v>
      </c>
      <c r="K106" s="1" t="s">
        <v>722</v>
      </c>
      <c r="L106" s="1" t="s">
        <v>22</v>
      </c>
      <c r="N106" s="1" t="s">
        <v>1327</v>
      </c>
      <c r="O106" s="1" t="s">
        <v>1324</v>
      </c>
    </row>
    <row r="107" spans="1:15" x14ac:dyDescent="0.35">
      <c r="A107" s="1" t="s">
        <v>983</v>
      </c>
      <c r="B107" s="1" t="s">
        <v>16</v>
      </c>
      <c r="C107" s="1" t="s">
        <v>984</v>
      </c>
      <c r="D107" s="1">
        <v>1</v>
      </c>
      <c r="E107" s="2">
        <v>45810</v>
      </c>
      <c r="F107" s="2">
        <v>45817</v>
      </c>
      <c r="G107" s="1" t="s">
        <v>633</v>
      </c>
      <c r="H107" s="1" t="s">
        <v>985</v>
      </c>
      <c r="I107" s="1" t="s">
        <v>186</v>
      </c>
      <c r="J107" s="1" t="s">
        <v>89</v>
      </c>
      <c r="K107" s="1" t="s">
        <v>722</v>
      </c>
      <c r="L107" s="1" t="s">
        <v>22</v>
      </c>
      <c r="M107" s="1" t="s">
        <v>1326</v>
      </c>
      <c r="O107" s="1" t="s">
        <v>1324</v>
      </c>
    </row>
    <row r="108" spans="1:15" x14ac:dyDescent="0.35">
      <c r="A108" s="1" t="s">
        <v>986</v>
      </c>
      <c r="B108" s="1" t="s">
        <v>16</v>
      </c>
      <c r="C108" s="1" t="s">
        <v>987</v>
      </c>
      <c r="D108" s="1">
        <v>1</v>
      </c>
      <c r="E108" s="2">
        <v>45810</v>
      </c>
      <c r="F108" s="2">
        <v>45817</v>
      </c>
      <c r="G108" s="1" t="s">
        <v>988</v>
      </c>
      <c r="H108" s="1" t="s">
        <v>989</v>
      </c>
      <c r="I108" s="1" t="s">
        <v>186</v>
      </c>
      <c r="J108" s="1" t="s">
        <v>20</v>
      </c>
      <c r="K108" s="1" t="s">
        <v>722</v>
      </c>
      <c r="L108" s="1" t="s">
        <v>22</v>
      </c>
      <c r="M108" s="1" t="s">
        <v>1326</v>
      </c>
      <c r="O108" s="1" t="s">
        <v>1324</v>
      </c>
    </row>
    <row r="109" spans="1:15" x14ac:dyDescent="0.35">
      <c r="A109" s="1" t="s">
        <v>990</v>
      </c>
      <c r="B109" s="1" t="s">
        <v>16</v>
      </c>
      <c r="C109" s="1" t="s">
        <v>991</v>
      </c>
      <c r="D109" s="1">
        <v>1</v>
      </c>
      <c r="E109" s="2">
        <v>45768</v>
      </c>
      <c r="F109" s="2">
        <v>45775</v>
      </c>
      <c r="G109" s="1" t="s">
        <v>189</v>
      </c>
      <c r="I109" s="1" t="s">
        <v>186</v>
      </c>
      <c r="J109" s="1" t="s">
        <v>89</v>
      </c>
      <c r="K109" s="1" t="s">
        <v>722</v>
      </c>
      <c r="L109" s="1" t="s">
        <v>22</v>
      </c>
      <c r="N109" s="1" t="s">
        <v>115</v>
      </c>
      <c r="O109" s="1" t="s">
        <v>41</v>
      </c>
    </row>
    <row r="110" spans="1:15" x14ac:dyDescent="0.35">
      <c r="A110" s="1" t="s">
        <v>992</v>
      </c>
      <c r="B110" s="1" t="s">
        <v>16</v>
      </c>
      <c r="C110" s="1" t="s">
        <v>993</v>
      </c>
      <c r="D110" s="1">
        <v>1</v>
      </c>
      <c r="E110" s="2">
        <v>45810</v>
      </c>
      <c r="F110" s="2">
        <v>45817</v>
      </c>
      <c r="G110" s="1" t="s">
        <v>780</v>
      </c>
      <c r="I110" s="1" t="s">
        <v>186</v>
      </c>
      <c r="J110" s="1" t="s">
        <v>28</v>
      </c>
      <c r="K110" s="1" t="s">
        <v>722</v>
      </c>
      <c r="L110" s="1" t="s">
        <v>22</v>
      </c>
      <c r="M110" s="1" t="s">
        <v>1326</v>
      </c>
      <c r="O110" s="1" t="s">
        <v>1324</v>
      </c>
    </row>
    <row r="111" spans="1:15" x14ac:dyDescent="0.35">
      <c r="A111" s="1" t="s">
        <v>994</v>
      </c>
      <c r="B111" s="1" t="s">
        <v>16</v>
      </c>
      <c r="C111" s="1" t="s">
        <v>995</v>
      </c>
      <c r="D111" s="1">
        <v>1</v>
      </c>
      <c r="E111" s="2">
        <v>45810</v>
      </c>
      <c r="F111" s="2">
        <v>45817</v>
      </c>
      <c r="G111" s="1" t="s">
        <v>185</v>
      </c>
      <c r="I111" s="1" t="s">
        <v>186</v>
      </c>
      <c r="J111" s="1" t="s">
        <v>89</v>
      </c>
      <c r="K111" s="1" t="s">
        <v>722</v>
      </c>
      <c r="L111" s="1" t="s">
        <v>22</v>
      </c>
      <c r="M111" s="1" t="s">
        <v>1326</v>
      </c>
      <c r="O111" s="1" t="s">
        <v>1324</v>
      </c>
    </row>
    <row r="112" spans="1:15" x14ac:dyDescent="0.35">
      <c r="A112" s="1" t="s">
        <v>996</v>
      </c>
      <c r="B112" s="1" t="s">
        <v>16</v>
      </c>
      <c r="C112" s="1" t="s">
        <v>997</v>
      </c>
      <c r="D112" s="1">
        <v>1</v>
      </c>
      <c r="E112" s="2">
        <v>45810</v>
      </c>
      <c r="F112" s="2">
        <v>45817</v>
      </c>
      <c r="G112" s="1" t="s">
        <v>633</v>
      </c>
      <c r="H112" s="1" t="s">
        <v>998</v>
      </c>
      <c r="I112" s="1" t="s">
        <v>186</v>
      </c>
      <c r="J112" s="1" t="s">
        <v>89</v>
      </c>
      <c r="K112" s="1" t="s">
        <v>722</v>
      </c>
      <c r="L112" s="1" t="s">
        <v>22</v>
      </c>
      <c r="M112" s="1" t="s">
        <v>1326</v>
      </c>
      <c r="O112" s="1" t="s">
        <v>1324</v>
      </c>
    </row>
    <row r="113" spans="1:15" x14ac:dyDescent="0.35">
      <c r="A113" s="1" t="s">
        <v>999</v>
      </c>
      <c r="B113" s="1" t="s">
        <v>16</v>
      </c>
      <c r="C113" s="1" t="s">
        <v>1000</v>
      </c>
      <c r="D113" s="1">
        <v>1</v>
      </c>
      <c r="E113" s="2">
        <v>45810</v>
      </c>
      <c r="F113" s="2">
        <v>45817</v>
      </c>
      <c r="G113" s="1" t="s">
        <v>185</v>
      </c>
      <c r="I113" s="1" t="s">
        <v>186</v>
      </c>
      <c r="J113" s="1" t="s">
        <v>89</v>
      </c>
      <c r="K113" s="1" t="s">
        <v>722</v>
      </c>
      <c r="L113" s="1" t="s">
        <v>22</v>
      </c>
      <c r="M113" s="1" t="s">
        <v>1326</v>
      </c>
      <c r="O113" s="1" t="s">
        <v>1324</v>
      </c>
    </row>
    <row r="114" spans="1:15" x14ac:dyDescent="0.35">
      <c r="A114" s="1" t="s">
        <v>1001</v>
      </c>
      <c r="B114" s="1" t="s">
        <v>16</v>
      </c>
      <c r="C114" s="1" t="s">
        <v>1002</v>
      </c>
      <c r="D114" s="1">
        <v>1</v>
      </c>
      <c r="E114" s="2">
        <v>45810</v>
      </c>
      <c r="F114" s="2">
        <v>45817</v>
      </c>
      <c r="G114" s="1" t="s">
        <v>185</v>
      </c>
      <c r="I114" s="1" t="s">
        <v>186</v>
      </c>
      <c r="J114" s="1" t="s">
        <v>89</v>
      </c>
      <c r="K114" s="1" t="s">
        <v>722</v>
      </c>
      <c r="L114" s="1" t="s">
        <v>22</v>
      </c>
      <c r="M114" s="1" t="s">
        <v>1326</v>
      </c>
      <c r="O114" s="1" t="s">
        <v>1324</v>
      </c>
    </row>
    <row r="115" spans="1:15" x14ac:dyDescent="0.35">
      <c r="A115" s="1" t="s">
        <v>1003</v>
      </c>
      <c r="B115" s="1" t="s">
        <v>16</v>
      </c>
      <c r="C115" s="1" t="s">
        <v>1004</v>
      </c>
      <c r="D115" s="1">
        <v>1</v>
      </c>
      <c r="E115" s="2">
        <v>45810</v>
      </c>
      <c r="F115" s="2">
        <v>45817</v>
      </c>
      <c r="G115" s="1" t="s">
        <v>633</v>
      </c>
      <c r="H115" s="1" t="s">
        <v>1005</v>
      </c>
      <c r="I115" s="1" t="s">
        <v>186</v>
      </c>
      <c r="J115" s="1" t="s">
        <v>89</v>
      </c>
      <c r="K115" s="1" t="s">
        <v>722</v>
      </c>
      <c r="L115" s="1" t="s">
        <v>22</v>
      </c>
      <c r="M115" s="1" t="s">
        <v>1326</v>
      </c>
      <c r="O115" s="1" t="s">
        <v>1324</v>
      </c>
    </row>
    <row r="116" spans="1:15" hidden="1" x14ac:dyDescent="0.35">
      <c r="A116" s="1" t="s">
        <v>1006</v>
      </c>
      <c r="B116" s="1" t="s">
        <v>213</v>
      </c>
      <c r="C116" s="1" t="s">
        <v>1007</v>
      </c>
      <c r="D116" s="1">
        <v>1</v>
      </c>
      <c r="E116" s="2">
        <v>45811</v>
      </c>
      <c r="F116" s="2">
        <v>45818</v>
      </c>
      <c r="G116" s="1" t="s">
        <v>215</v>
      </c>
      <c r="I116" s="1" t="s">
        <v>39</v>
      </c>
      <c r="J116" s="1" t="s">
        <v>216</v>
      </c>
      <c r="K116" s="1" t="s">
        <v>722</v>
      </c>
      <c r="L116" s="1" t="s">
        <v>22</v>
      </c>
    </row>
    <row r="117" spans="1:15" hidden="1" x14ac:dyDescent="0.35">
      <c r="A117" s="1" t="s">
        <v>1008</v>
      </c>
      <c r="B117" s="1" t="s">
        <v>213</v>
      </c>
      <c r="C117" s="1" t="s">
        <v>1009</v>
      </c>
      <c r="D117" s="1">
        <v>1</v>
      </c>
      <c r="E117" s="2">
        <v>45811</v>
      </c>
      <c r="F117" s="2">
        <v>45818</v>
      </c>
      <c r="G117" s="1" t="s">
        <v>219</v>
      </c>
      <c r="H117" s="1" t="s">
        <v>220</v>
      </c>
      <c r="I117" s="1" t="s">
        <v>57</v>
      </c>
      <c r="J117" s="1" t="s">
        <v>20</v>
      </c>
      <c r="K117" s="1" t="s">
        <v>722</v>
      </c>
      <c r="L117" s="1" t="s">
        <v>22</v>
      </c>
    </row>
    <row r="118" spans="1:15" hidden="1" x14ac:dyDescent="0.35">
      <c r="A118" s="1" t="s">
        <v>1010</v>
      </c>
      <c r="B118" s="1" t="s">
        <v>213</v>
      </c>
      <c r="C118" s="1" t="s">
        <v>1011</v>
      </c>
      <c r="D118" s="1">
        <v>1</v>
      </c>
      <c r="E118" s="2">
        <v>45811</v>
      </c>
      <c r="F118" s="2">
        <v>45818</v>
      </c>
      <c r="G118" s="1" t="s">
        <v>219</v>
      </c>
      <c r="H118" s="1" t="s">
        <v>220</v>
      </c>
      <c r="I118" s="1" t="s">
        <v>57</v>
      </c>
      <c r="J118" s="1" t="s">
        <v>20</v>
      </c>
      <c r="K118" s="1" t="s">
        <v>722</v>
      </c>
      <c r="L118" s="1" t="s">
        <v>22</v>
      </c>
    </row>
    <row r="119" spans="1:15" hidden="1" x14ac:dyDescent="0.35">
      <c r="A119" s="1" t="s">
        <v>1012</v>
      </c>
      <c r="B119" s="1" t="s">
        <v>213</v>
      </c>
      <c r="C119" s="1" t="s">
        <v>1013</v>
      </c>
      <c r="D119" s="1">
        <v>1</v>
      </c>
      <c r="E119" s="2">
        <v>45803</v>
      </c>
      <c r="F119" s="2">
        <v>45810</v>
      </c>
      <c r="G119" s="1" t="s">
        <v>1014</v>
      </c>
      <c r="H119" s="1" t="s">
        <v>1015</v>
      </c>
      <c r="I119" s="1" t="s">
        <v>119</v>
      </c>
      <c r="J119" s="1" t="s">
        <v>20</v>
      </c>
      <c r="K119" s="1" t="s">
        <v>722</v>
      </c>
      <c r="L119" s="1" t="s">
        <v>22</v>
      </c>
    </row>
    <row r="120" spans="1:15" hidden="1" x14ac:dyDescent="0.35">
      <c r="A120" s="1" t="s">
        <v>1016</v>
      </c>
      <c r="B120" s="1" t="s">
        <v>213</v>
      </c>
      <c r="C120" s="1" t="s">
        <v>1017</v>
      </c>
      <c r="D120" s="1">
        <v>1</v>
      </c>
      <c r="E120" s="2">
        <v>45802</v>
      </c>
      <c r="F120" s="2">
        <v>45809</v>
      </c>
      <c r="G120" s="1" t="s">
        <v>1018</v>
      </c>
      <c r="I120" s="1" t="s">
        <v>119</v>
      </c>
      <c r="J120" s="1" t="s">
        <v>20</v>
      </c>
      <c r="K120" s="1" t="s">
        <v>722</v>
      </c>
      <c r="L120" s="1" t="s">
        <v>22</v>
      </c>
    </row>
    <row r="121" spans="1:15" hidden="1" x14ac:dyDescent="0.35">
      <c r="A121" s="1" t="s">
        <v>1019</v>
      </c>
      <c r="B121" s="1" t="s">
        <v>213</v>
      </c>
      <c r="D121" s="1">
        <v>2</v>
      </c>
      <c r="E121" s="2">
        <v>45801</v>
      </c>
      <c r="F121" s="2">
        <v>45808</v>
      </c>
      <c r="G121" s="1" t="s">
        <v>219</v>
      </c>
      <c r="I121" s="1" t="s">
        <v>119</v>
      </c>
      <c r="J121" s="1" t="s">
        <v>20</v>
      </c>
      <c r="K121" s="1" t="s">
        <v>722</v>
      </c>
      <c r="L121" s="1" t="s">
        <v>22</v>
      </c>
    </row>
    <row r="122" spans="1:15" hidden="1" x14ac:dyDescent="0.35">
      <c r="A122" s="1" t="s">
        <v>1020</v>
      </c>
      <c r="B122" s="1" t="s">
        <v>213</v>
      </c>
      <c r="C122" s="1" t="s">
        <v>1021</v>
      </c>
      <c r="D122" s="1">
        <v>1</v>
      </c>
      <c r="E122" s="2">
        <v>45807</v>
      </c>
      <c r="F122" s="2">
        <v>45814</v>
      </c>
      <c r="G122" s="1" t="s">
        <v>219</v>
      </c>
      <c r="H122" s="1" t="s">
        <v>1022</v>
      </c>
      <c r="I122" s="1" t="s">
        <v>119</v>
      </c>
      <c r="J122" s="1" t="s">
        <v>216</v>
      </c>
      <c r="K122" s="1" t="s">
        <v>722</v>
      </c>
      <c r="L122" s="1" t="s">
        <v>22</v>
      </c>
    </row>
    <row r="123" spans="1:15" hidden="1" x14ac:dyDescent="0.35">
      <c r="A123" s="1" t="s">
        <v>1023</v>
      </c>
      <c r="B123" s="1" t="s">
        <v>213</v>
      </c>
      <c r="C123" s="1" t="s">
        <v>1024</v>
      </c>
      <c r="D123" s="1">
        <v>1</v>
      </c>
      <c r="E123" s="2">
        <v>45810</v>
      </c>
      <c r="F123" s="2">
        <v>45817</v>
      </c>
      <c r="G123" s="1" t="s">
        <v>1025</v>
      </c>
      <c r="I123" s="1" t="s">
        <v>186</v>
      </c>
      <c r="J123" s="1" t="s">
        <v>216</v>
      </c>
      <c r="K123" s="1" t="s">
        <v>722</v>
      </c>
      <c r="L123" s="1" t="s">
        <v>22</v>
      </c>
    </row>
    <row r="124" spans="1:15" hidden="1" x14ac:dyDescent="0.35">
      <c r="A124" s="1" t="s">
        <v>1026</v>
      </c>
      <c r="B124" s="1" t="s">
        <v>243</v>
      </c>
      <c r="C124" s="1" t="s">
        <v>1027</v>
      </c>
      <c r="D124" s="1">
        <v>1</v>
      </c>
      <c r="E124" s="2">
        <v>45797</v>
      </c>
      <c r="F124" s="2">
        <v>45803</v>
      </c>
      <c r="G124" s="1" t="s">
        <v>1028</v>
      </c>
      <c r="H124" s="1" t="s">
        <v>1029</v>
      </c>
      <c r="I124" s="1" t="s">
        <v>246</v>
      </c>
      <c r="J124" s="1" t="s">
        <v>20</v>
      </c>
      <c r="K124" s="1" t="s">
        <v>722</v>
      </c>
      <c r="L124" s="1" t="s">
        <v>22</v>
      </c>
    </row>
    <row r="125" spans="1:15" hidden="1" x14ac:dyDescent="0.35">
      <c r="A125" s="1" t="s">
        <v>1030</v>
      </c>
      <c r="B125" s="1" t="s">
        <v>243</v>
      </c>
      <c r="C125" s="1" t="s">
        <v>1031</v>
      </c>
      <c r="D125" s="1">
        <v>1</v>
      </c>
      <c r="E125" s="2">
        <v>45813</v>
      </c>
      <c r="F125" s="2">
        <v>45819</v>
      </c>
      <c r="G125" s="1" t="s">
        <v>335</v>
      </c>
      <c r="H125" s="1" t="s">
        <v>1032</v>
      </c>
      <c r="I125" s="1" t="s">
        <v>246</v>
      </c>
      <c r="J125" s="1" t="s">
        <v>20</v>
      </c>
      <c r="K125" s="1" t="s">
        <v>722</v>
      </c>
      <c r="L125" s="1" t="s">
        <v>22</v>
      </c>
    </row>
    <row r="126" spans="1:15" hidden="1" x14ac:dyDescent="0.35">
      <c r="A126" s="1" t="s">
        <v>1033</v>
      </c>
      <c r="B126" s="1" t="s">
        <v>243</v>
      </c>
      <c r="C126" s="1" t="s">
        <v>1034</v>
      </c>
      <c r="D126" s="1">
        <v>1</v>
      </c>
      <c r="E126" s="2">
        <v>45797</v>
      </c>
      <c r="F126" s="2">
        <v>45803</v>
      </c>
      <c r="G126" s="1" t="s">
        <v>1035</v>
      </c>
      <c r="I126" s="1" t="s">
        <v>246</v>
      </c>
      <c r="J126" s="1" t="s">
        <v>89</v>
      </c>
      <c r="K126" s="1" t="s">
        <v>722</v>
      </c>
      <c r="L126" s="1" t="s">
        <v>22</v>
      </c>
    </row>
    <row r="127" spans="1:15" hidden="1" x14ac:dyDescent="0.35">
      <c r="A127" s="1" t="s">
        <v>1036</v>
      </c>
      <c r="B127" s="1" t="s">
        <v>243</v>
      </c>
      <c r="C127" s="1" t="s">
        <v>1037</v>
      </c>
      <c r="D127" s="1">
        <v>1</v>
      </c>
      <c r="E127" s="2">
        <v>45811</v>
      </c>
      <c r="F127" s="2">
        <v>45817</v>
      </c>
      <c r="G127" s="1" t="s">
        <v>1038</v>
      </c>
      <c r="H127" s="1" t="s">
        <v>1039</v>
      </c>
      <c r="I127" s="1" t="s">
        <v>246</v>
      </c>
      <c r="J127" s="1" t="s">
        <v>256</v>
      </c>
      <c r="K127" s="1" t="s">
        <v>722</v>
      </c>
      <c r="L127" s="1" t="s">
        <v>22</v>
      </c>
    </row>
    <row r="128" spans="1:15" hidden="1" x14ac:dyDescent="0.35">
      <c r="A128" s="1" t="s">
        <v>1040</v>
      </c>
      <c r="B128" s="1" t="s">
        <v>243</v>
      </c>
      <c r="C128" s="1" t="s">
        <v>1041</v>
      </c>
      <c r="D128" s="1">
        <v>1</v>
      </c>
      <c r="E128" s="2">
        <v>45813</v>
      </c>
      <c r="F128" s="2">
        <v>45819</v>
      </c>
      <c r="G128" s="1" t="s">
        <v>335</v>
      </c>
      <c r="H128" s="1" t="s">
        <v>1042</v>
      </c>
      <c r="I128" s="1" t="s">
        <v>246</v>
      </c>
      <c r="J128" s="1" t="s">
        <v>289</v>
      </c>
      <c r="K128" s="1" t="s">
        <v>722</v>
      </c>
      <c r="L128" s="1" t="s">
        <v>22</v>
      </c>
    </row>
    <row r="129" spans="1:12" hidden="1" x14ac:dyDescent="0.35">
      <c r="A129" s="1" t="s">
        <v>1043</v>
      </c>
      <c r="B129" s="1" t="s">
        <v>243</v>
      </c>
      <c r="C129" s="1" t="s">
        <v>1044</v>
      </c>
      <c r="D129" s="1">
        <v>1</v>
      </c>
      <c r="E129" s="2">
        <v>45811</v>
      </c>
      <c r="F129" s="2">
        <v>45817</v>
      </c>
      <c r="G129" s="1" t="s">
        <v>1045</v>
      </c>
      <c r="H129" s="1" t="s">
        <v>1046</v>
      </c>
      <c r="I129" s="1" t="s">
        <v>246</v>
      </c>
      <c r="J129" s="1" t="s">
        <v>256</v>
      </c>
      <c r="K129" s="1" t="s">
        <v>722</v>
      </c>
      <c r="L129" s="1" t="s">
        <v>22</v>
      </c>
    </row>
    <row r="130" spans="1:12" hidden="1" x14ac:dyDescent="0.35">
      <c r="A130" s="1" t="s">
        <v>1047</v>
      </c>
      <c r="B130" s="1" t="s">
        <v>243</v>
      </c>
      <c r="C130" s="1" t="s">
        <v>1048</v>
      </c>
      <c r="D130" s="1">
        <v>1</v>
      </c>
      <c r="E130" s="2">
        <v>45811</v>
      </c>
      <c r="F130" s="2">
        <v>45817</v>
      </c>
      <c r="G130" s="1" t="s">
        <v>1049</v>
      </c>
      <c r="H130" s="1" t="s">
        <v>1050</v>
      </c>
      <c r="I130" s="1" t="s">
        <v>246</v>
      </c>
      <c r="J130" s="1" t="s">
        <v>256</v>
      </c>
      <c r="K130" s="1" t="s">
        <v>722</v>
      </c>
      <c r="L130" s="1" t="s">
        <v>22</v>
      </c>
    </row>
    <row r="131" spans="1:12" hidden="1" x14ac:dyDescent="0.35">
      <c r="A131" s="1" t="s">
        <v>1051</v>
      </c>
      <c r="B131" s="1" t="s">
        <v>243</v>
      </c>
      <c r="C131" s="1" t="s">
        <v>1052</v>
      </c>
      <c r="D131" s="1">
        <v>1</v>
      </c>
      <c r="E131" s="2">
        <v>45810</v>
      </c>
      <c r="F131" s="2">
        <v>45816</v>
      </c>
      <c r="G131" s="1" t="s">
        <v>1053</v>
      </c>
      <c r="I131" s="1" t="s">
        <v>246</v>
      </c>
      <c r="J131" s="1" t="s">
        <v>256</v>
      </c>
      <c r="K131" s="1" t="s">
        <v>722</v>
      </c>
      <c r="L131" s="1" t="s">
        <v>22</v>
      </c>
    </row>
    <row r="132" spans="1:12" hidden="1" x14ac:dyDescent="0.35">
      <c r="A132" s="1" t="s">
        <v>1054</v>
      </c>
      <c r="B132" s="1" t="s">
        <v>243</v>
      </c>
      <c r="C132" s="1" t="s">
        <v>1055</v>
      </c>
      <c r="D132" s="1">
        <v>1</v>
      </c>
      <c r="E132" s="2">
        <v>45797</v>
      </c>
      <c r="F132" s="2">
        <v>45803</v>
      </c>
      <c r="G132" s="1" t="s">
        <v>344</v>
      </c>
      <c r="H132" s="1" t="s">
        <v>1056</v>
      </c>
      <c r="I132" s="1" t="s">
        <v>246</v>
      </c>
      <c r="J132" s="1" t="s">
        <v>247</v>
      </c>
      <c r="K132" s="1" t="s">
        <v>722</v>
      </c>
      <c r="L132" s="1" t="s">
        <v>22</v>
      </c>
    </row>
    <row r="133" spans="1:12" hidden="1" x14ac:dyDescent="0.35">
      <c r="A133" s="1" t="s">
        <v>1057</v>
      </c>
      <c r="B133" s="1" t="s">
        <v>243</v>
      </c>
      <c r="C133" s="1" t="s">
        <v>1058</v>
      </c>
      <c r="D133" s="1">
        <v>1</v>
      </c>
      <c r="E133" s="2">
        <v>45802</v>
      </c>
      <c r="F133" s="2">
        <v>45808</v>
      </c>
      <c r="G133" s="1" t="s">
        <v>1059</v>
      </c>
      <c r="H133" s="1" t="s">
        <v>1060</v>
      </c>
      <c r="I133" s="1" t="s">
        <v>246</v>
      </c>
      <c r="J133" s="1" t="s">
        <v>1061</v>
      </c>
      <c r="K133" s="1" t="s">
        <v>722</v>
      </c>
      <c r="L133" s="1" t="s">
        <v>22</v>
      </c>
    </row>
    <row r="134" spans="1:12" hidden="1" x14ac:dyDescent="0.35">
      <c r="A134" s="1" t="s">
        <v>1062</v>
      </c>
      <c r="B134" s="1" t="s">
        <v>243</v>
      </c>
      <c r="C134" s="1" t="s">
        <v>1063</v>
      </c>
      <c r="D134" s="1">
        <v>1</v>
      </c>
      <c r="E134" s="2">
        <v>45776</v>
      </c>
      <c r="F134" s="2">
        <v>45782</v>
      </c>
      <c r="G134" s="1" t="s">
        <v>265</v>
      </c>
      <c r="H134" s="1" t="s">
        <v>1064</v>
      </c>
      <c r="I134" s="1" t="s">
        <v>246</v>
      </c>
      <c r="J134" s="1" t="s">
        <v>89</v>
      </c>
      <c r="K134" s="1" t="s">
        <v>722</v>
      </c>
      <c r="L134" s="1" t="s">
        <v>22</v>
      </c>
    </row>
    <row r="135" spans="1:12" hidden="1" x14ac:dyDescent="0.35">
      <c r="A135" s="1" t="s">
        <v>1065</v>
      </c>
      <c r="B135" s="1" t="s">
        <v>243</v>
      </c>
      <c r="C135" s="1" t="s">
        <v>1066</v>
      </c>
      <c r="D135" s="1">
        <v>1</v>
      </c>
      <c r="E135" s="2">
        <v>45795</v>
      </c>
      <c r="F135" s="2">
        <v>45801</v>
      </c>
      <c r="G135" s="1" t="s">
        <v>1038</v>
      </c>
      <c r="H135" s="1" t="s">
        <v>1067</v>
      </c>
      <c r="I135" s="1" t="s">
        <v>246</v>
      </c>
      <c r="J135" s="1" t="s">
        <v>247</v>
      </c>
      <c r="K135" s="1" t="s">
        <v>722</v>
      </c>
      <c r="L135" s="1" t="s">
        <v>22</v>
      </c>
    </row>
    <row r="136" spans="1:12" hidden="1" x14ac:dyDescent="0.35">
      <c r="A136" s="1" t="s">
        <v>1068</v>
      </c>
      <c r="B136" s="1" t="s">
        <v>243</v>
      </c>
      <c r="C136" s="1" t="s">
        <v>1069</v>
      </c>
      <c r="D136" s="1">
        <v>1</v>
      </c>
      <c r="E136" s="2">
        <v>45814</v>
      </c>
      <c r="F136" s="2">
        <v>45820</v>
      </c>
      <c r="G136" s="1" t="s">
        <v>1070</v>
      </c>
      <c r="H136" s="1" t="s">
        <v>1071</v>
      </c>
      <c r="I136" s="1" t="s">
        <v>246</v>
      </c>
      <c r="J136" s="1" t="s">
        <v>247</v>
      </c>
      <c r="K136" s="1" t="s">
        <v>722</v>
      </c>
      <c r="L136" s="1" t="s">
        <v>22</v>
      </c>
    </row>
    <row r="137" spans="1:12" hidden="1" x14ac:dyDescent="0.35">
      <c r="A137" s="1" t="s">
        <v>1072</v>
      </c>
      <c r="B137" s="1" t="s">
        <v>243</v>
      </c>
      <c r="C137" s="1" t="s">
        <v>1073</v>
      </c>
      <c r="D137" s="1">
        <v>1</v>
      </c>
      <c r="E137" s="2">
        <v>45786</v>
      </c>
      <c r="F137" s="2">
        <v>45792</v>
      </c>
      <c r="G137" s="1" t="s">
        <v>1028</v>
      </c>
      <c r="H137" s="1" t="s">
        <v>1074</v>
      </c>
      <c r="I137" s="1" t="s">
        <v>246</v>
      </c>
      <c r="J137" s="1" t="s">
        <v>1075</v>
      </c>
      <c r="K137" s="1" t="s">
        <v>722</v>
      </c>
      <c r="L137" s="1" t="s">
        <v>22</v>
      </c>
    </row>
    <row r="138" spans="1:12" hidden="1" x14ac:dyDescent="0.35">
      <c r="A138" s="1" t="s">
        <v>1076</v>
      </c>
      <c r="B138" s="1" t="s">
        <v>243</v>
      </c>
      <c r="C138" s="1" t="s">
        <v>1077</v>
      </c>
      <c r="D138" s="1">
        <v>1</v>
      </c>
      <c r="E138" s="2">
        <v>45778</v>
      </c>
      <c r="F138" s="2">
        <v>45784</v>
      </c>
      <c r="G138" s="1" t="s">
        <v>1078</v>
      </c>
      <c r="H138" s="1" t="s">
        <v>1079</v>
      </c>
      <c r="I138" s="1" t="s">
        <v>246</v>
      </c>
      <c r="J138" s="1" t="s">
        <v>89</v>
      </c>
      <c r="K138" s="1" t="s">
        <v>722</v>
      </c>
      <c r="L138" s="1" t="s">
        <v>22</v>
      </c>
    </row>
    <row r="139" spans="1:12" hidden="1" x14ac:dyDescent="0.35">
      <c r="A139" s="1" t="s">
        <v>1080</v>
      </c>
      <c r="B139" s="1" t="s">
        <v>243</v>
      </c>
      <c r="C139" s="1" t="s">
        <v>1081</v>
      </c>
      <c r="D139" s="1">
        <v>1</v>
      </c>
      <c r="E139" s="2">
        <v>45811</v>
      </c>
      <c r="F139" s="2">
        <v>45817</v>
      </c>
      <c r="G139" s="1" t="s">
        <v>1082</v>
      </c>
      <c r="H139" s="1" t="s">
        <v>1083</v>
      </c>
      <c r="I139" s="1" t="s">
        <v>246</v>
      </c>
      <c r="J139" s="1" t="s">
        <v>256</v>
      </c>
      <c r="K139" s="1" t="s">
        <v>722</v>
      </c>
      <c r="L139" s="1" t="s">
        <v>22</v>
      </c>
    </row>
    <row r="140" spans="1:12" hidden="1" x14ac:dyDescent="0.35">
      <c r="A140" s="1" t="s">
        <v>1084</v>
      </c>
      <c r="B140" s="1" t="s">
        <v>243</v>
      </c>
      <c r="C140" s="1" t="s">
        <v>1085</v>
      </c>
      <c r="D140" s="1">
        <v>1</v>
      </c>
      <c r="E140" s="2">
        <v>45810</v>
      </c>
      <c r="F140" s="2">
        <v>45816</v>
      </c>
      <c r="G140" s="1" t="s">
        <v>1086</v>
      </c>
      <c r="H140" s="1" t="s">
        <v>1087</v>
      </c>
      <c r="I140" s="1" t="s">
        <v>246</v>
      </c>
      <c r="J140" s="1" t="s">
        <v>256</v>
      </c>
      <c r="K140" s="1" t="s">
        <v>722</v>
      </c>
      <c r="L140" s="1" t="s">
        <v>22</v>
      </c>
    </row>
    <row r="141" spans="1:12" hidden="1" x14ac:dyDescent="0.35">
      <c r="A141" s="1" t="s">
        <v>1088</v>
      </c>
      <c r="B141" s="1" t="s">
        <v>243</v>
      </c>
      <c r="C141" s="1" t="s">
        <v>1089</v>
      </c>
      <c r="D141" s="1">
        <v>1</v>
      </c>
      <c r="E141" s="2">
        <v>45813</v>
      </c>
      <c r="F141" s="2">
        <v>45819</v>
      </c>
      <c r="G141" s="1" t="s">
        <v>1090</v>
      </c>
      <c r="H141" s="1" t="s">
        <v>1091</v>
      </c>
      <c r="I141" s="1" t="s">
        <v>246</v>
      </c>
      <c r="J141" s="1" t="s">
        <v>256</v>
      </c>
      <c r="K141" s="1" t="s">
        <v>722</v>
      </c>
      <c r="L141" s="1" t="s">
        <v>22</v>
      </c>
    </row>
    <row r="142" spans="1:12" hidden="1" x14ac:dyDescent="0.35">
      <c r="A142" s="1" t="s">
        <v>1092</v>
      </c>
      <c r="B142" s="1" t="s">
        <v>243</v>
      </c>
      <c r="C142" s="1" t="s">
        <v>1093</v>
      </c>
      <c r="D142" s="1">
        <v>1</v>
      </c>
      <c r="E142" s="2">
        <v>45814</v>
      </c>
      <c r="F142" s="2">
        <v>45820</v>
      </c>
      <c r="G142" s="1" t="s">
        <v>259</v>
      </c>
      <c r="H142" s="1" t="s">
        <v>1094</v>
      </c>
      <c r="I142" s="1" t="s">
        <v>246</v>
      </c>
      <c r="J142" s="1" t="s">
        <v>20</v>
      </c>
      <c r="K142" s="1" t="s">
        <v>722</v>
      </c>
      <c r="L142" s="1" t="s">
        <v>22</v>
      </c>
    </row>
    <row r="143" spans="1:12" hidden="1" x14ac:dyDescent="0.35">
      <c r="A143" s="1" t="s">
        <v>1095</v>
      </c>
      <c r="B143" s="1" t="s">
        <v>243</v>
      </c>
      <c r="C143" s="1" t="s">
        <v>1096</v>
      </c>
      <c r="D143" s="1">
        <v>1</v>
      </c>
      <c r="E143" s="2">
        <v>45807</v>
      </c>
      <c r="F143" s="2">
        <v>45813</v>
      </c>
      <c r="G143" s="1" t="s">
        <v>1097</v>
      </c>
      <c r="H143" s="1" t="s">
        <v>1098</v>
      </c>
      <c r="I143" s="1" t="s">
        <v>246</v>
      </c>
      <c r="J143" s="1" t="s">
        <v>20</v>
      </c>
      <c r="K143" s="1" t="s">
        <v>722</v>
      </c>
      <c r="L143" s="1" t="s">
        <v>22</v>
      </c>
    </row>
    <row r="144" spans="1:12" hidden="1" x14ac:dyDescent="0.35">
      <c r="A144" s="1" t="s">
        <v>1099</v>
      </c>
      <c r="B144" s="1" t="s">
        <v>243</v>
      </c>
      <c r="C144" s="1" t="s">
        <v>1100</v>
      </c>
      <c r="D144" s="1">
        <v>1</v>
      </c>
      <c r="E144" s="2">
        <v>45812</v>
      </c>
      <c r="F144" s="2">
        <v>45818</v>
      </c>
      <c r="G144" s="1" t="s">
        <v>268</v>
      </c>
      <c r="H144" s="1" t="s">
        <v>1101</v>
      </c>
      <c r="I144" s="1" t="s">
        <v>246</v>
      </c>
      <c r="J144" s="1" t="s">
        <v>247</v>
      </c>
      <c r="K144" s="1" t="s">
        <v>722</v>
      </c>
      <c r="L144" s="1" t="s">
        <v>22</v>
      </c>
    </row>
    <row r="145" spans="1:12" hidden="1" x14ac:dyDescent="0.35">
      <c r="A145" s="1" t="s">
        <v>1102</v>
      </c>
      <c r="B145" s="1" t="s">
        <v>243</v>
      </c>
      <c r="C145" s="1" t="s">
        <v>1103</v>
      </c>
      <c r="D145" s="1">
        <v>1</v>
      </c>
      <c r="E145" s="2">
        <v>45811</v>
      </c>
      <c r="F145" s="2">
        <v>45817</v>
      </c>
      <c r="G145" s="1" t="s">
        <v>1104</v>
      </c>
      <c r="H145" s="1" t="s">
        <v>1105</v>
      </c>
      <c r="I145" s="1" t="s">
        <v>246</v>
      </c>
      <c r="J145" s="1" t="s">
        <v>20</v>
      </c>
      <c r="K145" s="1" t="s">
        <v>722</v>
      </c>
      <c r="L145" s="1" t="s">
        <v>22</v>
      </c>
    </row>
    <row r="146" spans="1:12" hidden="1" x14ac:dyDescent="0.35">
      <c r="A146" s="1" t="s">
        <v>1106</v>
      </c>
      <c r="B146" s="1" t="s">
        <v>243</v>
      </c>
      <c r="C146" s="1" t="s">
        <v>1107</v>
      </c>
      <c r="D146" s="1">
        <v>1</v>
      </c>
      <c r="E146" s="2">
        <v>45813</v>
      </c>
      <c r="F146" s="2">
        <v>45819</v>
      </c>
      <c r="G146" s="1" t="s">
        <v>1108</v>
      </c>
      <c r="H146" s="1" t="s">
        <v>1109</v>
      </c>
      <c r="I146" s="1" t="s">
        <v>373</v>
      </c>
      <c r="J146" s="1" t="s">
        <v>1061</v>
      </c>
      <c r="K146" s="1" t="s">
        <v>722</v>
      </c>
      <c r="L146" s="1" t="s">
        <v>22</v>
      </c>
    </row>
    <row r="147" spans="1:12" hidden="1" x14ac:dyDescent="0.35">
      <c r="A147" s="1" t="s">
        <v>1110</v>
      </c>
      <c r="B147" s="1" t="s">
        <v>243</v>
      </c>
      <c r="C147" s="1" t="s">
        <v>1111</v>
      </c>
      <c r="D147" s="1">
        <v>1</v>
      </c>
      <c r="E147" s="2">
        <v>45802</v>
      </c>
      <c r="F147" s="2">
        <v>45808</v>
      </c>
      <c r="G147" s="1" t="s">
        <v>1112</v>
      </c>
      <c r="H147" s="1" t="s">
        <v>1113</v>
      </c>
      <c r="I147" s="1" t="s">
        <v>373</v>
      </c>
      <c r="J147" s="1" t="s">
        <v>247</v>
      </c>
      <c r="K147" s="1" t="s">
        <v>722</v>
      </c>
      <c r="L147" s="1" t="s">
        <v>22</v>
      </c>
    </row>
    <row r="148" spans="1:12" hidden="1" x14ac:dyDescent="0.35">
      <c r="A148" s="1" t="s">
        <v>1114</v>
      </c>
      <c r="B148" s="1" t="s">
        <v>243</v>
      </c>
      <c r="C148" s="1" t="s">
        <v>1115</v>
      </c>
      <c r="D148" s="1">
        <v>1</v>
      </c>
      <c r="E148" s="2">
        <v>45803</v>
      </c>
      <c r="F148" s="2">
        <v>45809</v>
      </c>
      <c r="G148" s="1" t="s">
        <v>1116</v>
      </c>
      <c r="H148" s="1" t="s">
        <v>1117</v>
      </c>
      <c r="I148" s="1" t="s">
        <v>373</v>
      </c>
      <c r="J148" s="1" t="s">
        <v>289</v>
      </c>
      <c r="K148" s="1" t="s">
        <v>722</v>
      </c>
      <c r="L148" s="1" t="s">
        <v>22</v>
      </c>
    </row>
    <row r="149" spans="1:12" hidden="1" x14ac:dyDescent="0.35">
      <c r="A149" s="1" t="s">
        <v>1118</v>
      </c>
      <c r="B149" s="1" t="s">
        <v>243</v>
      </c>
      <c r="C149" s="1" t="s">
        <v>1119</v>
      </c>
      <c r="D149" s="1">
        <v>1</v>
      </c>
      <c r="E149" s="2">
        <v>45814</v>
      </c>
      <c r="F149" s="2">
        <v>45820</v>
      </c>
      <c r="G149" s="1" t="s">
        <v>1120</v>
      </c>
      <c r="H149" s="1" t="s">
        <v>1121</v>
      </c>
      <c r="I149" s="1" t="s">
        <v>373</v>
      </c>
      <c r="J149" s="1" t="s">
        <v>256</v>
      </c>
      <c r="K149" s="1" t="s">
        <v>722</v>
      </c>
      <c r="L149" s="1" t="s">
        <v>22</v>
      </c>
    </row>
    <row r="150" spans="1:12" hidden="1" x14ac:dyDescent="0.35">
      <c r="A150" s="1" t="s">
        <v>1122</v>
      </c>
      <c r="B150" s="1" t="s">
        <v>243</v>
      </c>
      <c r="C150" s="1" t="s">
        <v>1123</v>
      </c>
      <c r="D150" s="1">
        <v>1</v>
      </c>
      <c r="E150" s="2">
        <v>45808</v>
      </c>
      <c r="F150" s="2">
        <v>45814</v>
      </c>
      <c r="G150" s="1" t="s">
        <v>1124</v>
      </c>
      <c r="H150" s="1" t="s">
        <v>1125</v>
      </c>
      <c r="I150" s="1" t="s">
        <v>373</v>
      </c>
      <c r="J150" s="1" t="s">
        <v>89</v>
      </c>
      <c r="K150" s="1" t="s">
        <v>722</v>
      </c>
      <c r="L150" s="1" t="s">
        <v>22</v>
      </c>
    </row>
    <row r="151" spans="1:12" hidden="1" x14ac:dyDescent="0.35">
      <c r="A151" s="1" t="s">
        <v>1126</v>
      </c>
      <c r="B151" s="1" t="s">
        <v>243</v>
      </c>
      <c r="C151" s="1" t="s">
        <v>1127</v>
      </c>
      <c r="D151" s="1">
        <v>1</v>
      </c>
      <c r="E151" s="2">
        <v>45776</v>
      </c>
      <c r="F151" s="2">
        <v>45782</v>
      </c>
      <c r="G151" s="1" t="s">
        <v>378</v>
      </c>
      <c r="H151" s="1" t="s">
        <v>1128</v>
      </c>
      <c r="I151" s="1" t="s">
        <v>373</v>
      </c>
      <c r="J151" s="1" t="s">
        <v>247</v>
      </c>
      <c r="K151" s="1" t="s">
        <v>722</v>
      </c>
      <c r="L151" s="1" t="s">
        <v>22</v>
      </c>
    </row>
    <row r="152" spans="1:12" hidden="1" x14ac:dyDescent="0.35">
      <c r="A152" s="1" t="s">
        <v>1129</v>
      </c>
      <c r="B152" s="1" t="s">
        <v>243</v>
      </c>
      <c r="C152" s="1" t="s">
        <v>1130</v>
      </c>
      <c r="D152" s="1">
        <v>1</v>
      </c>
      <c r="E152" s="2">
        <v>45813</v>
      </c>
      <c r="F152" s="2">
        <v>45819</v>
      </c>
      <c r="G152" s="1" t="s">
        <v>1131</v>
      </c>
      <c r="H152" s="1" t="s">
        <v>1132</v>
      </c>
      <c r="I152" s="1" t="s">
        <v>458</v>
      </c>
      <c r="J152" s="1" t="s">
        <v>1061</v>
      </c>
      <c r="K152" s="1" t="s">
        <v>722</v>
      </c>
      <c r="L152" s="1" t="s">
        <v>22</v>
      </c>
    </row>
    <row r="153" spans="1:12" hidden="1" x14ac:dyDescent="0.35">
      <c r="A153" s="1" t="s">
        <v>1133</v>
      </c>
      <c r="B153" s="1" t="s">
        <v>243</v>
      </c>
      <c r="C153" s="1" t="s">
        <v>1134</v>
      </c>
      <c r="D153" s="1">
        <v>1</v>
      </c>
      <c r="E153" s="2">
        <v>45807</v>
      </c>
      <c r="F153" s="2">
        <v>45813</v>
      </c>
      <c r="G153" s="1" t="s">
        <v>1135</v>
      </c>
      <c r="H153" s="1" t="s">
        <v>1136</v>
      </c>
      <c r="I153" s="1" t="s">
        <v>458</v>
      </c>
      <c r="J153" s="1" t="s">
        <v>256</v>
      </c>
      <c r="K153" s="1" t="s">
        <v>722</v>
      </c>
      <c r="L153" s="1" t="s">
        <v>22</v>
      </c>
    </row>
    <row r="154" spans="1:12" hidden="1" x14ac:dyDescent="0.35">
      <c r="A154" s="1" t="s">
        <v>1137</v>
      </c>
      <c r="B154" s="1" t="s">
        <v>243</v>
      </c>
      <c r="C154" s="1" t="s">
        <v>1138</v>
      </c>
      <c r="D154" s="1">
        <v>1</v>
      </c>
      <c r="E154" s="2">
        <v>45813</v>
      </c>
      <c r="F154" s="2">
        <v>45819</v>
      </c>
      <c r="G154" s="1" t="s">
        <v>1131</v>
      </c>
      <c r="H154" s="1" t="s">
        <v>1132</v>
      </c>
      <c r="I154" s="1" t="s">
        <v>458</v>
      </c>
      <c r="J154" s="1" t="s">
        <v>1061</v>
      </c>
      <c r="K154" s="1" t="s">
        <v>722</v>
      </c>
      <c r="L154" s="1" t="s">
        <v>22</v>
      </c>
    </row>
    <row r="155" spans="1:12" hidden="1" x14ac:dyDescent="0.35">
      <c r="A155" s="1" t="s">
        <v>1139</v>
      </c>
      <c r="B155" s="1" t="s">
        <v>243</v>
      </c>
      <c r="C155" s="1" t="s">
        <v>1140</v>
      </c>
      <c r="D155" s="1">
        <v>1</v>
      </c>
      <c r="E155" s="2">
        <v>45812</v>
      </c>
      <c r="F155" s="2">
        <v>45818</v>
      </c>
      <c r="G155" s="1" t="s">
        <v>1141</v>
      </c>
      <c r="H155" s="1" t="s">
        <v>1142</v>
      </c>
      <c r="I155" s="1" t="s">
        <v>1143</v>
      </c>
      <c r="J155" s="1" t="s">
        <v>89</v>
      </c>
      <c r="K155" s="1" t="s">
        <v>722</v>
      </c>
      <c r="L155" s="1" t="s">
        <v>22</v>
      </c>
    </row>
    <row r="156" spans="1:12" hidden="1" x14ac:dyDescent="0.35">
      <c r="A156" s="1" t="s">
        <v>1144</v>
      </c>
      <c r="B156" s="1" t="s">
        <v>243</v>
      </c>
      <c r="C156" s="1" t="s">
        <v>1145</v>
      </c>
      <c r="D156" s="1">
        <v>1</v>
      </c>
      <c r="E156" s="2">
        <v>45812</v>
      </c>
      <c r="F156" s="2">
        <v>45818</v>
      </c>
      <c r="G156" s="1" t="s">
        <v>1146</v>
      </c>
      <c r="H156" s="1" t="s">
        <v>1147</v>
      </c>
      <c r="I156" s="1" t="s">
        <v>1143</v>
      </c>
      <c r="J156" s="1" t="s">
        <v>256</v>
      </c>
      <c r="K156" s="1" t="s">
        <v>722</v>
      </c>
      <c r="L156" s="1" t="s">
        <v>22</v>
      </c>
    </row>
    <row r="158" spans="1:12" x14ac:dyDescent="0.35">
      <c r="A158" s="3"/>
    </row>
    <row r="159" spans="1:12" x14ac:dyDescent="0.35">
      <c r="A159" s="3"/>
    </row>
    <row r="160" spans="1:12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</sheetData>
  <sortState xmlns:xlrd2="http://schemas.microsoft.com/office/spreadsheetml/2017/richdata2" ref="A2:M156">
    <sortCondition ref="B2"/>
    <sortCondition ref="I2"/>
  </sortState>
  <phoneticPr fontId="3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OORDINATED" xr:uid="{00000000-0002-0000-0200-000000000000}">
          <x14:formula1>
            <xm:f>'Allowed Comments'!$B$12:$B$27</xm:f>
          </x14:formula1>
          <xm:sqref>M19 M2:M9 M11:M17 M21:M45 M47:M156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6"/>
  <sheetViews>
    <sheetView topLeftCell="F1" workbookViewId="0">
      <selection activeCell="G22" sqref="G22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1148</v>
      </c>
      <c r="B2" s="1" t="s">
        <v>16</v>
      </c>
      <c r="C2" s="1" t="s">
        <v>1149</v>
      </c>
      <c r="D2" s="1">
        <v>1</v>
      </c>
      <c r="E2" s="2">
        <v>45803</v>
      </c>
      <c r="F2" s="2">
        <v>45810</v>
      </c>
      <c r="G2" s="1" t="s">
        <v>1150</v>
      </c>
      <c r="I2" s="1" t="s">
        <v>57</v>
      </c>
      <c r="J2" s="1" t="s">
        <v>28</v>
      </c>
      <c r="K2" s="1" t="s">
        <v>1151</v>
      </c>
      <c r="L2" s="1" t="s">
        <v>22</v>
      </c>
      <c r="M2" s="1" t="s">
        <v>1307</v>
      </c>
    </row>
    <row r="3" spans="1:13" x14ac:dyDescent="0.35">
      <c r="A3" s="1" t="s">
        <v>1152</v>
      </c>
      <c r="B3" s="1" t="s">
        <v>213</v>
      </c>
      <c r="C3" s="1" t="s">
        <v>1153</v>
      </c>
      <c r="D3" s="1">
        <v>1</v>
      </c>
      <c r="E3" s="2">
        <v>45792</v>
      </c>
      <c r="F3" s="2">
        <v>45799</v>
      </c>
      <c r="G3" s="1" t="s">
        <v>1154</v>
      </c>
      <c r="H3" s="1" t="s">
        <v>1155</v>
      </c>
      <c r="I3" s="1" t="s">
        <v>119</v>
      </c>
      <c r="J3" s="1" t="s">
        <v>216</v>
      </c>
      <c r="K3" s="1" t="s">
        <v>1151</v>
      </c>
      <c r="L3" s="1" t="s">
        <v>22</v>
      </c>
    </row>
    <row r="4" spans="1:13" x14ac:dyDescent="0.35">
      <c r="A4" s="1" t="s">
        <v>1156</v>
      </c>
      <c r="B4" s="1" t="s">
        <v>213</v>
      </c>
      <c r="C4" s="1" t="s">
        <v>1157</v>
      </c>
      <c r="D4" s="1">
        <v>1</v>
      </c>
      <c r="E4" s="2">
        <v>45810</v>
      </c>
      <c r="F4" s="2">
        <v>45817</v>
      </c>
      <c r="G4" s="1" t="s">
        <v>1158</v>
      </c>
      <c r="H4" s="1" t="s">
        <v>1159</v>
      </c>
      <c r="I4" s="1" t="s">
        <v>119</v>
      </c>
      <c r="J4" s="1" t="s">
        <v>20</v>
      </c>
      <c r="K4" s="1" t="s">
        <v>1151</v>
      </c>
      <c r="L4" s="1" t="s">
        <v>22</v>
      </c>
    </row>
    <row r="5" spans="1:13" x14ac:dyDescent="0.35">
      <c r="A5" s="1" t="s">
        <v>1160</v>
      </c>
      <c r="B5" s="1" t="s">
        <v>213</v>
      </c>
      <c r="C5" s="1" t="s">
        <v>1161</v>
      </c>
      <c r="D5" s="1">
        <v>1</v>
      </c>
      <c r="E5" s="2">
        <v>45802</v>
      </c>
      <c r="F5" s="2">
        <v>45809</v>
      </c>
      <c r="G5" s="1" t="s">
        <v>219</v>
      </c>
      <c r="H5" s="1" t="s">
        <v>1162</v>
      </c>
      <c r="I5" s="1" t="s">
        <v>119</v>
      </c>
      <c r="J5" s="1" t="s">
        <v>20</v>
      </c>
      <c r="K5" s="1" t="s">
        <v>1151</v>
      </c>
      <c r="L5" s="1" t="s">
        <v>22</v>
      </c>
    </row>
    <row r="6" spans="1:13" x14ac:dyDescent="0.35">
      <c r="A6" s="1" t="s">
        <v>1163</v>
      </c>
      <c r="B6" s="1" t="s">
        <v>213</v>
      </c>
      <c r="C6" s="1" t="s">
        <v>1164</v>
      </c>
      <c r="D6" s="1">
        <v>1</v>
      </c>
      <c r="E6" s="2">
        <v>45804</v>
      </c>
      <c r="F6" s="2">
        <v>45811</v>
      </c>
      <c r="G6" s="1" t="s">
        <v>219</v>
      </c>
      <c r="H6" s="1" t="s">
        <v>1165</v>
      </c>
      <c r="I6" s="1" t="s">
        <v>119</v>
      </c>
      <c r="J6" s="1" t="s">
        <v>20</v>
      </c>
      <c r="K6" s="1" t="s">
        <v>1151</v>
      </c>
      <c r="L6" s="1" t="s">
        <v>22</v>
      </c>
    </row>
  </sheetData>
  <sortState xmlns:xlrd2="http://schemas.microsoft.com/office/spreadsheetml/2017/richdata2" ref="A2:M6">
    <sortCondition ref="B2"/>
    <sortCondition ref="I2"/>
  </sortState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REQUESTED" xr:uid="{00000000-0002-0000-0300-000000000000}">
          <x14:formula1>
            <xm:f>'Allowed Comments'!$B$28:$B$35</xm:f>
          </x14:formula1>
          <xm:sqref>M2:M6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39"/>
  <sheetViews>
    <sheetView tabSelected="1" topLeftCell="F1" workbookViewId="0">
      <selection activeCell="M46" sqref="M46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1322</v>
      </c>
    </row>
    <row r="2" spans="1:14" x14ac:dyDescent="0.35">
      <c r="A2" s="1" t="s">
        <v>1166</v>
      </c>
      <c r="B2" s="1" t="s">
        <v>16</v>
      </c>
      <c r="C2" s="1" t="s">
        <v>1167</v>
      </c>
      <c r="D2" s="1">
        <v>1</v>
      </c>
      <c r="E2" s="2">
        <v>45789</v>
      </c>
      <c r="F2" s="2">
        <v>45796</v>
      </c>
      <c r="G2" s="1" t="s">
        <v>1168</v>
      </c>
      <c r="I2" s="1" t="s">
        <v>57</v>
      </c>
      <c r="J2" s="1" t="s">
        <v>20</v>
      </c>
      <c r="K2" s="1" t="s">
        <v>1169</v>
      </c>
      <c r="L2" s="1" t="s">
        <v>22</v>
      </c>
      <c r="M2" s="1" t="s">
        <v>1280</v>
      </c>
    </row>
    <row r="3" spans="1:14" x14ac:dyDescent="0.35">
      <c r="A3" s="1" t="s">
        <v>1170</v>
      </c>
      <c r="B3" s="1" t="s">
        <v>16</v>
      </c>
      <c r="C3" s="1" t="s">
        <v>1171</v>
      </c>
      <c r="D3" s="1">
        <v>1</v>
      </c>
      <c r="E3" s="2">
        <v>45789</v>
      </c>
      <c r="F3" s="2">
        <v>45796</v>
      </c>
      <c r="G3" s="1" t="s">
        <v>1168</v>
      </c>
      <c r="I3" s="1" t="s">
        <v>57</v>
      </c>
      <c r="J3" s="1" t="s">
        <v>20</v>
      </c>
      <c r="K3" s="1" t="s">
        <v>1169</v>
      </c>
      <c r="L3" s="1" t="s">
        <v>22</v>
      </c>
      <c r="M3" s="1" t="s">
        <v>1280</v>
      </c>
    </row>
    <row r="4" spans="1:14" hidden="1" x14ac:dyDescent="0.35">
      <c r="A4" s="1" t="s">
        <v>1172</v>
      </c>
      <c r="B4" s="1" t="s">
        <v>16</v>
      </c>
      <c r="C4" s="1" t="s">
        <v>1173</v>
      </c>
      <c r="D4" s="1">
        <v>1</v>
      </c>
      <c r="E4" s="2">
        <v>45782</v>
      </c>
      <c r="F4" s="2">
        <v>45789</v>
      </c>
      <c r="G4" s="1" t="s">
        <v>856</v>
      </c>
      <c r="H4" s="1" t="s">
        <v>1174</v>
      </c>
      <c r="I4" s="1" t="s">
        <v>119</v>
      </c>
      <c r="J4" s="1" t="s">
        <v>20</v>
      </c>
      <c r="K4" s="1" t="s">
        <v>1169</v>
      </c>
      <c r="L4" s="1" t="s">
        <v>22</v>
      </c>
    </row>
    <row r="5" spans="1:14" hidden="1" x14ac:dyDescent="0.35">
      <c r="A5" s="1" t="s">
        <v>1175</v>
      </c>
      <c r="B5" s="1" t="s">
        <v>16</v>
      </c>
      <c r="C5" s="1" t="s">
        <v>1176</v>
      </c>
      <c r="D5" s="1">
        <v>1</v>
      </c>
      <c r="E5" s="2">
        <v>45789</v>
      </c>
      <c r="F5" s="2">
        <v>45796</v>
      </c>
      <c r="G5" s="1" t="s">
        <v>856</v>
      </c>
      <c r="H5" s="1" t="s">
        <v>1174</v>
      </c>
      <c r="I5" s="1" t="s">
        <v>119</v>
      </c>
      <c r="J5" s="1" t="s">
        <v>20</v>
      </c>
      <c r="K5" s="1" t="s">
        <v>1169</v>
      </c>
      <c r="L5" s="1" t="s">
        <v>22</v>
      </c>
    </row>
    <row r="6" spans="1:14" hidden="1" x14ac:dyDescent="0.35">
      <c r="A6" s="1" t="s">
        <v>1177</v>
      </c>
      <c r="B6" s="1" t="s">
        <v>16</v>
      </c>
      <c r="C6" s="1" t="s">
        <v>1178</v>
      </c>
      <c r="D6" s="1">
        <v>1</v>
      </c>
      <c r="E6" s="2">
        <v>45782</v>
      </c>
      <c r="F6" s="2">
        <v>45789</v>
      </c>
      <c r="G6" s="1" t="s">
        <v>554</v>
      </c>
      <c r="H6" s="1" t="s">
        <v>1179</v>
      </c>
      <c r="I6" s="1" t="s">
        <v>119</v>
      </c>
      <c r="J6" s="1" t="s">
        <v>20</v>
      </c>
      <c r="K6" s="1" t="s">
        <v>1169</v>
      </c>
      <c r="L6" s="1" t="s">
        <v>22</v>
      </c>
    </row>
    <row r="7" spans="1:14" hidden="1" x14ac:dyDescent="0.35">
      <c r="A7" s="1" t="s">
        <v>1180</v>
      </c>
      <c r="B7" s="1" t="s">
        <v>16</v>
      </c>
      <c r="C7" s="1" t="s">
        <v>1181</v>
      </c>
      <c r="D7" s="1">
        <v>1</v>
      </c>
      <c r="E7" s="2">
        <v>45782</v>
      </c>
      <c r="F7" s="2">
        <v>45789</v>
      </c>
      <c r="G7" s="1" t="s">
        <v>856</v>
      </c>
      <c r="H7" s="1" t="s">
        <v>1174</v>
      </c>
      <c r="I7" s="1" t="s">
        <v>119</v>
      </c>
      <c r="J7" s="1" t="s">
        <v>20</v>
      </c>
      <c r="K7" s="1" t="s">
        <v>1169</v>
      </c>
      <c r="L7" s="1" t="s">
        <v>22</v>
      </c>
    </row>
    <row r="8" spans="1:14" hidden="1" x14ac:dyDescent="0.35">
      <c r="A8" s="1" t="s">
        <v>1182</v>
      </c>
      <c r="B8" s="1" t="s">
        <v>16</v>
      </c>
      <c r="C8" s="1" t="s">
        <v>1183</v>
      </c>
      <c r="D8" s="1">
        <v>1</v>
      </c>
      <c r="E8" s="2">
        <v>45782</v>
      </c>
      <c r="F8" s="2">
        <v>45789</v>
      </c>
      <c r="G8" s="1" t="s">
        <v>118</v>
      </c>
      <c r="H8" s="1" t="s">
        <v>1184</v>
      </c>
      <c r="I8" s="1" t="s">
        <v>119</v>
      </c>
      <c r="J8" s="1" t="s">
        <v>20</v>
      </c>
      <c r="K8" s="1" t="s">
        <v>1169</v>
      </c>
      <c r="L8" s="1" t="s">
        <v>22</v>
      </c>
    </row>
    <row r="9" spans="1:14" hidden="1" x14ac:dyDescent="0.35">
      <c r="A9" s="1" t="s">
        <v>1185</v>
      </c>
      <c r="B9" s="1" t="s">
        <v>16</v>
      </c>
      <c r="C9" s="1" t="s">
        <v>1186</v>
      </c>
      <c r="D9" s="1">
        <v>1</v>
      </c>
      <c r="E9" s="2">
        <v>45782</v>
      </c>
      <c r="F9" s="2">
        <v>45789</v>
      </c>
      <c r="G9" s="1" t="s">
        <v>554</v>
      </c>
      <c r="H9" s="1" t="s">
        <v>1179</v>
      </c>
      <c r="I9" s="1" t="s">
        <v>119</v>
      </c>
      <c r="J9" s="1" t="s">
        <v>20</v>
      </c>
      <c r="K9" s="1" t="s">
        <v>1169</v>
      </c>
      <c r="L9" s="1" t="s">
        <v>22</v>
      </c>
    </row>
    <row r="10" spans="1:14" hidden="1" x14ac:dyDescent="0.35">
      <c r="A10" s="1" t="s">
        <v>1187</v>
      </c>
      <c r="B10" s="1" t="s">
        <v>16</v>
      </c>
      <c r="C10" s="1" t="s">
        <v>1188</v>
      </c>
      <c r="D10" s="1">
        <v>1</v>
      </c>
      <c r="E10" s="2">
        <v>45782</v>
      </c>
      <c r="F10" s="2">
        <v>45789</v>
      </c>
      <c r="G10" s="1" t="s">
        <v>554</v>
      </c>
      <c r="H10" s="1" t="s">
        <v>1179</v>
      </c>
      <c r="I10" s="1" t="s">
        <v>119</v>
      </c>
      <c r="J10" s="1" t="s">
        <v>20</v>
      </c>
      <c r="K10" s="1" t="s">
        <v>1169</v>
      </c>
      <c r="L10" s="1" t="s">
        <v>22</v>
      </c>
    </row>
    <row r="11" spans="1:14" hidden="1" x14ac:dyDescent="0.35">
      <c r="A11" s="1" t="s">
        <v>1189</v>
      </c>
      <c r="B11" s="1" t="s">
        <v>16</v>
      </c>
      <c r="C11" s="1" t="s">
        <v>1190</v>
      </c>
      <c r="D11" s="1">
        <v>1</v>
      </c>
      <c r="E11" s="2">
        <v>45782</v>
      </c>
      <c r="F11" s="2">
        <v>45789</v>
      </c>
      <c r="G11" s="1" t="s">
        <v>856</v>
      </c>
      <c r="H11" s="1" t="s">
        <v>1174</v>
      </c>
      <c r="I11" s="1" t="s">
        <v>119</v>
      </c>
      <c r="J11" s="1" t="s">
        <v>20</v>
      </c>
      <c r="K11" s="1" t="s">
        <v>1169</v>
      </c>
      <c r="L11" s="1" t="s">
        <v>22</v>
      </c>
    </row>
    <row r="12" spans="1:14" hidden="1" x14ac:dyDescent="0.35">
      <c r="A12" s="1" t="s">
        <v>1191</v>
      </c>
      <c r="B12" s="1" t="s">
        <v>16</v>
      </c>
      <c r="C12" s="1" t="s">
        <v>1192</v>
      </c>
      <c r="D12" s="1">
        <v>1</v>
      </c>
      <c r="E12" s="2">
        <v>45782</v>
      </c>
      <c r="F12" s="2">
        <v>45789</v>
      </c>
      <c r="G12" s="1" t="s">
        <v>118</v>
      </c>
      <c r="H12" s="1" t="s">
        <v>1193</v>
      </c>
      <c r="I12" s="1" t="s">
        <v>119</v>
      </c>
      <c r="J12" s="1" t="s">
        <v>28</v>
      </c>
      <c r="K12" s="1" t="s">
        <v>1169</v>
      </c>
      <c r="L12" s="1" t="s">
        <v>22</v>
      </c>
    </row>
    <row r="13" spans="1:14" hidden="1" x14ac:dyDescent="0.35">
      <c r="A13" s="1" t="s">
        <v>1194</v>
      </c>
      <c r="B13" s="1" t="s">
        <v>16</v>
      </c>
      <c r="C13" s="1" t="s">
        <v>1195</v>
      </c>
      <c r="D13" s="1">
        <v>1</v>
      </c>
      <c r="E13" s="2">
        <v>45782</v>
      </c>
      <c r="F13" s="2">
        <v>45789</v>
      </c>
      <c r="G13" s="1" t="s">
        <v>554</v>
      </c>
      <c r="H13" s="1" t="s">
        <v>1179</v>
      </c>
      <c r="I13" s="1" t="s">
        <v>119</v>
      </c>
      <c r="J13" s="1" t="s">
        <v>20</v>
      </c>
      <c r="K13" s="1" t="s">
        <v>1169</v>
      </c>
      <c r="L13" s="1" t="s">
        <v>22</v>
      </c>
    </row>
    <row r="14" spans="1:14" hidden="1" x14ac:dyDescent="0.35">
      <c r="A14" s="1" t="s">
        <v>1196</v>
      </c>
      <c r="B14" s="1" t="s">
        <v>16</v>
      </c>
      <c r="C14" s="1" t="s">
        <v>1197</v>
      </c>
      <c r="D14" s="1">
        <v>1</v>
      </c>
      <c r="E14" s="2">
        <v>45782</v>
      </c>
      <c r="F14" s="2">
        <v>45789</v>
      </c>
      <c r="G14" s="1" t="s">
        <v>554</v>
      </c>
      <c r="H14" s="1" t="s">
        <v>1179</v>
      </c>
      <c r="I14" s="1" t="s">
        <v>119</v>
      </c>
      <c r="J14" s="1" t="s">
        <v>20</v>
      </c>
      <c r="K14" s="1" t="s">
        <v>1169</v>
      </c>
      <c r="L14" s="1" t="s">
        <v>22</v>
      </c>
    </row>
    <row r="15" spans="1:14" hidden="1" x14ac:dyDescent="0.35">
      <c r="A15" s="1" t="s">
        <v>1198</v>
      </c>
      <c r="B15" s="1" t="s">
        <v>16</v>
      </c>
      <c r="C15" s="1" t="s">
        <v>1199</v>
      </c>
      <c r="D15" s="1">
        <v>1</v>
      </c>
      <c r="E15" s="2">
        <v>45782</v>
      </c>
      <c r="F15" s="2">
        <v>45789</v>
      </c>
      <c r="G15" s="1" t="s">
        <v>554</v>
      </c>
      <c r="H15" s="1" t="s">
        <v>1179</v>
      </c>
      <c r="I15" s="1" t="s">
        <v>119</v>
      </c>
      <c r="J15" s="1" t="s">
        <v>20</v>
      </c>
      <c r="K15" s="1" t="s">
        <v>1169</v>
      </c>
      <c r="L15" s="1" t="s">
        <v>22</v>
      </c>
    </row>
    <row r="16" spans="1:14" hidden="1" x14ac:dyDescent="0.35">
      <c r="A16" s="1" t="s">
        <v>1200</v>
      </c>
      <c r="B16" s="1" t="s">
        <v>16</v>
      </c>
      <c r="C16" s="1" t="s">
        <v>1201</v>
      </c>
      <c r="D16" s="1">
        <v>1</v>
      </c>
      <c r="E16" s="2">
        <v>45782</v>
      </c>
      <c r="F16" s="2">
        <v>45789</v>
      </c>
      <c r="G16" s="1" t="s">
        <v>554</v>
      </c>
      <c r="H16" s="1" t="s">
        <v>1179</v>
      </c>
      <c r="I16" s="1" t="s">
        <v>119</v>
      </c>
      <c r="J16" s="1" t="s">
        <v>20</v>
      </c>
      <c r="K16" s="1" t="s">
        <v>1169</v>
      </c>
      <c r="L16" s="1" t="s">
        <v>22</v>
      </c>
    </row>
    <row r="17" spans="1:14" hidden="1" x14ac:dyDescent="0.35">
      <c r="A17" s="1" t="s">
        <v>1202</v>
      </c>
      <c r="B17" s="1" t="s">
        <v>16</v>
      </c>
      <c r="C17" s="1" t="s">
        <v>1203</v>
      </c>
      <c r="D17" s="1">
        <v>1</v>
      </c>
      <c r="E17" s="2">
        <v>45782</v>
      </c>
      <c r="F17" s="2">
        <v>45789</v>
      </c>
      <c r="G17" s="1" t="s">
        <v>118</v>
      </c>
      <c r="H17" s="1" t="s">
        <v>1204</v>
      </c>
      <c r="I17" s="1" t="s">
        <v>119</v>
      </c>
      <c r="J17" s="1" t="s">
        <v>20</v>
      </c>
      <c r="K17" s="1" t="s">
        <v>1169</v>
      </c>
      <c r="L17" s="1" t="s">
        <v>22</v>
      </c>
    </row>
    <row r="18" spans="1:14" hidden="1" x14ac:dyDescent="0.35">
      <c r="A18" s="1" t="s">
        <v>1205</v>
      </c>
      <c r="B18" s="1" t="s">
        <v>16</v>
      </c>
      <c r="C18" s="1" t="s">
        <v>1206</v>
      </c>
      <c r="D18" s="1">
        <v>1</v>
      </c>
      <c r="E18" s="2">
        <v>45782</v>
      </c>
      <c r="F18" s="2">
        <v>45789</v>
      </c>
      <c r="G18" s="1" t="s">
        <v>554</v>
      </c>
      <c r="H18" s="1" t="s">
        <v>1179</v>
      </c>
      <c r="I18" s="1" t="s">
        <v>119</v>
      </c>
      <c r="J18" s="1" t="s">
        <v>20</v>
      </c>
      <c r="K18" s="1" t="s">
        <v>1169</v>
      </c>
      <c r="L18" s="1" t="s">
        <v>22</v>
      </c>
    </row>
    <row r="19" spans="1:14" hidden="1" x14ac:dyDescent="0.35">
      <c r="A19" s="1" t="s">
        <v>1207</v>
      </c>
      <c r="B19" s="1" t="s">
        <v>16</v>
      </c>
      <c r="C19" s="1" t="s">
        <v>1208</v>
      </c>
      <c r="D19" s="1">
        <v>1</v>
      </c>
      <c r="E19" s="2">
        <v>45782</v>
      </c>
      <c r="F19" s="2">
        <v>45789</v>
      </c>
      <c r="G19" s="1" t="s">
        <v>118</v>
      </c>
      <c r="H19" s="1" t="s">
        <v>1204</v>
      </c>
      <c r="I19" s="1" t="s">
        <v>119</v>
      </c>
      <c r="J19" s="1" t="s">
        <v>20</v>
      </c>
      <c r="K19" s="1" t="s">
        <v>1169</v>
      </c>
      <c r="L19" s="1" t="s">
        <v>22</v>
      </c>
    </row>
    <row r="20" spans="1:14" hidden="1" x14ac:dyDescent="0.35">
      <c r="A20" s="1" t="s">
        <v>1209</v>
      </c>
      <c r="B20" s="1" t="s">
        <v>16</v>
      </c>
      <c r="C20" s="1" t="s">
        <v>1210</v>
      </c>
      <c r="D20" s="1">
        <v>1</v>
      </c>
      <c r="E20" s="2">
        <v>45782</v>
      </c>
      <c r="F20" s="2">
        <v>45789</v>
      </c>
      <c r="G20" s="1" t="s">
        <v>118</v>
      </c>
      <c r="H20" s="1" t="s">
        <v>1204</v>
      </c>
      <c r="I20" s="1" t="s">
        <v>119</v>
      </c>
      <c r="J20" s="1" t="s">
        <v>20</v>
      </c>
      <c r="K20" s="1" t="s">
        <v>1169</v>
      </c>
      <c r="L20" s="1" t="s">
        <v>22</v>
      </c>
    </row>
    <row r="21" spans="1:14" hidden="1" x14ac:dyDescent="0.35">
      <c r="A21" s="1" t="s">
        <v>1211</v>
      </c>
      <c r="B21" s="1" t="s">
        <v>16</v>
      </c>
      <c r="C21" s="1" t="s">
        <v>1212</v>
      </c>
      <c r="D21" s="1">
        <v>1</v>
      </c>
      <c r="E21" s="2">
        <v>45782</v>
      </c>
      <c r="F21" s="2">
        <v>45789</v>
      </c>
      <c r="G21" s="1" t="s">
        <v>554</v>
      </c>
      <c r="H21" s="1" t="s">
        <v>1179</v>
      </c>
      <c r="I21" s="1" t="s">
        <v>119</v>
      </c>
      <c r="J21" s="1" t="s">
        <v>20</v>
      </c>
      <c r="K21" s="1" t="s">
        <v>1169</v>
      </c>
      <c r="L21" s="1" t="s">
        <v>22</v>
      </c>
    </row>
    <row r="22" spans="1:14" hidden="1" x14ac:dyDescent="0.35">
      <c r="A22" s="1" t="s">
        <v>1213</v>
      </c>
      <c r="B22" s="1" t="s">
        <v>16</v>
      </c>
      <c r="C22" s="1" t="s">
        <v>1214</v>
      </c>
      <c r="D22" s="1">
        <v>1</v>
      </c>
      <c r="E22" s="2">
        <v>45782</v>
      </c>
      <c r="F22" s="2">
        <v>45789</v>
      </c>
      <c r="G22" s="1" t="s">
        <v>856</v>
      </c>
      <c r="H22" s="1" t="s">
        <v>1174</v>
      </c>
      <c r="I22" s="1" t="s">
        <v>119</v>
      </c>
      <c r="J22" s="1" t="s">
        <v>20</v>
      </c>
      <c r="K22" s="1" t="s">
        <v>1169</v>
      </c>
      <c r="L22" s="1" t="s">
        <v>22</v>
      </c>
    </row>
    <row r="23" spans="1:14" hidden="1" x14ac:dyDescent="0.35">
      <c r="A23" s="1" t="s">
        <v>1215</v>
      </c>
      <c r="B23" s="1" t="s">
        <v>16</v>
      </c>
      <c r="C23" s="1" t="s">
        <v>1216</v>
      </c>
      <c r="D23" s="1">
        <v>1</v>
      </c>
      <c r="E23" s="2">
        <v>45782</v>
      </c>
      <c r="F23" s="2">
        <v>45789</v>
      </c>
      <c r="G23" s="1" t="s">
        <v>554</v>
      </c>
      <c r="H23" s="1" t="s">
        <v>1179</v>
      </c>
      <c r="I23" s="1" t="s">
        <v>119</v>
      </c>
      <c r="J23" s="1" t="s">
        <v>20</v>
      </c>
      <c r="K23" s="1" t="s">
        <v>1169</v>
      </c>
      <c r="L23" s="1" t="s">
        <v>22</v>
      </c>
    </row>
    <row r="24" spans="1:14" hidden="1" x14ac:dyDescent="0.35">
      <c r="A24" s="1" t="s">
        <v>1217</v>
      </c>
      <c r="B24" s="1" t="s">
        <v>16</v>
      </c>
      <c r="C24" s="1" t="s">
        <v>1218</v>
      </c>
      <c r="D24" s="1">
        <v>1</v>
      </c>
      <c r="E24" s="2">
        <v>45789</v>
      </c>
      <c r="F24" s="2">
        <v>45796</v>
      </c>
      <c r="G24" s="1" t="s">
        <v>856</v>
      </c>
      <c r="H24" s="1" t="s">
        <v>1174</v>
      </c>
      <c r="I24" s="1" t="s">
        <v>119</v>
      </c>
      <c r="J24" s="1" t="s">
        <v>20</v>
      </c>
      <c r="K24" s="1" t="s">
        <v>1169</v>
      </c>
      <c r="L24" s="1" t="s">
        <v>22</v>
      </c>
    </row>
    <row r="25" spans="1:14" hidden="1" x14ac:dyDescent="0.35">
      <c r="A25" s="1" t="s">
        <v>1219</v>
      </c>
      <c r="B25" s="1" t="s">
        <v>16</v>
      </c>
      <c r="C25" s="1" t="s">
        <v>1220</v>
      </c>
      <c r="D25" s="1">
        <v>1</v>
      </c>
      <c r="E25" s="2">
        <v>45782</v>
      </c>
      <c r="F25" s="2">
        <v>45789</v>
      </c>
      <c r="G25" s="1" t="s">
        <v>554</v>
      </c>
      <c r="H25" s="1" t="s">
        <v>1179</v>
      </c>
      <c r="I25" s="1" t="s">
        <v>119</v>
      </c>
      <c r="J25" s="1" t="s">
        <v>20</v>
      </c>
      <c r="K25" s="1" t="s">
        <v>1169</v>
      </c>
      <c r="L25" s="1" t="s">
        <v>22</v>
      </c>
    </row>
    <row r="26" spans="1:14" hidden="1" x14ac:dyDescent="0.35">
      <c r="A26" s="1" t="s">
        <v>1221</v>
      </c>
      <c r="B26" s="1" t="s">
        <v>16</v>
      </c>
      <c r="C26" s="1" t="s">
        <v>1222</v>
      </c>
      <c r="D26" s="1">
        <v>1</v>
      </c>
      <c r="E26" s="2">
        <v>45796</v>
      </c>
      <c r="F26" s="2">
        <v>45803</v>
      </c>
      <c r="G26" s="1" t="s">
        <v>118</v>
      </c>
      <c r="H26" s="1" t="s">
        <v>1184</v>
      </c>
      <c r="I26" s="1" t="s">
        <v>119</v>
      </c>
      <c r="J26" s="1" t="s">
        <v>20</v>
      </c>
      <c r="K26" s="1" t="s">
        <v>1169</v>
      </c>
      <c r="L26" s="1" t="s">
        <v>22</v>
      </c>
    </row>
    <row r="27" spans="1:14" hidden="1" x14ac:dyDescent="0.35">
      <c r="A27" s="1" t="s">
        <v>1223</v>
      </c>
      <c r="B27" s="1" t="s">
        <v>16</v>
      </c>
      <c r="C27" s="1" t="s">
        <v>1224</v>
      </c>
      <c r="D27" s="1">
        <v>1</v>
      </c>
      <c r="E27" s="2">
        <v>45782</v>
      </c>
      <c r="F27" s="2">
        <v>45789</v>
      </c>
      <c r="G27" s="1" t="s">
        <v>118</v>
      </c>
      <c r="H27" s="1" t="s">
        <v>1193</v>
      </c>
      <c r="I27" s="1" t="s">
        <v>119</v>
      </c>
      <c r="J27" s="1" t="s">
        <v>28</v>
      </c>
      <c r="K27" s="1" t="s">
        <v>1169</v>
      </c>
      <c r="L27" s="1" t="s">
        <v>22</v>
      </c>
    </row>
    <row r="28" spans="1:14" hidden="1" x14ac:dyDescent="0.35">
      <c r="A28" s="1" t="s">
        <v>1225</v>
      </c>
      <c r="B28" s="1" t="s">
        <v>16</v>
      </c>
      <c r="C28" s="1" t="s">
        <v>1226</v>
      </c>
      <c r="D28" s="1">
        <v>1</v>
      </c>
      <c r="E28" s="2">
        <v>45782</v>
      </c>
      <c r="F28" s="2">
        <v>45789</v>
      </c>
      <c r="G28" s="1" t="s">
        <v>554</v>
      </c>
      <c r="H28" s="1" t="s">
        <v>1179</v>
      </c>
      <c r="I28" s="1" t="s">
        <v>119</v>
      </c>
      <c r="J28" s="1" t="s">
        <v>20</v>
      </c>
      <c r="K28" s="1" t="s">
        <v>1169</v>
      </c>
      <c r="L28" s="1" t="s">
        <v>22</v>
      </c>
    </row>
    <row r="29" spans="1:14" hidden="1" x14ac:dyDescent="0.35">
      <c r="A29" s="1" t="s">
        <v>1227</v>
      </c>
      <c r="B29" s="1" t="s">
        <v>16</v>
      </c>
      <c r="C29" s="1" t="s">
        <v>1228</v>
      </c>
      <c r="D29" s="1">
        <v>1</v>
      </c>
      <c r="E29" s="2">
        <v>45782</v>
      </c>
      <c r="F29" s="2">
        <v>45789</v>
      </c>
      <c r="G29" s="1" t="s">
        <v>118</v>
      </c>
      <c r="H29" s="1" t="s">
        <v>1204</v>
      </c>
      <c r="I29" s="1" t="s">
        <v>119</v>
      </c>
      <c r="J29" s="1" t="s">
        <v>20</v>
      </c>
      <c r="K29" s="1" t="s">
        <v>1169</v>
      </c>
      <c r="L29" s="1" t="s">
        <v>22</v>
      </c>
    </row>
    <row r="30" spans="1:14" x14ac:dyDescent="0.35">
      <c r="A30" s="1" t="s">
        <v>1229</v>
      </c>
      <c r="B30" s="1" t="s">
        <v>16</v>
      </c>
      <c r="C30" s="1" t="s">
        <v>1230</v>
      </c>
      <c r="D30" s="1">
        <v>2</v>
      </c>
      <c r="E30" s="2">
        <v>45789</v>
      </c>
      <c r="F30" s="2">
        <v>45796</v>
      </c>
      <c r="G30" s="1" t="s">
        <v>80</v>
      </c>
      <c r="H30" s="1" t="s">
        <v>1231</v>
      </c>
      <c r="I30" s="1" t="s">
        <v>186</v>
      </c>
      <c r="J30" s="1" t="s">
        <v>216</v>
      </c>
      <c r="K30" s="1" t="s">
        <v>1169</v>
      </c>
      <c r="L30" s="1" t="s">
        <v>22</v>
      </c>
      <c r="N30" s="1" t="s">
        <v>1323</v>
      </c>
    </row>
    <row r="31" spans="1:14" x14ac:dyDescent="0.35">
      <c r="A31" s="1" t="s">
        <v>1232</v>
      </c>
      <c r="B31" s="1" t="s">
        <v>16</v>
      </c>
      <c r="C31" s="1" t="s">
        <v>1233</v>
      </c>
      <c r="D31" s="1">
        <v>2</v>
      </c>
      <c r="E31" s="2">
        <v>45789</v>
      </c>
      <c r="F31" s="2">
        <v>45796</v>
      </c>
      <c r="G31" s="1" t="s">
        <v>80</v>
      </c>
      <c r="H31" s="1" t="s">
        <v>1231</v>
      </c>
      <c r="I31" s="1" t="s">
        <v>186</v>
      </c>
      <c r="J31" s="1" t="s">
        <v>216</v>
      </c>
      <c r="K31" s="1" t="s">
        <v>1169</v>
      </c>
      <c r="L31" s="1" t="s">
        <v>22</v>
      </c>
      <c r="N31" s="1" t="s">
        <v>1323</v>
      </c>
    </row>
    <row r="32" spans="1:14" hidden="1" x14ac:dyDescent="0.35">
      <c r="A32" s="1" t="s">
        <v>1234</v>
      </c>
      <c r="B32" s="1" t="s">
        <v>16</v>
      </c>
      <c r="C32" s="1" t="s">
        <v>1235</v>
      </c>
      <c r="D32" s="1">
        <v>1</v>
      </c>
      <c r="E32" s="2">
        <v>45796</v>
      </c>
      <c r="F32" s="2">
        <v>45803</v>
      </c>
      <c r="G32" s="1" t="s">
        <v>282</v>
      </c>
      <c r="H32" s="1" t="s">
        <v>1236</v>
      </c>
      <c r="I32" s="1" t="s">
        <v>1237</v>
      </c>
      <c r="J32" s="1" t="s">
        <v>216</v>
      </c>
      <c r="K32" s="1" t="s">
        <v>1169</v>
      </c>
      <c r="L32" s="1" t="s">
        <v>22</v>
      </c>
    </row>
    <row r="33" spans="1:12" hidden="1" x14ac:dyDescent="0.35">
      <c r="A33" s="1" t="s">
        <v>1238</v>
      </c>
      <c r="B33" s="1" t="s">
        <v>213</v>
      </c>
      <c r="C33" s="1" t="s">
        <v>1239</v>
      </c>
      <c r="D33" s="1">
        <v>1</v>
      </c>
      <c r="E33" s="2">
        <v>45807</v>
      </c>
      <c r="F33" s="2">
        <v>45814</v>
      </c>
      <c r="G33" s="1" t="s">
        <v>219</v>
      </c>
      <c r="H33" s="1" t="s">
        <v>1240</v>
      </c>
      <c r="I33" s="1" t="s">
        <v>57</v>
      </c>
      <c r="J33" s="1" t="s">
        <v>216</v>
      </c>
      <c r="K33" s="1" t="s">
        <v>1169</v>
      </c>
      <c r="L33" s="1" t="s">
        <v>22</v>
      </c>
    </row>
    <row r="34" spans="1:12" hidden="1" x14ac:dyDescent="0.35">
      <c r="A34" s="1" t="s">
        <v>1241</v>
      </c>
      <c r="B34" s="1" t="s">
        <v>213</v>
      </c>
      <c r="C34" s="1" t="s">
        <v>1242</v>
      </c>
      <c r="D34" s="1">
        <v>1</v>
      </c>
      <c r="E34" s="2">
        <v>45807</v>
      </c>
      <c r="F34" s="2">
        <v>45814</v>
      </c>
      <c r="G34" s="1" t="s">
        <v>219</v>
      </c>
      <c r="H34" s="1" t="s">
        <v>1240</v>
      </c>
      <c r="I34" s="1" t="s">
        <v>57</v>
      </c>
      <c r="J34" s="1" t="s">
        <v>216</v>
      </c>
      <c r="K34" s="1" t="s">
        <v>1169</v>
      </c>
      <c r="L34" s="1" t="s">
        <v>22</v>
      </c>
    </row>
    <row r="35" spans="1:12" hidden="1" x14ac:dyDescent="0.35">
      <c r="A35" s="1" t="s">
        <v>1243</v>
      </c>
      <c r="B35" s="1" t="s">
        <v>213</v>
      </c>
      <c r="C35" s="1" t="s">
        <v>1244</v>
      </c>
      <c r="D35" s="1">
        <v>1</v>
      </c>
      <c r="E35" s="2">
        <v>45814</v>
      </c>
      <c r="F35" s="2">
        <v>45821</v>
      </c>
      <c r="G35" s="1" t="s">
        <v>219</v>
      </c>
      <c r="H35" s="1" t="s">
        <v>1240</v>
      </c>
      <c r="I35" s="1" t="s">
        <v>57</v>
      </c>
      <c r="J35" s="1" t="s">
        <v>216</v>
      </c>
      <c r="K35" s="1" t="s">
        <v>1169</v>
      </c>
      <c r="L35" s="1" t="s">
        <v>22</v>
      </c>
    </row>
    <row r="36" spans="1:12" hidden="1" x14ac:dyDescent="0.35">
      <c r="A36" s="1" t="s">
        <v>1245</v>
      </c>
      <c r="B36" s="1" t="s">
        <v>213</v>
      </c>
      <c r="C36" s="1" t="s">
        <v>1246</v>
      </c>
      <c r="D36" s="1">
        <v>1</v>
      </c>
      <c r="E36" s="2">
        <v>45770</v>
      </c>
      <c r="F36" s="2">
        <v>45777</v>
      </c>
      <c r="G36" s="1" t="s">
        <v>1247</v>
      </c>
      <c r="H36" s="1" t="s">
        <v>1248</v>
      </c>
      <c r="I36" s="1" t="s">
        <v>119</v>
      </c>
      <c r="J36" s="1" t="s">
        <v>216</v>
      </c>
      <c r="K36" s="1" t="s">
        <v>1169</v>
      </c>
      <c r="L36" s="1" t="s">
        <v>22</v>
      </c>
    </row>
    <row r="37" spans="1:12" hidden="1" x14ac:dyDescent="0.35">
      <c r="A37" s="1" t="s">
        <v>1249</v>
      </c>
      <c r="B37" s="1" t="s">
        <v>213</v>
      </c>
      <c r="D37" s="1">
        <v>2</v>
      </c>
      <c r="E37" s="2">
        <v>45795</v>
      </c>
      <c r="F37" s="2">
        <v>45802</v>
      </c>
      <c r="G37" s="1" t="s">
        <v>692</v>
      </c>
      <c r="H37" s="1" t="s">
        <v>1250</v>
      </c>
      <c r="I37" s="1" t="s">
        <v>119</v>
      </c>
      <c r="J37" s="1" t="s">
        <v>216</v>
      </c>
      <c r="K37" s="1" t="s">
        <v>1169</v>
      </c>
      <c r="L37" s="1" t="s">
        <v>22</v>
      </c>
    </row>
    <row r="38" spans="1:12" hidden="1" x14ac:dyDescent="0.35">
      <c r="A38" s="1" t="s">
        <v>1251</v>
      </c>
      <c r="B38" s="1" t="s">
        <v>243</v>
      </c>
      <c r="C38" s="1" t="s">
        <v>1252</v>
      </c>
      <c r="D38" s="1">
        <v>1</v>
      </c>
      <c r="E38" s="2">
        <v>45806</v>
      </c>
      <c r="F38" s="2">
        <v>45812</v>
      </c>
      <c r="G38" s="1" t="s">
        <v>1090</v>
      </c>
      <c r="H38" s="1" t="s">
        <v>1253</v>
      </c>
      <c r="I38" s="1" t="s">
        <v>246</v>
      </c>
      <c r="J38" s="1" t="s">
        <v>256</v>
      </c>
      <c r="K38" s="1" t="s">
        <v>1169</v>
      </c>
      <c r="L38" s="1" t="s">
        <v>22</v>
      </c>
    </row>
    <row r="39" spans="1:12" hidden="1" x14ac:dyDescent="0.35">
      <c r="A39" s="1" t="s">
        <v>1254</v>
      </c>
      <c r="B39" s="1" t="s">
        <v>243</v>
      </c>
      <c r="C39" s="1" t="s">
        <v>1255</v>
      </c>
      <c r="D39" s="1">
        <v>1</v>
      </c>
      <c r="E39" s="2">
        <v>45804</v>
      </c>
      <c r="F39" s="2">
        <v>45810</v>
      </c>
      <c r="G39" s="1" t="s">
        <v>354</v>
      </c>
      <c r="H39" s="1" t="s">
        <v>1256</v>
      </c>
      <c r="I39" s="1" t="s">
        <v>246</v>
      </c>
      <c r="J39" s="1" t="s">
        <v>256</v>
      </c>
      <c r="K39" s="1" t="s">
        <v>1169</v>
      </c>
      <c r="L39" s="1" t="s">
        <v>22</v>
      </c>
    </row>
  </sheetData>
  <sortState xmlns:xlrd2="http://schemas.microsoft.com/office/spreadsheetml/2017/richdata2" ref="A2:M39">
    <sortCondition ref="B2"/>
    <sortCondition ref="I2"/>
  </sortState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BOOKED" xr:uid="{00000000-0002-0000-0400-000000000000}">
          <x14:formula1>
            <xm:f>'Allowed Comments'!$B$36:$B$44</xm:f>
          </x14:formula1>
          <xm:sqref>M2:M39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46"/>
  <sheetViews>
    <sheetView topLeftCell="A4" workbookViewId="0">
      <selection activeCell="B15" sqref="B15"/>
    </sheetView>
  </sheetViews>
  <sheetFormatPr defaultColWidth="8.7265625" defaultRowHeight="14.5" x14ac:dyDescent="0.35"/>
  <cols>
    <col min="1" max="3" width="20.7265625" style="1" customWidth="1"/>
    <col min="4" max="16384" width="8.7265625" style="1"/>
  </cols>
  <sheetData>
    <row r="1" spans="1:3" x14ac:dyDescent="0.35">
      <c r="A1" s="1" t="s">
        <v>1257</v>
      </c>
      <c r="B1" s="1" t="s">
        <v>1258</v>
      </c>
      <c r="C1" s="1" t="s">
        <v>1259</v>
      </c>
    </row>
    <row r="2" spans="1:3" x14ac:dyDescent="0.35">
      <c r="A2" s="1" t="s">
        <v>21</v>
      </c>
      <c r="B2" s="1" t="s">
        <v>496</v>
      </c>
      <c r="C2" s="1" t="s">
        <v>1260</v>
      </c>
    </row>
    <row r="3" spans="1:3" x14ac:dyDescent="0.35">
      <c r="A3" s="1" t="s">
        <v>21</v>
      </c>
      <c r="B3" s="1" t="s">
        <v>486</v>
      </c>
      <c r="C3" s="1" t="s">
        <v>1261</v>
      </c>
    </row>
    <row r="4" spans="1:3" x14ac:dyDescent="0.35">
      <c r="A4" s="1" t="s">
        <v>21</v>
      </c>
      <c r="B4" s="1" t="s">
        <v>596</v>
      </c>
      <c r="C4" s="1" t="s">
        <v>1262</v>
      </c>
    </row>
    <row r="5" spans="1:3" x14ac:dyDescent="0.35">
      <c r="A5" s="1" t="s">
        <v>21</v>
      </c>
      <c r="B5" s="1" t="s">
        <v>1263</v>
      </c>
      <c r="C5" s="1" t="s">
        <v>1264</v>
      </c>
    </row>
    <row r="6" spans="1:3" x14ac:dyDescent="0.35">
      <c r="A6" s="1" t="s">
        <v>21</v>
      </c>
      <c r="B6" s="1" t="s">
        <v>40</v>
      </c>
      <c r="C6" s="1" t="s">
        <v>1265</v>
      </c>
    </row>
    <row r="7" spans="1:3" x14ac:dyDescent="0.35">
      <c r="A7" s="1" t="s">
        <v>21</v>
      </c>
      <c r="B7" s="1" t="s">
        <v>1266</v>
      </c>
      <c r="C7" s="1" t="s">
        <v>1267</v>
      </c>
    </row>
    <row r="8" spans="1:3" x14ac:dyDescent="0.35">
      <c r="A8" s="1" t="s">
        <v>21</v>
      </c>
      <c r="B8" s="1" t="s">
        <v>115</v>
      </c>
      <c r="C8" s="1" t="s">
        <v>1268</v>
      </c>
    </row>
    <row r="9" spans="1:3" x14ac:dyDescent="0.35">
      <c r="A9" s="1" t="s">
        <v>21</v>
      </c>
      <c r="B9" s="1" t="s">
        <v>1269</v>
      </c>
      <c r="C9" s="1" t="s">
        <v>1270</v>
      </c>
    </row>
    <row r="10" spans="1:3" x14ac:dyDescent="0.35">
      <c r="A10" s="1" t="s">
        <v>21</v>
      </c>
      <c r="B10" s="1" t="s">
        <v>1271</v>
      </c>
      <c r="C10" s="1" t="s">
        <v>1272</v>
      </c>
    </row>
    <row r="11" spans="1:3" x14ac:dyDescent="0.35">
      <c r="A11" s="1" t="s">
        <v>21</v>
      </c>
      <c r="B11" s="1" t="s">
        <v>1273</v>
      </c>
      <c r="C11" s="1" t="s">
        <v>1274</v>
      </c>
    </row>
    <row r="12" spans="1:3" x14ac:dyDescent="0.35">
      <c r="A12" s="1" t="s">
        <v>722</v>
      </c>
      <c r="B12" s="1" t="s">
        <v>1323</v>
      </c>
      <c r="C12" s="1" t="s">
        <v>1275</v>
      </c>
    </row>
    <row r="13" spans="1:3" x14ac:dyDescent="0.35">
      <c r="A13" s="1" t="s">
        <v>722</v>
      </c>
      <c r="B13" s="1" t="s">
        <v>1276</v>
      </c>
      <c r="C13" s="1" t="s">
        <v>1277</v>
      </c>
    </row>
    <row r="14" spans="1:3" x14ac:dyDescent="0.35">
      <c r="A14" s="1" t="s">
        <v>722</v>
      </c>
      <c r="B14" s="1" t="s">
        <v>1278</v>
      </c>
      <c r="C14" s="1" t="s">
        <v>1279</v>
      </c>
    </row>
    <row r="15" spans="1:3" x14ac:dyDescent="0.35">
      <c r="A15" s="1" t="s">
        <v>722</v>
      </c>
      <c r="B15" s="1" t="s">
        <v>1325</v>
      </c>
      <c r="C15" s="1" t="s">
        <v>1281</v>
      </c>
    </row>
    <row r="16" spans="1:3" x14ac:dyDescent="0.35">
      <c r="A16" s="1" t="s">
        <v>722</v>
      </c>
      <c r="B16" s="1" t="s">
        <v>1282</v>
      </c>
      <c r="C16" s="1" t="s">
        <v>1283</v>
      </c>
    </row>
    <row r="17" spans="1:3" x14ac:dyDescent="0.35">
      <c r="A17" s="1" t="s">
        <v>722</v>
      </c>
      <c r="B17" s="1" t="s">
        <v>1263</v>
      </c>
      <c r="C17" s="1" t="s">
        <v>1284</v>
      </c>
    </row>
    <row r="18" spans="1:3" x14ac:dyDescent="0.35">
      <c r="A18" s="1" t="s">
        <v>722</v>
      </c>
      <c r="B18" s="1" t="s">
        <v>591</v>
      </c>
      <c r="C18" s="1" t="s">
        <v>1285</v>
      </c>
    </row>
    <row r="19" spans="1:3" x14ac:dyDescent="0.35">
      <c r="A19" s="1" t="s">
        <v>722</v>
      </c>
      <c r="B19" s="1" t="s">
        <v>1329</v>
      </c>
      <c r="C19" s="1" t="s">
        <v>1287</v>
      </c>
    </row>
    <row r="20" spans="1:3" x14ac:dyDescent="0.35">
      <c r="A20" s="1" t="s">
        <v>722</v>
      </c>
      <c r="B20" s="1" t="s">
        <v>1288</v>
      </c>
      <c r="C20" s="1" t="s">
        <v>1289</v>
      </c>
    </row>
    <row r="21" spans="1:3" x14ac:dyDescent="0.35">
      <c r="A21" s="1" t="s">
        <v>722</v>
      </c>
      <c r="B21" s="1" t="s">
        <v>1290</v>
      </c>
      <c r="C21" s="1" t="s">
        <v>1291</v>
      </c>
    </row>
    <row r="22" spans="1:3" x14ac:dyDescent="0.35">
      <c r="A22" s="1" t="s">
        <v>722</v>
      </c>
      <c r="B22" s="1" t="s">
        <v>1271</v>
      </c>
      <c r="C22" s="1" t="s">
        <v>1272</v>
      </c>
    </row>
    <row r="23" spans="1:3" x14ac:dyDescent="0.35">
      <c r="A23" s="1" t="s">
        <v>722</v>
      </c>
      <c r="B23" s="1" t="s">
        <v>1292</v>
      </c>
      <c r="C23" s="1" t="s">
        <v>1293</v>
      </c>
    </row>
    <row r="24" spans="1:3" x14ac:dyDescent="0.35">
      <c r="A24" s="1" t="s">
        <v>722</v>
      </c>
      <c r="B24" s="1" t="s">
        <v>1294</v>
      </c>
      <c r="C24" s="1" t="s">
        <v>1295</v>
      </c>
    </row>
    <row r="25" spans="1:3" x14ac:dyDescent="0.35">
      <c r="A25" s="1" t="s">
        <v>722</v>
      </c>
      <c r="B25" s="1" t="s">
        <v>1296</v>
      </c>
      <c r="C25" s="1" t="s">
        <v>1297</v>
      </c>
    </row>
    <row r="26" spans="1:3" x14ac:dyDescent="0.35">
      <c r="A26" s="1" t="s">
        <v>722</v>
      </c>
      <c r="B26" s="1" t="s">
        <v>1298</v>
      </c>
      <c r="C26" s="1" t="s">
        <v>1299</v>
      </c>
    </row>
    <row r="27" spans="1:3" x14ac:dyDescent="0.35">
      <c r="A27" s="1" t="s">
        <v>722</v>
      </c>
      <c r="B27" s="1" t="s">
        <v>1300</v>
      </c>
      <c r="C27" s="1" t="s">
        <v>1301</v>
      </c>
    </row>
    <row r="28" spans="1:3" x14ac:dyDescent="0.35">
      <c r="A28" s="1" t="s">
        <v>1151</v>
      </c>
      <c r="B28" s="1" t="s">
        <v>1278</v>
      </c>
      <c r="C28" s="1" t="s">
        <v>1302</v>
      </c>
    </row>
    <row r="29" spans="1:3" x14ac:dyDescent="0.35">
      <c r="A29" s="1" t="s">
        <v>1151</v>
      </c>
      <c r="B29" s="1" t="s">
        <v>1303</v>
      </c>
      <c r="C29" s="1" t="s">
        <v>1304</v>
      </c>
    </row>
    <row r="30" spans="1:3" x14ac:dyDescent="0.35">
      <c r="A30" s="1" t="s">
        <v>1151</v>
      </c>
      <c r="B30" s="1" t="s">
        <v>1280</v>
      </c>
      <c r="C30" s="1" t="s">
        <v>1305</v>
      </c>
    </row>
    <row r="31" spans="1:3" x14ac:dyDescent="0.35">
      <c r="A31" s="1" t="s">
        <v>1151</v>
      </c>
      <c r="B31" s="1" t="s">
        <v>1306</v>
      </c>
      <c r="C31" s="1" t="s">
        <v>1305</v>
      </c>
    </row>
    <row r="32" spans="1:3" x14ac:dyDescent="0.35">
      <c r="A32" s="1" t="s">
        <v>1151</v>
      </c>
      <c r="B32" s="1" t="s">
        <v>1307</v>
      </c>
      <c r="C32" s="1" t="s">
        <v>1308</v>
      </c>
    </row>
    <row r="33" spans="1:3" x14ac:dyDescent="0.35">
      <c r="A33" s="1" t="s">
        <v>1151</v>
      </c>
      <c r="B33" s="1" t="s">
        <v>1290</v>
      </c>
      <c r="C33" s="1" t="s">
        <v>1291</v>
      </c>
    </row>
    <row r="34" spans="1:3" x14ac:dyDescent="0.35">
      <c r="A34" s="1" t="s">
        <v>1151</v>
      </c>
      <c r="B34" s="1" t="s">
        <v>1271</v>
      </c>
      <c r="C34" s="1" t="s">
        <v>1272</v>
      </c>
    </row>
    <row r="35" spans="1:3" x14ac:dyDescent="0.35">
      <c r="A35" s="1" t="s">
        <v>1151</v>
      </c>
      <c r="B35" s="1" t="s">
        <v>1309</v>
      </c>
      <c r="C35" s="1" t="s">
        <v>1310</v>
      </c>
    </row>
    <row r="36" spans="1:3" x14ac:dyDescent="0.35">
      <c r="A36" s="1" t="s">
        <v>1169</v>
      </c>
      <c r="B36" s="1" t="s">
        <v>1327</v>
      </c>
      <c r="C36" s="1" t="s">
        <v>1311</v>
      </c>
    </row>
    <row r="37" spans="1:3" x14ac:dyDescent="0.35">
      <c r="A37" s="1" t="s">
        <v>1169</v>
      </c>
      <c r="B37" s="1" t="s">
        <v>1312</v>
      </c>
      <c r="C37" s="1" t="s">
        <v>1313</v>
      </c>
    </row>
    <row r="38" spans="1:3" x14ac:dyDescent="0.35">
      <c r="A38" s="1" t="s">
        <v>1169</v>
      </c>
      <c r="B38" s="1" t="s">
        <v>1314</v>
      </c>
      <c r="C38" s="1" t="s">
        <v>1315</v>
      </c>
    </row>
    <row r="39" spans="1:3" x14ac:dyDescent="0.35">
      <c r="A39" s="1" t="s">
        <v>1169</v>
      </c>
      <c r="B39" s="1" t="s">
        <v>1316</v>
      </c>
      <c r="C39" s="1" t="s">
        <v>1317</v>
      </c>
    </row>
    <row r="40" spans="1:3" x14ac:dyDescent="0.35">
      <c r="A40" s="1" t="s">
        <v>1169</v>
      </c>
      <c r="B40" s="1" t="s">
        <v>1303</v>
      </c>
      <c r="C40" s="1" t="s">
        <v>1318</v>
      </c>
    </row>
    <row r="41" spans="1:3" x14ac:dyDescent="0.35">
      <c r="A41" s="1" t="s">
        <v>1169</v>
      </c>
      <c r="B41" s="1" t="s">
        <v>1280</v>
      </c>
      <c r="C41" s="1" t="s">
        <v>1319</v>
      </c>
    </row>
    <row r="42" spans="1:3" x14ac:dyDescent="0.35">
      <c r="A42" s="1" t="s">
        <v>1169</v>
      </c>
      <c r="B42" s="1" t="s">
        <v>1320</v>
      </c>
      <c r="C42" s="1" t="s">
        <v>1321</v>
      </c>
    </row>
    <row r="43" spans="1:3" x14ac:dyDescent="0.35">
      <c r="A43" s="1" t="s">
        <v>1169</v>
      </c>
      <c r="B43" s="1" t="s">
        <v>1290</v>
      </c>
      <c r="C43" s="1" t="s">
        <v>1291</v>
      </c>
    </row>
    <row r="44" spans="1:3" x14ac:dyDescent="0.35">
      <c r="A44" s="1" t="s">
        <v>1169</v>
      </c>
      <c r="B44" s="1" t="s">
        <v>1271</v>
      </c>
      <c r="C44" s="1" t="s">
        <v>1272</v>
      </c>
    </row>
    <row r="45" spans="1:3" x14ac:dyDescent="0.35">
      <c r="A45" s="1" t="s">
        <v>477</v>
      </c>
      <c r="B45" s="1" t="s">
        <v>486</v>
      </c>
      <c r="C45" s="1" t="s">
        <v>1261</v>
      </c>
    </row>
    <row r="46" spans="1:3" x14ac:dyDescent="0.35">
      <c r="A46" s="1" t="s">
        <v>477</v>
      </c>
      <c r="B46" s="1" t="s">
        <v>496</v>
      </c>
      <c r="C46" s="1" t="s">
        <v>1260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雨田 邱</cp:lastModifiedBy>
  <dcterms:created xsi:type="dcterms:W3CDTF">2025-05-26T12:19:00Z</dcterms:created>
  <dcterms:modified xsi:type="dcterms:W3CDTF">2025-05-27T09:20:36Z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7C1D3111864344329815E9DA3E6130BC_13</vt:lpwstr>
  </property>
</Properties>
</file>