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oThokoa\Documents\University Work\2018\COS 700\Research\StylometricsResearch\Project Plan\"/>
    </mc:Choice>
  </mc:AlternateContent>
  <xr:revisionPtr revIDLastSave="0" documentId="13_ncr:1_{C1399697-44E3-4AF0-A80A-ED0B72798454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externalReferences>
    <externalReference r:id="rId2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>'[1]Project Planner'!$H$2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<sst xmlns="http://schemas.openxmlformats.org/spreadsheetml/2006/main" count="98" uniqueCount="98">
  <si>
    <t>Project:</t>
  </si>
  <si>
    <t>Project Planner</t>
  </si>
  <si>
    <t>A legend describing the charting follows:</t>
  </si>
  <si>
    <t>ID</t>
  </si>
  <si>
    <t>Current Status</t>
  </si>
  <si>
    <t>Task description</t>
  </si>
  <si>
    <t>Duration</t>
  </si>
  <si>
    <t>Start Date</t>
  </si>
  <si>
    <t>Estimated Finished Date</t>
  </si>
  <si>
    <t>Finish Date</t>
  </si>
  <si>
    <t>Predecessor Tasks</t>
  </si>
  <si>
    <t>Resource Names</t>
  </si>
  <si>
    <t>Stylometric Research Paper</t>
  </si>
  <si>
    <t>Done</t>
  </si>
  <si>
    <t>In Progress</t>
  </si>
  <si>
    <t>Not Started</t>
  </si>
  <si>
    <t>Planned Duration</t>
  </si>
  <si>
    <t>Research Proposals</t>
  </si>
  <si>
    <t>Project Report</t>
  </si>
  <si>
    <t>A BEHAVIOURAL BIOMETRICS BASED ON STYLOMETRICS IN CLOUD COMPUTING DOMAIN FOR CYBERCRIME DETECTION</t>
  </si>
  <si>
    <t>Gather sources for literature review</t>
  </si>
  <si>
    <t>Build Research timeline</t>
  </si>
  <si>
    <t>Identifying research area</t>
  </si>
  <si>
    <t>Crafting the problem statement</t>
  </si>
  <si>
    <t>Conducting first draft of literature review</t>
  </si>
  <si>
    <t>Review Draft Literature Review</t>
  </si>
  <si>
    <t>Conduct Final Literature Review</t>
  </si>
  <si>
    <t>Conduct Introduction</t>
  </si>
  <si>
    <t>Draft Methodolgy</t>
  </si>
  <si>
    <t>Convert from word to latex</t>
  </si>
  <si>
    <t>Literature Review</t>
  </si>
  <si>
    <t>Enhance Literature Review Cycle</t>
  </si>
  <si>
    <t>Conduct draft of Literature Review</t>
  </si>
  <si>
    <t>Review current draft of Literature Review</t>
  </si>
  <si>
    <t>Review Methodology</t>
  </si>
  <si>
    <t>Construct final Methodolgy Draft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</si>
  <si>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</si>
  <si>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</si>
  <si>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</si>
  <si>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</si>
  <si>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</si>
  <si>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</si>
  <si>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</si>
  <si>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</si>
  <si>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</si>
  <si>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</si>
  <si>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</si>
  <si>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</si>
  <si>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</si>
  <si>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</si>
  <si>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</si>
  <si>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</si>
  <si>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Period 17</t>
  </si>
  <si>
    <t>Period 18</t>
  </si>
  <si>
    <t>Period 19</t>
  </si>
  <si>
    <t>Period 20</t>
  </si>
  <si>
    <t>Period 21</t>
  </si>
  <si>
    <t>Period 22</t>
  </si>
  <si>
    <t>Period 23</t>
  </si>
  <si>
    <t>Period 24</t>
  </si>
  <si>
    <t>Period 25</t>
  </si>
  <si>
    <t>Period 26</t>
  </si>
  <si>
    <t>Period 27</t>
  </si>
  <si>
    <t>Period 28</t>
  </si>
  <si>
    <t>Period 29</t>
  </si>
  <si>
    <t>Period 30</t>
  </si>
  <si>
    <t>Period 31</t>
  </si>
  <si>
    <t>Period 32</t>
  </si>
  <si>
    <t>Period 33</t>
  </si>
  <si>
    <t>Period 34</t>
  </si>
  <si>
    <t>Period 35</t>
  </si>
  <si>
    <t>Period 36</t>
  </si>
  <si>
    <t>Period 37</t>
  </si>
  <si>
    <t>Period 38</t>
  </si>
  <si>
    <t>Period 39</t>
  </si>
  <si>
    <t>Period 40</t>
  </si>
  <si>
    <t>Period 41</t>
  </si>
  <si>
    <t>Period 42</t>
  </si>
  <si>
    <t>Period 43</t>
  </si>
  <si>
    <t>Period 44</t>
  </si>
  <si>
    <t>Period 45</t>
  </si>
  <si>
    <t>Period 46</t>
  </si>
  <si>
    <t>Period 47</t>
  </si>
  <si>
    <t>Period 48</t>
  </si>
  <si>
    <t>Period 49</t>
  </si>
  <si>
    <t>Period 50</t>
  </si>
  <si>
    <t>Period 51</t>
  </si>
  <si>
    <t>Period 52</t>
  </si>
  <si>
    <t>Period 53</t>
  </si>
  <si>
    <t>Period 54</t>
  </si>
  <si>
    <t>Period 55</t>
  </si>
  <si>
    <t>Period 56</t>
  </si>
  <si>
    <t>Period 57</t>
  </si>
  <si>
    <t>Period 58</t>
  </si>
  <si>
    <t>Period 59</t>
  </si>
  <si>
    <t>Period 60</t>
  </si>
  <si>
    <t>Expand literature review</t>
  </si>
  <si>
    <t>Learn metaphone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</si>
</sst>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0" borderId="0" applyNumberFormat="0" applyFill="0" applyBorder="0" applyAlignment="0" applyProtection="0"/>
    <xf numFmtId="0" fontId="10" fillId="0" borderId="0" applyFill="0" applyBorder="0" applyProtection="0">
      <alignment horizontal="center" wrapText="1"/>
    </xf>
    <xf numFmtId="3" fontId="10" fillId="0" borderId="2" applyFill="0" applyProtection="0">
      <alignment horizontal="center"/>
    </xf>
  </cellStyleXfs>
  <cellXfs count="17">
    <xf numFmtId="0" fontId="0" fillId="0" borderId="0" xfId="0"/>
    <xf numFmtId="0" fontId="2" fillId="2" borderId="0" xfId="2"/>
    <xf numFmtId="0" fontId="3" fillId="3" borderId="0" xfId="3"/>
    <xf numFmtId="0" fontId="4" fillId="4" borderId="0" xfId="4"/>
    <xf numFmtId="14" fontId="0" fillId="0" borderId="0" xfId="0" applyNumberFormat="1"/>
    <xf numFmtId="0" fontId="5" fillId="5" borderId="1" xfId="5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3" fontId="10" fillId="0" borderId="2" xfId="8">
      <alignment horizontal="center"/>
    </xf>
    <xf numFmtId="0" fontId="11" fillId="0" borderId="0" xfId="1" applyFont="1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Font="1" applyAlignment="1">
      <alignment horizontal="left" indent="4"/>
    </xf>
    <xf numFmtId="0" fontId="6" fillId="0" borderId="0" xfId="6" applyAlignment="1">
      <alignment vertical="center"/>
    </xf>
    <xf numFmtId="0" fontId="7" fillId="0" borderId="0" xfId="0" applyFont="1" applyAlignment="1">
      <alignment horizontal="center"/>
    </xf>
  </cellXfs>
  <cellStyles count="9">
    <cellStyle name="Bad" xfId="3" builtinId="27"/>
    <cellStyle name="Explanatory Text" xfId="6" builtinId="53"/>
    <cellStyle name="Good" xfId="2" builtinId="26"/>
    <cellStyle name="Heading 4" xfId="1" builtinId="19"/>
    <cellStyle name="Neutral" xfId="4" builtinId="28"/>
    <cellStyle name="Normal" xfId="0" builtinId="0"/>
    <cellStyle name="Output" xfId="5" builtinId="21"/>
    <cellStyle name="Period Headers" xfId="8" xr:uid="{00000000-0005-0000-0000-000007000000}"/>
    <cellStyle name="Project Headers" xfId="7" xr:uid="{00000000-0005-0000-0000-000008000000}"/>
  </cellStyles>
  <dxfs count="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tt%20project%20plann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H2">
            <v>11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Q39" totalsRowShown="0" headerRowDxfId="1">
  <tableColumns count="69">
    <tableColumn id="1" xr3:uid="{00000000-0010-0000-0000-000001000000}" name="ID"/>
    <tableColumn id="2" xr3:uid="{00000000-0010-0000-0000-000002000000}" name="Current Status"/>
    <tableColumn id="3" xr3:uid="{00000000-0010-0000-0000-000003000000}" name="Task description"/>
    <tableColumn id="4" xr3:uid="{00000000-0010-0000-0000-000004000000}" name="Duration"/>
    <tableColumn id="5" xr3:uid="{00000000-0010-0000-0000-000005000000}" name="Start Date"/>
    <tableColumn id="6" xr3:uid="{00000000-0010-0000-0000-000006000000}" name="Estimated Finished Date"/>
    <tableColumn id="7" xr3:uid="{00000000-0010-0000-0000-000007000000}" name="Finish Date"/>
    <tableColumn id="8" xr3:uid="{00000000-0010-0000-0000-000008000000}" name="Predecessor Tasks"/>
    <tableColumn id="9" xr3:uid="{00000000-0010-0000-0000-000009000000}" name="Resource Names"/>
    <tableColumn id="11" xr3:uid="{00000000-0010-0000-0000-00000B000000}" name="Period 1"/>
    <tableColumn id="12" xr3:uid="{00000000-0010-0000-0000-00000C000000}" name="Period 2"/>
    <tableColumn id="13" xr3:uid="{00000000-0010-0000-0000-00000D000000}" name="Period 3"/>
    <tableColumn id="14" xr3:uid="{00000000-0010-0000-0000-00000E000000}" name="Period 4"/>
    <tableColumn id="15" xr3:uid="{00000000-0010-0000-0000-00000F000000}" name="Period 5"/>
    <tableColumn id="16" xr3:uid="{00000000-0010-0000-0000-000010000000}" name="Period 6"/>
    <tableColumn id="17" xr3:uid="{00000000-0010-0000-0000-000011000000}" name="Period 7"/>
    <tableColumn id="18" xr3:uid="{00000000-0010-0000-0000-000012000000}" name="Period 8"/>
    <tableColumn id="19" xr3:uid="{00000000-0010-0000-0000-000013000000}" name="Period 9"/>
    <tableColumn id="20" xr3:uid="{00000000-0010-0000-0000-000014000000}" name="Period 10"/>
    <tableColumn id="21" xr3:uid="{00000000-0010-0000-0000-000015000000}" name="Period 11"/>
    <tableColumn id="22" xr3:uid="{00000000-0010-0000-0000-000016000000}" name="Period 12"/>
    <tableColumn id="23" xr3:uid="{00000000-0010-0000-0000-000017000000}" name="Period 13"/>
    <tableColumn id="24" xr3:uid="{00000000-0010-0000-0000-000018000000}" name="Period 14"/>
    <tableColumn id="25" xr3:uid="{00000000-0010-0000-0000-000019000000}" name="Period 15"/>
    <tableColumn id="26" xr3:uid="{00000000-0010-0000-0000-00001A000000}" name="Period 16"/>
    <tableColumn id="27" xr3:uid="{00000000-0010-0000-0000-00001B000000}" name="Period 17"/>
    <tableColumn id="28" xr3:uid="{00000000-0010-0000-0000-00001C000000}" name="Period 18"/>
    <tableColumn id="29" xr3:uid="{00000000-0010-0000-0000-00001D000000}" name="Period 19"/>
    <tableColumn id="30" xr3:uid="{00000000-0010-0000-0000-00001E000000}" name="Period 20"/>
    <tableColumn id="31" xr3:uid="{00000000-0010-0000-0000-00001F000000}" name="Period 21"/>
    <tableColumn id="32" xr3:uid="{00000000-0010-0000-0000-000020000000}" name="Period 22"/>
    <tableColumn id="33" xr3:uid="{00000000-0010-0000-0000-000021000000}" name="Period 23"/>
    <tableColumn id="34" xr3:uid="{00000000-0010-0000-0000-000022000000}" name="Period 24"/>
    <tableColumn id="35" xr3:uid="{00000000-0010-0000-0000-000023000000}" name="Period 25"/>
    <tableColumn id="36" xr3:uid="{00000000-0010-0000-0000-000024000000}" name="Period 26"/>
    <tableColumn id="37" xr3:uid="{00000000-0010-0000-0000-000025000000}" name="Period 27"/>
    <tableColumn id="38" xr3:uid="{00000000-0010-0000-0000-000026000000}" name="Period 28"/>
    <tableColumn id="39" xr3:uid="{00000000-0010-0000-0000-000027000000}" name="Period 29"/>
    <tableColumn id="40" xr3:uid="{00000000-0010-0000-0000-000028000000}" name="Period 30"/>
    <tableColumn id="41" xr3:uid="{00000000-0010-0000-0000-000029000000}" name="Period 31"/>
    <tableColumn id="42" xr3:uid="{00000000-0010-0000-0000-00002A000000}" name="Period 32"/>
    <tableColumn id="43" xr3:uid="{00000000-0010-0000-0000-00002B000000}" name="Period 33"/>
    <tableColumn id="44" xr3:uid="{00000000-0010-0000-0000-00002C000000}" name="Period 34"/>
    <tableColumn id="45" xr3:uid="{00000000-0010-0000-0000-00002D000000}" name="Period 35"/>
    <tableColumn id="46" xr3:uid="{00000000-0010-0000-0000-00002E000000}" name="Period 36"/>
    <tableColumn id="47" xr3:uid="{00000000-0010-0000-0000-00002F000000}" name="Period 37"/>
    <tableColumn id="48" xr3:uid="{00000000-0010-0000-0000-000030000000}" name="Period 38"/>
    <tableColumn id="49" xr3:uid="{00000000-0010-0000-0000-000031000000}" name="Period 39"/>
    <tableColumn id="50" xr3:uid="{00000000-0010-0000-0000-000032000000}" name="Period 40"/>
    <tableColumn id="51" xr3:uid="{00000000-0010-0000-0000-000033000000}" name="Period 41"/>
    <tableColumn id="52" xr3:uid="{00000000-0010-0000-0000-000034000000}" name="Period 42"/>
    <tableColumn id="53" xr3:uid="{00000000-0010-0000-0000-000035000000}" name="Period 43"/>
    <tableColumn id="54" xr3:uid="{00000000-0010-0000-0000-000036000000}" name="Period 44"/>
    <tableColumn id="55" xr3:uid="{00000000-0010-0000-0000-000037000000}" name="Period 45"/>
    <tableColumn id="56" xr3:uid="{00000000-0010-0000-0000-000038000000}" name="Period 46"/>
    <tableColumn id="57" xr3:uid="{00000000-0010-0000-0000-000039000000}" name="Period 47"/>
    <tableColumn id="58" xr3:uid="{00000000-0010-0000-0000-00003A000000}" name="Period 48"/>
    <tableColumn id="59" xr3:uid="{00000000-0010-0000-0000-00003B000000}" name="Period 49"/>
    <tableColumn id="60" xr3:uid="{00000000-0010-0000-0000-00003C000000}" name="Period 50"/>
    <tableColumn id="61" xr3:uid="{00000000-0010-0000-0000-00003D000000}" name="Period 51"/>
    <tableColumn id="62" xr3:uid="{00000000-0010-0000-0000-00003E000000}" name="Period 52"/>
    <tableColumn id="63" xr3:uid="{00000000-0010-0000-0000-00003F000000}" name="Period 53"/>
    <tableColumn id="64" xr3:uid="{00000000-0010-0000-0000-000040000000}" name="Period 54"/>
    <tableColumn id="65" xr3:uid="{00000000-0010-0000-0000-000041000000}" name="Period 55"/>
    <tableColumn id="66" xr3:uid="{00000000-0010-0000-0000-000042000000}" name="Period 56"/>
    <tableColumn id="67" xr3:uid="{00000000-0010-0000-0000-000043000000}" name="Period 57"/>
    <tableColumn id="68" xr3:uid="{00000000-0010-0000-0000-000044000000}" name="Period 58"/>
    <tableColumn id="69" xr3:uid="{00000000-0010-0000-0000-000045000000}" name="Period 59"/>
    <tableColumn id="70" xr3:uid="{00000000-0010-0000-0000-000046000000}" name="Period 6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6"/>
  <sheetViews>
    <sheetView tabSelected="1" topLeftCell="A15" workbookViewId="0">
      <selection activeCell="C28" sqref="C28"/>
    </sheetView>
  </sheetViews>
  <sheetFormatPr defaultRowHeight="14.4" x14ac:dyDescent="0.3"/>
  <cols>
    <col min="1" max="1" width="5" bestFit="1" customWidth="1"/>
    <col min="2" max="2" width="16.21875" bestFit="1" customWidth="1"/>
    <col min="3" max="3" width="40.77734375" bestFit="1" customWidth="1"/>
    <col min="4" max="4" width="10.33203125" bestFit="1" customWidth="1"/>
    <col min="5" max="5" width="11.77734375" bestFit="1" customWidth="1"/>
    <col min="6" max="6" width="27.21875" bestFit="1" customWidth="1"/>
    <col min="7" max="7" width="12.88671875" bestFit="1" customWidth="1"/>
    <col min="8" max="8" width="20.33203125" bestFit="1" customWidth="1"/>
    <col min="9" max="9" width="18.88671875" bestFit="1" customWidth="1"/>
    <col min="10" max="18" width="9.77734375" bestFit="1" customWidth="1"/>
    <col min="19" max="69" width="11.109375" bestFit="1" customWidth="1"/>
  </cols>
  <sheetData>
    <row r="1" spans="1:69" x14ac:dyDescent="0.3">
      <c r="A1" t="s">
        <v>0</v>
      </c>
      <c r="B1" s="16" t="s">
        <v>19</v>
      </c>
      <c r="C1" s="16"/>
      <c r="D1" s="16"/>
      <c r="E1" s="16"/>
      <c r="F1" s="16"/>
      <c r="G1" s="16"/>
      <c r="H1" s="16"/>
    </row>
    <row r="2" spans="1:69" x14ac:dyDescent="0.3">
      <c r="A2" t="s">
        <v>1</v>
      </c>
    </row>
    <row r="3" spans="1:69" x14ac:dyDescent="0.3">
      <c r="A3" s="15" t="s">
        <v>2</v>
      </c>
      <c r="B3" s="15"/>
      <c r="C3" s="15"/>
      <c r="D3" s="15"/>
      <c r="E3" s="15"/>
      <c r="F3" s="1"/>
      <c r="G3" t="s">
        <v>13</v>
      </c>
      <c r="H3" s="3"/>
      <c r="I3" t="s">
        <v>14</v>
      </c>
      <c r="J3" s="2"/>
      <c r="K3" t="s">
        <v>15</v>
      </c>
      <c r="L3" s="5"/>
      <c r="M3" t="s">
        <v>16</v>
      </c>
    </row>
    <row r="4" spans="1:69" ht="18" x14ac:dyDescent="0.3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12" t="s">
        <v>36</v>
      </c>
      <c r="K4" s="12" t="s">
        <v>37</v>
      </c>
      <c r="L4" s="12" t="s">
        <v>38</v>
      </c>
      <c r="M4" s="12" t="s">
        <v>39</v>
      </c>
      <c r="N4" s="12" t="s">
        <v>40</v>
      </c>
      <c r="O4" s="12" t="s">
        <v>41</v>
      </c>
      <c r="P4" s="12" t="s">
        <v>42</v>
      </c>
      <c r="Q4" s="12" t="s">
        <v>43</v>
      </c>
      <c r="R4" s="12" t="s">
        <v>44</v>
      </c>
      <c r="S4" s="12" t="s">
        <v>45</v>
      </c>
      <c r="T4" s="12" t="s">
        <v>46</v>
      </c>
      <c r="U4" s="12" t="s">
        <v>47</v>
      </c>
      <c r="V4" s="12" t="s">
        <v>48</v>
      </c>
      <c r="W4" s="12" t="s">
        <v>49</v>
      </c>
      <c r="X4" s="12" t="s">
        <v>50</v>
      </c>
      <c r="Y4" s="12" t="s">
        <v>51</v>
      </c>
      <c r="Z4" s="12" t="s">
        <v>52</v>
      </c>
      <c r="AA4" s="12" t="s">
        <v>53</v>
      </c>
      <c r="AB4" s="12" t="s">
        <v>54</v>
      </c>
      <c r="AC4" s="12" t="s">
        <v>55</v>
      </c>
      <c r="AD4" s="12" t="s">
        <v>56</v>
      </c>
      <c r="AE4" s="12" t="s">
        <v>57</v>
      </c>
      <c r="AF4" s="12" t="s">
        <v>58</v>
      </c>
      <c r="AG4" s="12" t="s">
        <v>59</v>
      </c>
      <c r="AH4" s="12" t="s">
        <v>60</v>
      </c>
      <c r="AI4" s="12" t="s">
        <v>61</v>
      </c>
      <c r="AJ4" s="12" t="s">
        <v>62</v>
      </c>
      <c r="AK4" s="12" t="s">
        <v>63</v>
      </c>
      <c r="AL4" s="12" t="s">
        <v>64</v>
      </c>
      <c r="AM4" s="12" t="s">
        <v>65</v>
      </c>
      <c r="AN4" s="12" t="s">
        <v>66</v>
      </c>
      <c r="AO4" s="12" t="s">
        <v>67</v>
      </c>
      <c r="AP4" s="12" t="s">
        <v>68</v>
      </c>
      <c r="AQ4" s="12" t="s">
        <v>69</v>
      </c>
      <c r="AR4" s="12" t="s">
        <v>70</v>
      </c>
      <c r="AS4" s="12" t="s">
        <v>71</v>
      </c>
      <c r="AT4" s="12" t="s">
        <v>72</v>
      </c>
      <c r="AU4" s="12" t="s">
        <v>73</v>
      </c>
      <c r="AV4" s="12" t="s">
        <v>74</v>
      </c>
      <c r="AW4" s="12" t="s">
        <v>75</v>
      </c>
      <c r="AX4" s="12" t="s">
        <v>76</v>
      </c>
      <c r="AY4" s="12" t="s">
        <v>77</v>
      </c>
      <c r="AZ4" s="12" t="s">
        <v>78</v>
      </c>
      <c r="BA4" s="12" t="s">
        <v>79</v>
      </c>
      <c r="BB4" s="12" t="s">
        <v>80</v>
      </c>
      <c r="BC4" s="12" t="s">
        <v>81</v>
      </c>
      <c r="BD4" s="12" t="s">
        <v>82</v>
      </c>
      <c r="BE4" s="12" t="s">
        <v>83</v>
      </c>
      <c r="BF4" s="12" t="s">
        <v>84</v>
      </c>
      <c r="BG4" s="12" t="s">
        <v>85</v>
      </c>
      <c r="BH4" s="12" t="s">
        <v>86</v>
      </c>
      <c r="BI4" s="12" t="s">
        <v>87</v>
      </c>
      <c r="BJ4" s="12" t="s">
        <v>88</v>
      </c>
      <c r="BK4" s="12" t="s">
        <v>89</v>
      </c>
      <c r="BL4" s="12" t="s">
        <v>90</v>
      </c>
      <c r="BM4" s="12" t="s">
        <v>91</v>
      </c>
      <c r="BN4" s="12" t="s">
        <v>92</v>
      </c>
      <c r="BO4" s="12" t="s">
        <v>93</v>
      </c>
      <c r="BP4" s="12" t="s">
        <v>94</v>
      </c>
      <c r="BQ4" s="12" t="s">
        <v>95</v>
      </c>
    </row>
    <row r="5" spans="1:69" ht="18" x14ac:dyDescent="0.35">
      <c r="A5" s="7"/>
      <c r="B5" s="7"/>
      <c r="C5" s="7"/>
      <c r="D5" s="7"/>
      <c r="E5" s="7"/>
      <c r="F5" s="7"/>
      <c r="G5" s="7"/>
      <c r="H5" s="7"/>
      <c r="I5" s="7"/>
      <c r="J5" s="11">
        <v>1</v>
      </c>
      <c r="K5" s="11">
        <v>2</v>
      </c>
      <c r="L5" s="11">
        <v>3</v>
      </c>
      <c r="M5" s="11">
        <v>4</v>
      </c>
      <c r="N5" s="11">
        <v>5</v>
      </c>
      <c r="O5" s="11">
        <v>6</v>
      </c>
      <c r="P5" s="11">
        <v>7</v>
      </c>
      <c r="Q5" s="11">
        <v>8</v>
      </c>
      <c r="R5" s="11">
        <v>9</v>
      </c>
      <c r="S5" s="11">
        <v>10</v>
      </c>
      <c r="T5" s="11">
        <v>11</v>
      </c>
      <c r="U5" s="11">
        <v>12</v>
      </c>
      <c r="V5" s="11">
        <v>13</v>
      </c>
      <c r="W5" s="11">
        <v>14</v>
      </c>
      <c r="X5" s="11">
        <v>15</v>
      </c>
      <c r="Y5" s="11">
        <v>16</v>
      </c>
      <c r="Z5" s="11">
        <v>17</v>
      </c>
      <c r="AA5" s="11">
        <v>18</v>
      </c>
      <c r="AB5" s="11">
        <v>19</v>
      </c>
      <c r="AC5" s="11">
        <v>20</v>
      </c>
      <c r="AD5" s="11">
        <v>21</v>
      </c>
      <c r="AE5" s="11">
        <v>22</v>
      </c>
      <c r="AF5" s="11">
        <v>23</v>
      </c>
      <c r="AG5" s="11">
        <v>24</v>
      </c>
      <c r="AH5" s="11">
        <v>25</v>
      </c>
      <c r="AI5" s="11">
        <v>26</v>
      </c>
      <c r="AJ5" s="11">
        <v>27</v>
      </c>
      <c r="AK5" s="11">
        <v>28</v>
      </c>
      <c r="AL5" s="11">
        <v>29</v>
      </c>
      <c r="AM5" s="11">
        <v>30</v>
      </c>
      <c r="AN5" s="11">
        <v>31</v>
      </c>
      <c r="AO5" s="11">
        <v>32</v>
      </c>
      <c r="AP5" s="11">
        <v>33</v>
      </c>
      <c r="AQ5" s="11">
        <v>34</v>
      </c>
      <c r="AR5" s="11">
        <v>35</v>
      </c>
      <c r="AS5" s="11">
        <v>36</v>
      </c>
      <c r="AT5" s="11">
        <v>37</v>
      </c>
      <c r="AU5" s="11">
        <v>38</v>
      </c>
      <c r="AV5" s="11">
        <v>39</v>
      </c>
      <c r="AW5" s="11">
        <v>40</v>
      </c>
      <c r="AX5" s="11">
        <v>41</v>
      </c>
      <c r="AY5" s="11">
        <v>42</v>
      </c>
      <c r="AZ5" s="11">
        <v>43</v>
      </c>
      <c r="BA5" s="11">
        <v>44</v>
      </c>
      <c r="BB5" s="11">
        <v>45</v>
      </c>
      <c r="BC5" s="11">
        <v>46</v>
      </c>
      <c r="BD5" s="11">
        <v>47</v>
      </c>
      <c r="BE5" s="11">
        <v>48</v>
      </c>
      <c r="BF5" s="11">
        <v>49</v>
      </c>
      <c r="BG5" s="11">
        <v>50</v>
      </c>
      <c r="BH5" s="11">
        <v>51</v>
      </c>
      <c r="BI5" s="11">
        <v>52</v>
      </c>
      <c r="BJ5" s="11">
        <v>53</v>
      </c>
      <c r="BK5" s="11">
        <v>54</v>
      </c>
      <c r="BL5" s="11">
        <v>55</v>
      </c>
      <c r="BM5" s="11">
        <v>56</v>
      </c>
      <c r="BN5" s="11">
        <v>57</v>
      </c>
      <c r="BO5" s="11">
        <v>58</v>
      </c>
      <c r="BP5" s="11">
        <v>59</v>
      </c>
      <c r="BQ5" s="11">
        <v>60</v>
      </c>
    </row>
    <row r="6" spans="1:69" ht="15.6" x14ac:dyDescent="0.3">
      <c r="A6">
        <v>1000</v>
      </c>
      <c r="B6" s="3"/>
      <c r="C6" s="6" t="s">
        <v>12</v>
      </c>
      <c r="E6" s="4">
        <v>43191</v>
      </c>
      <c r="F6" s="4">
        <v>43404</v>
      </c>
    </row>
    <row r="7" spans="1:69" x14ac:dyDescent="0.3">
      <c r="A7">
        <v>1001</v>
      </c>
      <c r="B7" s="3"/>
      <c r="C7" s="8" t="s">
        <v>17</v>
      </c>
      <c r="E7" s="4">
        <v>43191</v>
      </c>
      <c r="F7" s="4">
        <v>43220</v>
      </c>
    </row>
    <row r="8" spans="1:69" x14ac:dyDescent="0.3">
      <c r="A8">
        <v>1002</v>
      </c>
      <c r="B8" s="3"/>
      <c r="C8" s="9" t="s">
        <v>20</v>
      </c>
      <c r="E8" s="4">
        <v>43191</v>
      </c>
      <c r="F8" s="4">
        <v>43210</v>
      </c>
    </row>
    <row r="9" spans="1:69" x14ac:dyDescent="0.3">
      <c r="A9">
        <v>1003</v>
      </c>
      <c r="B9" s="1"/>
      <c r="C9" s="9" t="s">
        <v>21</v>
      </c>
      <c r="E9" s="4">
        <v>43203</v>
      </c>
      <c r="F9" s="4">
        <v>43205</v>
      </c>
      <c r="G9" s="4">
        <v>43205</v>
      </c>
    </row>
    <row r="10" spans="1:69" x14ac:dyDescent="0.3">
      <c r="A10">
        <v>1004</v>
      </c>
      <c r="B10" s="3"/>
      <c r="C10" s="9" t="s">
        <v>22</v>
      </c>
      <c r="E10" s="4">
        <v>43210</v>
      </c>
      <c r="F10" s="4">
        <v>43211</v>
      </c>
    </row>
    <row r="11" spans="1:69" x14ac:dyDescent="0.3">
      <c r="A11">
        <v>1005</v>
      </c>
      <c r="B11" s="2"/>
      <c r="C11" s="9" t="s">
        <v>23</v>
      </c>
      <c r="E11" s="4">
        <v>43210</v>
      </c>
      <c r="F11" s="4">
        <v>43210</v>
      </c>
    </row>
    <row r="12" spans="1:69" x14ac:dyDescent="0.3">
      <c r="A12">
        <v>1006</v>
      </c>
      <c r="B12" s="3"/>
      <c r="C12" s="9" t="s">
        <v>30</v>
      </c>
      <c r="E12" s="4">
        <v>43210</v>
      </c>
      <c r="F12" s="4">
        <v>43218</v>
      </c>
      <c r="H12">
        <v>1002</v>
      </c>
    </row>
    <row r="13" spans="1:69" x14ac:dyDescent="0.3">
      <c r="A13">
        <v>1007</v>
      </c>
      <c r="B13" s="3"/>
      <c r="C13" s="10" t="s">
        <v>24</v>
      </c>
      <c r="E13" s="4">
        <v>43210</v>
      </c>
      <c r="F13" s="4">
        <v>43212</v>
      </c>
    </row>
    <row r="14" spans="1:69" x14ac:dyDescent="0.3">
      <c r="A14">
        <v>1008</v>
      </c>
      <c r="B14" s="3"/>
      <c r="C14" s="10" t="s">
        <v>25</v>
      </c>
      <c r="E14" s="4">
        <v>43212</v>
      </c>
      <c r="F14" s="4">
        <v>43212</v>
      </c>
    </row>
    <row r="15" spans="1:69" x14ac:dyDescent="0.3">
      <c r="A15">
        <v>1009</v>
      </c>
      <c r="B15" s="3"/>
      <c r="C15" s="10" t="s">
        <v>31</v>
      </c>
      <c r="E15" s="4">
        <v>43212</v>
      </c>
      <c r="F15" s="4">
        <v>43216</v>
      </c>
    </row>
    <row r="16" spans="1:69" x14ac:dyDescent="0.3">
      <c r="A16">
        <v>1010</v>
      </c>
      <c r="B16" s="3"/>
      <c r="C16" s="14" t="s">
        <v>32</v>
      </c>
      <c r="E16" s="4">
        <v>43212</v>
      </c>
      <c r="F16" s="4">
        <v>43212</v>
      </c>
    </row>
    <row r="17" spans="1:8" x14ac:dyDescent="0.3">
      <c r="A17">
        <v>1011</v>
      </c>
      <c r="B17" s="3"/>
      <c r="C17" s="14" t="s">
        <v>33</v>
      </c>
      <c r="E17" s="4">
        <v>43212</v>
      </c>
      <c r="F17" s="4">
        <v>43212</v>
      </c>
    </row>
    <row r="18" spans="1:8" x14ac:dyDescent="0.3">
      <c r="A18">
        <v>1012</v>
      </c>
      <c r="B18" s="3"/>
      <c r="C18" s="10" t="s">
        <v>26</v>
      </c>
      <c r="E18" s="4">
        <v>43217</v>
      </c>
      <c r="F18" s="4">
        <v>43218</v>
      </c>
    </row>
    <row r="19" spans="1:8" x14ac:dyDescent="0.3">
      <c r="A19">
        <v>1013</v>
      </c>
      <c r="B19" s="2"/>
      <c r="C19" s="9" t="s">
        <v>27</v>
      </c>
      <c r="E19" s="4">
        <v>43218</v>
      </c>
      <c r="F19" s="4">
        <v>43218</v>
      </c>
    </row>
    <row r="20" spans="1:8" x14ac:dyDescent="0.3">
      <c r="A20">
        <v>1014</v>
      </c>
      <c r="B20" s="2"/>
      <c r="C20" s="9" t="s">
        <v>28</v>
      </c>
      <c r="E20" s="4">
        <v>43218</v>
      </c>
      <c r="F20" s="4">
        <v>43218</v>
      </c>
    </row>
    <row r="21" spans="1:8" x14ac:dyDescent="0.3">
      <c r="A21">
        <v>1015</v>
      </c>
      <c r="B21" s="2"/>
      <c r="C21" s="9" t="s">
        <v>34</v>
      </c>
      <c r="E21" s="4">
        <v>43219</v>
      </c>
      <c r="F21" s="4">
        <v>43219</v>
      </c>
    </row>
    <row r="22" spans="1:8" x14ac:dyDescent="0.3">
      <c r="A22">
        <v>1016</v>
      </c>
      <c r="B22" s="2"/>
      <c r="C22" s="9" t="s">
        <v>35</v>
      </c>
      <c r="E22" s="4">
        <v>43219</v>
      </c>
      <c r="F22" s="4">
        <v>43219</v>
      </c>
    </row>
    <row r="23" spans="1:8" x14ac:dyDescent="0.3">
      <c r="A23">
        <v>1017</v>
      </c>
      <c r="B23" s="2"/>
      <c r="C23" s="9" t="s">
        <v>29</v>
      </c>
      <c r="E23" s="4">
        <v>43220</v>
      </c>
      <c r="F23" s="4">
        <v>43220</v>
      </c>
    </row>
    <row r="24" spans="1:8" x14ac:dyDescent="0.3">
      <c r="A24">
        <v>1018</v>
      </c>
      <c r="B24" s="2"/>
      <c r="C24" s="8" t="s">
        <v>18</v>
      </c>
      <c r="E24" s="4">
        <v>43221</v>
      </c>
      <c r="F24" s="4">
        <v>43404</v>
      </c>
      <c r="H24">
        <v>1001</v>
      </c>
    </row>
    <row r="25" spans="1:8" x14ac:dyDescent="0.3">
      <c r="A25">
        <v>1019</v>
      </c>
      <c r="B25" s="2"/>
      <c r="C25" s="13" t="s">
        <v>96</v>
      </c>
    </row>
    <row r="26" spans="1:8" x14ac:dyDescent="0.3">
      <c r="A26">
        <v>1020</v>
      </c>
      <c r="B26" s="2"/>
      <c r="C26" s="13" t="s">
        <v>97</v>
      </c>
    </row>
    <row r="27" spans="1:8" x14ac:dyDescent="0.3">
      <c r="A27">
        <v>1021</v>
      </c>
      <c r="B27" s="2"/>
    </row>
    <row r="28" spans="1:8" x14ac:dyDescent="0.3">
      <c r="A28">
        <v>1022</v>
      </c>
      <c r="B28" s="2"/>
    </row>
    <row r="29" spans="1:8" x14ac:dyDescent="0.3">
      <c r="A29">
        <v>1023</v>
      </c>
      <c r="B29" s="2"/>
    </row>
    <row r="30" spans="1:8" x14ac:dyDescent="0.3">
      <c r="A30">
        <v>1024</v>
      </c>
      <c r="B30" s="2"/>
    </row>
    <row r="31" spans="1:8" x14ac:dyDescent="0.3">
      <c r="A31">
        <v>1025</v>
      </c>
      <c r="B31" s="2"/>
    </row>
    <row r="32" spans="1:8" x14ac:dyDescent="0.3">
      <c r="A32">
        <v>1026</v>
      </c>
      <c r="B32" s="2"/>
    </row>
    <row r="33" spans="1:2" x14ac:dyDescent="0.3">
      <c r="A33">
        <v>1027</v>
      </c>
      <c r="B33" s="2"/>
    </row>
    <row r="34" spans="1:2" x14ac:dyDescent="0.3">
      <c r="A34">
        <v>1028</v>
      </c>
      <c r="B34" s="2"/>
    </row>
    <row r="35" spans="1:2" x14ac:dyDescent="0.3">
      <c r="A35">
        <v>1029</v>
      </c>
      <c r="B35" s="2"/>
    </row>
    <row r="36" spans="1:2" x14ac:dyDescent="0.3">
      <c r="A36">
        <v>1030</v>
      </c>
      <c r="B36" s="2"/>
    </row>
  </sheetData>
  <mergeCells count="2">
    <mergeCell ref="A3:E3"/>
    <mergeCell ref="B1:H1"/>
  </mergeCells>
  <conditionalFormatting sqref="J5:BQ5">
    <cfRule type="expression" dxfId="0" priority="7">
      <formula>J$4=period_selected</formula>
    </cfRule>
  </conditionalFormatting>
  <dataValidations count="2">
    <dataValidation allowBlank="1" showInputMessage="1" showErrorMessage="1" prompt="Select a period to highlight in H2. A Chart legend is in J2 to AI2" sqref="A3:E3" xr:uid="{00000000-0002-0000-0000-000000000000}"/>
    <dataValidation allowBlank="1" showInputMessage="1" showErrorMessage="1" prompt="Periods are charted from 1 to 60 starting from cell H4 to cell BO4 " sqref="J4:BQ4" xr:uid="{00000000-0002-0000-0000-000001000000}"/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Thokoa</dc:creator>
  <cp:lastModifiedBy>Neo Thokoa</cp:lastModifiedBy>
  <dcterms:created xsi:type="dcterms:W3CDTF">2018-04-15T09:34:00Z</dcterms:created>
  <dcterms:modified xsi:type="dcterms:W3CDTF">2018-05-01T06:40:24Z</dcterms:modified>
</cp:coreProperties>
</file>