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b968e7be1c72d5/Belgeler/NeoAnalitika/Excel/"/>
    </mc:Choice>
  </mc:AlternateContent>
  <xr:revisionPtr revIDLastSave="67" documentId="8_{5621FE1C-D331-45F8-A421-75EFAB7295D6}" xr6:coauthVersionLast="47" xr6:coauthVersionMax="47" xr10:uidLastSave="{90B93356-A92D-4613-AAB8-AC8EDDBD2AB8}"/>
  <bookViews>
    <workbookView xWindow="-120" yWindow="-120" windowWidth="29040" windowHeight="15720" activeTab="1" xr2:uid="{5CBDBAD7-45CB-4972-A13A-B978951A2DB7}"/>
  </bookViews>
  <sheets>
    <sheet name="SS_Ürün_Market" sheetId="1" r:id="rId1"/>
    <sheet name="PQ_Output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Ürün_Market_5a807d0d-00da-45ef-ad86-4bc437221b42" name="Tbl_Ürün_Market" connection="Sorgu - Tbl_Ürün_Mark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D048A5-446F-4AEF-B2E5-8133CA61D7C1}" name="Sorgu - Tbl_Ürün_Market" description="Çalışma kitabındaki 'Tbl_Ürün_Market' sorgusuna yönelik bağlantı." type="100" refreshedVersion="8" minRefreshableVersion="5">
    <extLst>
      <ext xmlns:x15="http://schemas.microsoft.com/office/spreadsheetml/2010/11/main" uri="{DE250136-89BD-433C-8126-D09CA5730AF9}">
        <x15:connection id="42b021f2-d068-424d-b264-acff52771f8b"/>
      </ext>
    </extLst>
  </connection>
  <connection id="2" xr16:uid="{100F8A96-36BE-45BF-B286-092E7DD3C766}" keepAlive="1" name="ThisWorkbookDataModel" description="Veri Model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<sst xmlns="http://schemas.openxmlformats.org/spreadsheetml/2006/main" count="23" uniqueCount="16">
  <si>
    <t>Ürün</t>
  </si>
  <si>
    <t>A</t>
  </si>
  <si>
    <t>B</t>
  </si>
  <si>
    <t>C</t>
  </si>
  <si>
    <t>TR</t>
  </si>
  <si>
    <t>MARKET</t>
  </si>
  <si>
    <t>GB</t>
  </si>
  <si>
    <t>DE</t>
  </si>
  <si>
    <t>FR</t>
  </si>
  <si>
    <t>NL</t>
  </si>
  <si>
    <t>Satış Tutarı</t>
  </si>
  <si>
    <t>Genel Toplam</t>
  </si>
  <si>
    <t>TR, FR</t>
  </si>
  <si>
    <t>DE, NL</t>
  </si>
  <si>
    <t xml:space="preserve"> Satış Tutarı (EUR)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</si>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</sst>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&quot;₺&quot;#,##0.00;\-&quot;₺&quot;#,##0.00;&quot;₺&quot;#,##0.00"/>
  </numFmts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1">
    <dxf>
      <numFmt numFmtId="164" formatCode="_-[$€-2]\ * #,##0.00_-;\-[$€-2]\ * #,##0.00_-;_-[$€-2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ray şat" refreshedDate="45495.741760532408" backgroundQuery="1" createdVersion="8" refreshedVersion="8" minRefreshableVersion="3" recordCount="0" supportSubquery="1" supportAdvancedDrill="1" xr:uid="{9D6B8711-49AC-4D5A-9E52-EDCADAB22650}">
  <cacheSource type="external" connectionId="2"/>
  <cacheFields count="3">
    <cacheField name="[Tbl_Ürün_Market].[Ürün].[Ürün]" caption="Ürün" numFmtId="0" level="1">
      <sharedItems count="3">
        <s v="A"/>
        <s v="B"/>
        <s v="C"/>
      </sharedItems>
    </cacheField>
    <cacheField name="[Tbl_Ürün_Market].[Market].[Market]" caption="Market" numFmtId="0" hierarchy="1" level="1">
      <sharedItems count="3">
        <s v="TR, FR"/>
        <s v="GB"/>
        <s v="DE, NL"/>
      </sharedItems>
    </cacheField>
    <cacheField name="[Measures].[Toplam veri: Satış Tutarı (EUR)]" caption="Toplam veri: Satış Tutarı (EUR)" numFmtId="0" hierarchy="5" level="32767"/>
  </cacheFields>
  <cacheHierarchies count="6">
    <cacheHierarchy uniqueName="[Tbl_Ürün_Market].[Ürün]" caption="Ürün" attribute="1" defaultMemberUniqueName="[Tbl_Ürün_Market].[Ürün].[All]" allUniqueName="[Tbl_Ürün_Market].[Ürün].[All]" dimensionUniqueName="[Tbl_Ürün_Market]" displayFolder="" count="2" memberValueDatatype="130" unbalanced="0">
      <fieldsUsage count="2">
        <fieldUsage x="-1"/>
        <fieldUsage x="0"/>
      </fieldsUsage>
    </cacheHierarchy>
    <cacheHierarchy uniqueName="[Tbl_Ürün_Market].[Market]" caption="Market" attribute="1" defaultMemberUniqueName="[Tbl_Ürün_Market].[Market].[All]" allUniqueName="[Tbl_Ürün_Market].[Market].[All]" dimensionUniqueName="[Tbl_Ürün_Market]" displayFolder="" count="2" memberValueDatatype="130" unbalanced="0">
      <fieldsUsage count="2">
        <fieldUsage x="-1"/>
        <fieldUsage x="1"/>
      </fieldsUsage>
    </cacheHierarchy>
    <cacheHierarchy uniqueName="[Tbl_Ürün_Market].[Satış Tutarı (EUR)]" caption="Satış Tutarı (EUR)" attribute="1" defaultMemberUniqueName="[Tbl_Ürün_Market].[Satış Tutarı (EUR)].[All]" allUniqueName="[Tbl_Ürün_Market].[Satış Tutarı (EUR)].[All]" dimensionUniqueName="[Tbl_Ürün_Market]" displayFolder="" count="0" memberValueDatatype="5" unbalanced="0"/>
    <cacheHierarchy uniqueName="[Measures].[__XL_Count Tbl_Ürün_Market]" caption="__XL_Count Tbl_Ürün_Market" measure="1" displayFolder="" measureGroup="Tbl_Ürün_Market" count="0" hidden="1"/>
    <cacheHierarchy uniqueName="[Measures].[__No measures defined]" caption="__No measures defined" measure="1" displayFolder="" count="0" hidden="1"/>
    <cacheHierarchy uniqueName="[Measures].[Toplam veri: Satış Tutarı (EUR)]" caption="Toplam veri: Satış Tutarı (EUR)" measure="1" displayFolder="" measureGroup="Tbl_Ürün_Mark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bl_Ürün_Market" uniqueName="[Tbl_Ürün_Market]" caption="Tbl_Ürün_Market"/>
  </dimensions>
  <measureGroups count="1">
    <measureGroup name="Tbl_Ürün_Market" caption="Tbl_Ürün_Marke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E4D68-8B87-47EE-A23B-156ACF4DB18E}" name="PivotTable1" cacheId="3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compact="0" compactData="0" multipleFieldFilters="0">
  <location ref="A1:C5" firstHeaderRow="1" firstDataRow="1" firstDataCol="2"/>
  <pivotFields count="3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4">
    <i>
      <x/>
      <x/>
    </i>
    <i>
      <x v="1"/>
      <x v="1"/>
    </i>
    <i>
      <x v="2"/>
      <x v="2"/>
    </i>
    <i t="grand">
      <x/>
    </i>
  </rowItems>
  <colItems count="1">
    <i/>
  </colItems>
  <dataFields count="1">
    <dataField name=" Satış Tutarı (EUR)" fld="2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 Satış Tutarı (EUR)"/>
  </pivotHierarchies>
  <pivotTableStyleInfo name="PivotStyleLight1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Sorgu - Tbl_Ürün_Market">
        <x15:activeTabTopLevelEntity name="[Tbl_Ürün_Mark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E0C26-E965-41C3-A600-B83A36C1A869}" name="Tbl_Ürün_Market" displayName="Tbl_Ürün_Market" ref="A1:C6" totalsRowShown="0">
  <autoFilter ref="A1:C6" xr:uid="{315E0C26-E965-41C3-A600-B83A36C1A869}"/>
  <tableColumns count="3">
    <tableColumn id="1" xr3:uid="{4A48C2DF-69E9-41D2-B960-E7E0B5E54D9F}" name="Ürün"/>
    <tableColumn id="2" xr3:uid="{F81D0BB8-0648-4EA0-96FE-680CB6608155}" name="MARKET"/>
    <tableColumn id="3" xr3:uid="{2E652243-C40E-41B7-8C07-40994C38E6DC}" name="Satış Tutarı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62F1-560D-4841-A3D8-C3FBC3F6B489}">
  <dimension ref="A1:C6"/>
  <sheetViews>
    <sheetView showGridLines="0" workbookViewId="0">
      <selection activeCell="B5" sqref="B5"/>
    </sheetView>
  </sheetViews>
  <sheetFormatPr defaultRowHeight="15" x14ac:dyDescent="0.25"/>
  <cols>
    <col min="1" max="1" width="7.5703125" bestFit="1" customWidth="1"/>
    <col min="2" max="2" width="10.5703125" bestFit="1" customWidth="1"/>
    <col min="3" max="3" width="14.7109375" bestFit="1" customWidth="1"/>
    <col min="4" max="4" width="13.140625" bestFit="1" customWidth="1"/>
  </cols>
  <sheetData>
    <row r="1" spans="1:3" x14ac:dyDescent="0.25">
      <c r="A1" t="s">
        <v>0</v>
      </c>
      <c r="B1" t="s">
        <v>5</v>
      </c>
      <c r="C1" s="1" t="s">
        <v>10</v>
      </c>
    </row>
    <row r="2" spans="1:3" x14ac:dyDescent="0.25">
      <c r="A2" t="s">
        <v>1</v>
      </c>
      <c r="B2" t="s">
        <v>4</v>
      </c>
      <c r="C2" s="1">
        <v>156345.42000000001</v>
      </c>
    </row>
    <row r="3" spans="1:3" x14ac:dyDescent="0.25">
      <c r="A3" t="s">
        <v>1</v>
      </c>
      <c r="B3" t="s">
        <v>8</v>
      </c>
      <c r="C3" s="1">
        <v>244877.25</v>
      </c>
    </row>
    <row r="4" spans="1:3" x14ac:dyDescent="0.25">
      <c r="A4" t="s">
        <v>2</v>
      </c>
      <c r="B4" t="s">
        <v>6</v>
      </c>
      <c r="C4" s="1">
        <v>62427.12</v>
      </c>
    </row>
    <row r="5" spans="1:3" x14ac:dyDescent="0.25">
      <c r="A5" t="s">
        <v>3</v>
      </c>
      <c r="B5" t="s">
        <v>7</v>
      </c>
      <c r="C5" s="1">
        <v>653442.24</v>
      </c>
    </row>
    <row r="6" spans="1:3" x14ac:dyDescent="0.25">
      <c r="A6" t="s">
        <v>3</v>
      </c>
      <c r="B6" t="s">
        <v>9</v>
      </c>
      <c r="C6" s="1">
        <v>78245.45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F538-F37F-4C32-8CCF-9751A60C9998}">
  <dimension ref="A1:C5"/>
  <sheetViews>
    <sheetView showGridLines="0" tabSelected="1" workbookViewId="0"/>
  </sheetViews>
  <sheetFormatPr defaultRowHeight="15" x14ac:dyDescent="0.25"/>
  <cols>
    <col min="1" max="1" width="16.28515625" bestFit="1" customWidth="1"/>
    <col min="2" max="2" width="9.42578125" bestFit="1" customWidth="1"/>
    <col min="3" max="3" width="17.28515625" bestFit="1" customWidth="1"/>
  </cols>
  <sheetData>
    <row r="1" spans="1:3" x14ac:dyDescent="0.25">
      <c r="A1" s="2" t="s">
        <v>0</v>
      </c>
      <c r="B1" s="2" t="s">
        <v>15</v>
      </c>
      <c r="C1" t="s">
        <v>14</v>
      </c>
    </row>
    <row r="2" spans="1:3" x14ac:dyDescent="0.25">
      <c r="A2" t="s">
        <v>1</v>
      </c>
      <c r="B2" t="s">
        <v>12</v>
      </c>
      <c r="C2" s="3">
        <v>401222.67</v>
      </c>
    </row>
    <row r="3" spans="1:3" x14ac:dyDescent="0.25">
      <c r="A3" t="s">
        <v>2</v>
      </c>
      <c r="B3" t="s">
        <v>6</v>
      </c>
      <c r="C3" s="3">
        <v>62427.12</v>
      </c>
    </row>
    <row r="4" spans="1:3" x14ac:dyDescent="0.25">
      <c r="A4" t="s">
        <v>3</v>
      </c>
      <c r="B4" t="s">
        <v>13</v>
      </c>
      <c r="C4" s="3">
        <v>731687.69</v>
      </c>
    </row>
    <row r="5" spans="1:3" x14ac:dyDescent="0.25">
      <c r="A5" t="s">
        <v>11</v>
      </c>
      <c r="C5" s="3">
        <v>1195337.48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6 1 4 0 4 9 - 6 0 7 2 - 4 5 d 3 - 9 9 6 9 - f 5 7 2 e c 8 f 3 5 6 b "   x m l n s = " h t t p : / / s c h e m a s . m i c r o s o f t . c o m / D a t a M a s h u p " > A A A A A I 8 E A A B Q S w M E F A A C A A g A z Y 3 2 W K e N 5 k q k A A A A 9 g A A A B I A H A B D b 2 5 m a W c v U G F j a 2 F n Z S 5 4 b W w g o h g A K K A U A A A A A A A A A A A A A A A A A A A A A A A A A A A A h Y 8 x D o I w G I W v Q r r T l h K j I T 9 l c J X E q D G u T a n Q C M W U Y r m b g 0 f y C m I U d X N 8 3 / u G 9 + 7 X G 2 R D U w c X Z T v d m h R F m K J A G d k W 2 p Q p 6 t 0 x X K C M w 1 r I k y h V M M q m S 4 a u S F H l 3 D k h x H u P f Y x b W x J G a U Q O + W o r K 9 U I 9 J H 1 f z n U p n P C S I U 4 7 F 9 j O M N R T P G M z T E F M k H I t f k K b N z 7 b H 8 g L P v a 9 V Z x Z 8 P d B s g U g b w / 8 A d Q S w M E F A A C A A g A z Y 3 2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2 N 9 l i k j R u s i Q E A A K E D A A A T A B w A R m 9 y b X V s Y X M v U 2 V j d G l v b j E u b S C i G A A o o B Q A A A A A A A A A A A A A A A A A A A A A A A A A A A C N k s F q w k A Q h u + C 7 7 C k l w R C w L N 4 k F Q 8 W H s w K a V I k I 2 Z Y s h m V y Y b U C R v U v A Z v H t T 3 6 u b b l D b p G o u u + w M / 3 z / P 8 l g L m P B i a f P T r f d a r e y B U W I i B + y 2 e E L D 3 s + G 1 N M Q J I e Y S D b L a K + E V 1 z m q i X w W o O z H F z R O D y X W A S C p G Y 1 m b 6 S l P o G T U R I y i m r u B S d Q e 2 1 n o y n u G 4 j U 9 b G W P M g B P / s E d D a f s 0 Z O D 4 S H n 2 K T B 1 B c t T 7 q + X k J l 6 v r 3 Z G F r d s I l U B S J h J Q u b b I x x f z I a + L V n j 8 r j 7 r Q l f i 4 p H n e q r t H n a 6 c U L g r r D P U B P I 4 U T T 9 i l E f H n W p X F + I d 9 j L n j F 4 R T o A r s x o v M 5 v t l K h n J q P K 4 n r c E P O l 0 i 8 n l I z 4 a 8 I Q R b 4 0 H 2 A q P V a J l H 5 r h o k 5 e J t Y q g 3 o f E F e 4 k w 6 X p 6 a 0 z 9 t g V U F x 3 P G S g J 1 S U N A H a 2 G r z R 8 F a 3 j i j S M O Z h T X Q v s 0 m R N 4 2 c L V 5 Y b c u r c 2 X t z T v Y N o 3 f 3 6 y k R W i k 2 7 V Z g B H h z u R 0 F c P k P L / n 8 w 1 R Y 7 V b M H 8 L o f g N Q S w E C L Q A U A A I A C A D N j f Z Y p 4 3 m S q Q A A A D 2 A A A A E g A A A A A A A A A A A A A A A A A A A A A A Q 2 9 u Z m l n L 1 B h Y 2 t h Z 2 U u e G 1 s U E s B A i 0 A F A A C A A g A z Y 3 2 W A / K 6 a u k A A A A 6 Q A A A B M A A A A A A A A A A A A A A A A A 8 A A A A F t D b 2 5 0 Z W 5 0 X 1 R 5 c G V z X S 5 4 b W x Q S w E C L Q A U A A I A C A D N j f Z Y p I 0 b r I k B A A C h A w A A E w A A A A A A A A A A A A A A A A D h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D Q A A A A A A A B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m x f J U M z J T l D c i V D M y V C Q 2 5 f T W F y a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U X V l c n l J R C I g V m F s d W U 9 I n M 2 M j l j N m Y 0 N C 0 4 N m Q z L T Q 4 M 2 I t O W E w N S 1 i Z W V m Y j k 4 Z T E w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Q a X Z v d E 9 i a m V j d E 5 h b W U i I F Z h b H V l P S J z U F F f T 3 V 0 c H V 0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J U M T Q 6 N D Y 6 M j Q u N T U x N D I 2 N l o i I C 8 + P E V u d H J 5 I F R 5 c G U 9 I k Z p b G x D b 2 x 1 b W 5 U e X B l c y I g V m F s d W U 9 I n N C Z 1 l S I i A v P j x F b n R y e S B U e X B l P S J G a W x s Q 2 9 s d W 1 u T m F t Z X M i I F Z h b H V l P S J z W y Z x d W 9 0 O 8 O c c s O 8 b i Z x d W 9 0 O y w m c X V v d D t N Y X J r Z X Q m c X V v d D s s J n F 1 b 3 Q 7 U 2 F 0 x L H F n y B U d X R h c s S x I C h F V V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w 5 x y w 7 x u J n F 1 b 3 Q 7 X S w m c X V v d D t x d W V y e V J l b G F 0 a W 9 u c 2 h p c H M m c X V v d D s 6 W 1 0 s J n F 1 b 3 Q 7 Y 2 9 s d W 1 u S W R l b n R p d G l l c y Z x d W 9 0 O z p b J n F 1 b 3 Q 7 U 2 V j d G l v b j E v V G J s X 8 O c c s O 8 b l 9 N Y X J r Z X Q v R 3 J 1 c G x h b m F u I F N h d M S x c m x h c i 5 7 w 5 x y w 7 x u L D B 9 J n F 1 b 3 Q 7 L C Z x d W 9 0 O 1 N l Y 3 R p b 2 4 x L 1 R i b F / D n H L D v G 5 f T W F y a 2 V 0 L 0 d y d X B s Y W 5 h b i B T Y X T E s X J s Y X I u e 0 1 h c m t l d C w y f S Z x d W 9 0 O y w m c X V v d D t T Z W N 0 a W 9 u M S 9 U Y m x f w 5 x y w 7 x u X 0 1 h c m t l d C 9 E Z c S f a c W f d G l y a W x l b i B U w 7 x y M S 5 7 U 2 F 0 x L H F n y B U d X R h c s S x I C h F V V I p L D F 9 J n F 1 b 3 Q 7 X S w m c X V v d D t D b 2 x 1 b W 5 D b 3 V u d C Z x d W 9 0 O z o z L C Z x d W 9 0 O 0 t l e U N v b H V t b k 5 h b W V z J n F 1 b 3 Q 7 O l s m c X V v d D v D n H L D v G 4 m c X V v d D t d L C Z x d W 9 0 O 0 N v b H V t b k l k Z W 5 0 a X R p Z X M m c X V v d D s 6 W y Z x d W 9 0 O 1 N l Y 3 R p b 2 4 x L 1 R i b F / D n H L D v G 5 f T W F y a 2 V 0 L 0 d y d X B s Y W 5 h b i B T Y X T E s X J s Y X I u e 8 O c c s O 8 b i w w f S Z x d W 9 0 O y w m c X V v d D t T Z W N 0 a W 9 u M S 9 U Y m x f w 5 x y w 7 x u X 0 1 h c m t l d C 9 H c n V w b G F u Y W 4 g U 2 F 0 x L F y b G F y L n t N Y X J r Z X Q s M n 0 m c X V v d D s s J n F 1 b 3 Q 7 U 2 V j d G l v b j E v V G J s X 8 O c c s O 8 b l 9 N Y X J r Z X Q v R G X E n 2 n F n 3 R p c m l s Z W 4 g V M O 8 c j E u e 1 N h d M S x x Z 8 g V H V 0 Y X L E s S A o R V V S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J s X y V D M y U 5 Q 3 I l Q z M l Q k N u X 0 1 h c m t l d C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m x f J U M z J T l D c i V D M y V C Q 2 5 f T W F y a 2 V 0 L 0 R l J U M 0 J T l G a S V D N S U 5 R n R p c m l s Z W 4 l M j B U J U M z J U J D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i b F 8 l Q z M l O U N y J U M z J U J D b l 9 N Y X J r Z X Q v W W V u a W R l b i U y M E F k b G F u Z C V D N C V C M X I l Q z Q l Q j F s Y W 4 l M j B T J U M z J U J D d H V u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X y V D M y U 5 Q 3 I l Q z M l Q k N u X 0 1 h c m t l d C 9 H c n V w b G F u Y W 4 l M j B T Y X Q l Q z Q l Q j F y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X y V D M y U 5 Q 3 I l Q z M l Q k N u X 0 1 h c m t l d C 9 E Z S V D N C U 5 R m k l Q z U l O U Z 0 a X J p b G V u J T I w V C V D M y V C Q 3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X y V D M y U 5 Q 3 I l Q z M l Q k N u X 0 1 h c m t l d C 9 Z Z W 5 p Z G V u J T I w U y V D N C V C M X J h b G F u Y W 4 l M j B T J U M z J U J D d H V u b G F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m 5 0 K s K b V K l 1 8 Z f P T 1 m O c A A A A A A g A A A A A A E G Y A A A A B A A A g A A A A Z 1 q g v P l q f t Z q J X s j a 9 X U K H z R 7 z C k f e x F p o a E F i Y Q j U k A A A A A D o A A A A A C A A A g A A A A Z y J T 9 x x M G T g v t Z 4 y d M 2 E J 0 x d u w g m U q W f d 8 5 u M 2 + M S M d Q A A A A z g p Q B A y n X Q 6 h r y O c + r Y b m z O W q 8 v u c R 2 q L J g b w o u E F T s d x m + H H v R E f G J f r S h a j b O 7 o L G t O h p G j j j 1 X X x x o d c Y k V D y i F B p E N T N H / Q e 5 h q f S G x A A A A A w k a l v C z O 9 H D T y 6 5 Y K M y r s 1 a e K + w y D O Y 0 6 m n N 3 R j U 0 d o 9 P 8 v J q L A z A k i R C i 9 y R n b C A E 8 r / f c L r 9 n 5 g l r 3 z + Q A c A = = < / D a t a M a s h u p > 
</file>

<file path=customXml/itemProps1.xml><?xml version="1.0" encoding="utf-8"?>
<ds:datastoreItem xmlns:ds="http://schemas.openxmlformats.org/officeDocument/2006/customXml" ds:itemID="{36CA1414-8D4B-464F-9AE0-AC96FC0C4B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SS_Ürün_Market</vt:lpstr>
      <vt:lpstr>PQ_Output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koray şat</dc:creator>
  <cp:lastModifiedBy>koray şat</cp:lastModifiedBy>
  <dcterms:created xsi:type="dcterms:W3CDTF">2024-07-22T12:07:22Z</dcterms:created>
  <dcterms:modified xsi:type="dcterms:W3CDTF">2024-07-22T14:48:17Z</dcterms:modified>
</cp:coreProperties>
</file>