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yhan\Desktop\多因子系列\系列四：纯因子组合构建\"/>
    </mc:Choice>
  </mc:AlternateContent>
  <xr:revisionPtr revIDLastSave="0" documentId="13_ncr:1_{14058103-C2D5-46E1-9CA8-0886E3920DBC}" xr6:coauthVersionLast="45" xr6:coauthVersionMax="45" xr10:uidLastSave="{00000000-0000-0000-0000-000000000000}"/>
  <bookViews>
    <workbookView xWindow="-98" yWindow="-98" windowWidth="20715" windowHeight="13276" activeTab="2" xr2:uid="{00000000-000D-0000-FFFF-FFFF00000000}"/>
  </bookViews>
  <sheets>
    <sheet name="纯因子收益（WLS）" sheetId="1" r:id="rId1"/>
    <sheet name="WLS t" sheetId="2" r:id="rId2"/>
    <sheet name="R2和股票利用率" sheetId="4" r:id="rId3"/>
  </sheets>
  <calcPr calcId="124519"/>
</workbook>
</file>

<file path=xl/sharedStrings.xml><?xml version="1.0" encoding="utf-8"?>
<sst xmlns="http://schemas.openxmlformats.org/spreadsheetml/2006/main" count="318" uniqueCount="160">
  <si>
    <t>国家因子</t>
  </si>
  <si>
    <t>(中信)汽车</t>
  </si>
  <si>
    <t>(中信)煤炭</t>
  </si>
  <si>
    <t>(中信)食品饮料</t>
  </si>
  <si>
    <t>(中信)轻工制造</t>
  </si>
  <si>
    <t>(中信)餐饮旅游</t>
  </si>
  <si>
    <t>(中信)医药</t>
  </si>
  <si>
    <t>(中信)农林牧渔</t>
  </si>
  <si>
    <t>(中信)机械</t>
  </si>
  <si>
    <t>(中信)钢铁</t>
  </si>
  <si>
    <t>(中信)基础化工</t>
  </si>
  <si>
    <t>(中信)家电</t>
  </si>
  <si>
    <t>(中信)综合</t>
  </si>
  <si>
    <t>(中信)计算机</t>
  </si>
  <si>
    <t>(中信)非银行金融</t>
  </si>
  <si>
    <t>(中信)传媒</t>
  </si>
  <si>
    <t>(中信)建材</t>
  </si>
  <si>
    <t>(中信)交通运输</t>
  </si>
  <si>
    <t>(中信)有色金属</t>
  </si>
  <si>
    <t>(中信)纺织服装</t>
  </si>
  <si>
    <t>(中信)国防军工</t>
  </si>
  <si>
    <t>(中信)电子元器件</t>
  </si>
  <si>
    <t>(中信)商贸零售</t>
  </si>
  <si>
    <t>(中信)银行</t>
  </si>
  <si>
    <t>(中信)石油石化</t>
  </si>
  <si>
    <t>(中信)建筑</t>
  </si>
  <si>
    <t>(中信)电力设备</t>
  </si>
  <si>
    <t>(中信)通信</t>
  </si>
  <si>
    <t>(中信)房地产</t>
  </si>
  <si>
    <t>(中信)电力及公用事业</t>
  </si>
  <si>
    <t>Beta</t>
  </si>
  <si>
    <t>Idio Vol</t>
  </si>
  <si>
    <t>Momentum</t>
  </si>
  <si>
    <t>Reversal</t>
  </si>
  <si>
    <t>Size</t>
  </si>
  <si>
    <t>Skewness</t>
  </si>
  <si>
    <t>Value</t>
  </si>
  <si>
    <t>2009-11-30</t>
  </si>
  <si>
    <t>2009-12-31</t>
  </si>
  <si>
    <t>2010-01-31</t>
  </si>
  <si>
    <t>2010-02-28</t>
  </si>
  <si>
    <t>2010-03-31</t>
  </si>
  <si>
    <t>2010-04-30</t>
  </si>
  <si>
    <t>2010-05-31</t>
  </si>
  <si>
    <t>2010-06-30</t>
  </si>
  <si>
    <t>2010-07-31</t>
  </si>
  <si>
    <t>2010-08-31</t>
  </si>
  <si>
    <t>2010-09-30</t>
  </si>
  <si>
    <t>2010-10-31</t>
  </si>
  <si>
    <t>2010-11-30</t>
  </si>
  <si>
    <t>2010-12-31</t>
  </si>
  <si>
    <t>2011-01-31</t>
  </si>
  <si>
    <t>2011-02-28</t>
  </si>
  <si>
    <t>2011-03-31</t>
  </si>
  <si>
    <t>2011-04-30</t>
  </si>
  <si>
    <t>2011-05-31</t>
  </si>
  <si>
    <t>2011-06-30</t>
  </si>
  <si>
    <t>2011-07-31</t>
  </si>
  <si>
    <t>2011-08-31</t>
  </si>
  <si>
    <t>2011-09-30</t>
  </si>
  <si>
    <t>2011-10-31</t>
  </si>
  <si>
    <t>2011-11-30</t>
  </si>
  <si>
    <t>2011-12-31</t>
  </si>
  <si>
    <t>2012-01-31</t>
  </si>
  <si>
    <t>2012-02-29</t>
  </si>
  <si>
    <t>2012-03-31</t>
  </si>
  <si>
    <t>2012-04-30</t>
  </si>
  <si>
    <t>2012-05-31</t>
  </si>
  <si>
    <t>2012-06-30</t>
  </si>
  <si>
    <t>2012-07-31</t>
  </si>
  <si>
    <t>2012-08-31</t>
  </si>
  <si>
    <t>2012-09-30</t>
  </si>
  <si>
    <t>2012-10-31</t>
  </si>
  <si>
    <t>2012-11-30</t>
  </si>
  <si>
    <t>2012-12-31</t>
  </si>
  <si>
    <t>2013-01-31</t>
  </si>
  <si>
    <t>2013-02-28</t>
  </si>
  <si>
    <t>2013-03-31</t>
  </si>
  <si>
    <t>2013-04-30</t>
  </si>
  <si>
    <t>2013-05-31</t>
  </si>
  <si>
    <t>2013-06-30</t>
  </si>
  <si>
    <t>2013-07-31</t>
  </si>
  <si>
    <t>2013-08-31</t>
  </si>
  <si>
    <t>2013-09-30</t>
  </si>
  <si>
    <t>2013-10-31</t>
  </si>
  <si>
    <t>2013-11-30</t>
  </si>
  <si>
    <t>2013-12-31</t>
  </si>
  <si>
    <t>2014-01-31</t>
  </si>
  <si>
    <t>2014-02-28</t>
  </si>
  <si>
    <t>2014-03-31</t>
  </si>
  <si>
    <t>2014-04-30</t>
  </si>
  <si>
    <t>2014-05-31</t>
  </si>
  <si>
    <t>2014-06-30</t>
  </si>
  <si>
    <t>2014-07-31</t>
  </si>
  <si>
    <t>2014-08-31</t>
  </si>
  <si>
    <t>2014-09-30</t>
  </si>
  <si>
    <t>2014-10-31</t>
  </si>
  <si>
    <t>2014-11-30</t>
  </si>
  <si>
    <t>2014-12-31</t>
  </si>
  <si>
    <t>2015-01-31</t>
  </si>
  <si>
    <t>2015-02-28</t>
  </si>
  <si>
    <t>2015-03-31</t>
  </si>
  <si>
    <t>2015-04-30</t>
  </si>
  <si>
    <t>2015-05-31</t>
  </si>
  <si>
    <t>2015-06-30</t>
  </si>
  <si>
    <t>2015-07-31</t>
  </si>
  <si>
    <t>2015-08-31</t>
  </si>
  <si>
    <t>2015-09-30</t>
  </si>
  <si>
    <t>2015-10-31</t>
  </si>
  <si>
    <t>2015-11-30</t>
  </si>
  <si>
    <t>2015-12-31</t>
  </si>
  <si>
    <t>2016-01-31</t>
  </si>
  <si>
    <t>2016-02-29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</si>
  <si>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</si>
  <si>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</si>
  <si>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</si>
  <si>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</si>
  <si>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</si>
  <si>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</si>
  <si>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</si>
  <si>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</si>
  <si>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</si>
  <si>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</si>
  <si>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</si>
  <si>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</si>
  <si>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</si>
  <si>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</si>
  <si>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</si>
  <si>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</si>
  <si>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</si>
  <si>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</si>
  <si>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</si>
  <si>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</si>
  <si>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</si>
  <si>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</si>
  <si>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</si>
  <si>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</si>
  <si>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</si>
  <si>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</si>
  <si>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</si>
  <si>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</si>
  <si>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</si>
  <si>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</si>
  <si>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</si>
  <si>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</si>
  <si>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</si>
  <si>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</si>
  <si>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</si>
  <si>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</si>
  <si>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</si>
  <si>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</si>
  <si>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</si>
  <si>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</si>
  <si>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</si>
  <si>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</si>
  <si>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</si>
  <si>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</si>
  <si>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</si>
  <si>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Rsquare</t>
  </si>
  <si>
    <t>股票利用率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</si>
</sst>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'R2和股票利用率'!$B$1</c:f>
              <c:strCache>
                <c:ptCount val="1"/>
                <c:pt idx="0">
                  <c:v>Rsquare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'R2和股票利用率'!$A$2:$A$122</c:f>
              <c:numCache>
                <c:formatCode>m/d/yyyy</c:formatCode>
                <c:ptCount val="121"/>
                <c:pt idx="0">
                  <c:v>40147</c:v>
                </c:pt>
                <c:pt idx="1">
                  <c:v>40178</c:v>
                </c:pt>
                <c:pt idx="2">
                  <c:v>40209</c:v>
                </c:pt>
                <c:pt idx="3">
                  <c:v>40237</c:v>
                </c:pt>
                <c:pt idx="4">
                  <c:v>40268</c:v>
                </c:pt>
                <c:pt idx="5">
                  <c:v>40298</c:v>
                </c:pt>
                <c:pt idx="6">
                  <c:v>40329</c:v>
                </c:pt>
                <c:pt idx="7">
                  <c:v>40359</c:v>
                </c:pt>
                <c:pt idx="8">
                  <c:v>40390</c:v>
                </c:pt>
                <c:pt idx="9">
                  <c:v>40421</c:v>
                </c:pt>
                <c:pt idx="10">
                  <c:v>40451</c:v>
                </c:pt>
                <c:pt idx="11">
                  <c:v>40482</c:v>
                </c:pt>
                <c:pt idx="12">
                  <c:v>40512</c:v>
                </c:pt>
                <c:pt idx="13">
                  <c:v>40543</c:v>
                </c:pt>
                <c:pt idx="14">
                  <c:v>40574</c:v>
                </c:pt>
                <c:pt idx="15">
                  <c:v>40602</c:v>
                </c:pt>
                <c:pt idx="16">
                  <c:v>40633</c:v>
                </c:pt>
                <c:pt idx="17">
                  <c:v>40663</c:v>
                </c:pt>
                <c:pt idx="18">
                  <c:v>40694</c:v>
                </c:pt>
                <c:pt idx="19">
                  <c:v>40724</c:v>
                </c:pt>
                <c:pt idx="20">
                  <c:v>40755</c:v>
                </c:pt>
                <c:pt idx="21">
                  <c:v>40786</c:v>
                </c:pt>
                <c:pt idx="22">
                  <c:v>40816</c:v>
                </c:pt>
                <c:pt idx="23">
                  <c:v>40847</c:v>
                </c:pt>
                <c:pt idx="24">
                  <c:v>40877</c:v>
                </c:pt>
                <c:pt idx="25">
                  <c:v>40908</c:v>
                </c:pt>
                <c:pt idx="26">
                  <c:v>40939</c:v>
                </c:pt>
                <c:pt idx="27">
                  <c:v>40968</c:v>
                </c:pt>
                <c:pt idx="28">
                  <c:v>40999</c:v>
                </c:pt>
                <c:pt idx="29">
                  <c:v>41029</c:v>
                </c:pt>
                <c:pt idx="30">
                  <c:v>41060</c:v>
                </c:pt>
                <c:pt idx="31">
                  <c:v>41090</c:v>
                </c:pt>
                <c:pt idx="32">
                  <c:v>41121</c:v>
                </c:pt>
                <c:pt idx="33">
                  <c:v>41152</c:v>
                </c:pt>
                <c:pt idx="34">
                  <c:v>41182</c:v>
                </c:pt>
                <c:pt idx="35">
                  <c:v>41213</c:v>
                </c:pt>
                <c:pt idx="36">
                  <c:v>41243</c:v>
                </c:pt>
                <c:pt idx="37">
                  <c:v>41274</c:v>
                </c:pt>
                <c:pt idx="38">
                  <c:v>41305</c:v>
                </c:pt>
                <c:pt idx="39">
                  <c:v>41333</c:v>
                </c:pt>
                <c:pt idx="40">
                  <c:v>41364</c:v>
                </c:pt>
                <c:pt idx="41">
                  <c:v>41394</c:v>
                </c:pt>
                <c:pt idx="42">
                  <c:v>41425</c:v>
                </c:pt>
                <c:pt idx="43">
                  <c:v>41455</c:v>
                </c:pt>
                <c:pt idx="44">
                  <c:v>41486</c:v>
                </c:pt>
                <c:pt idx="45">
                  <c:v>41517</c:v>
                </c:pt>
                <c:pt idx="46">
                  <c:v>41547</c:v>
                </c:pt>
                <c:pt idx="47">
                  <c:v>41578</c:v>
                </c:pt>
                <c:pt idx="48">
                  <c:v>41608</c:v>
                </c:pt>
                <c:pt idx="49">
                  <c:v>41639</c:v>
                </c:pt>
                <c:pt idx="50">
                  <c:v>41670</c:v>
                </c:pt>
                <c:pt idx="51">
                  <c:v>41698</c:v>
                </c:pt>
                <c:pt idx="52">
                  <c:v>41729</c:v>
                </c:pt>
                <c:pt idx="53">
                  <c:v>41759</c:v>
                </c:pt>
                <c:pt idx="54">
                  <c:v>41790</c:v>
                </c:pt>
                <c:pt idx="55">
                  <c:v>41820</c:v>
                </c:pt>
                <c:pt idx="56">
                  <c:v>41851</c:v>
                </c:pt>
                <c:pt idx="57">
                  <c:v>41882</c:v>
                </c:pt>
                <c:pt idx="58">
                  <c:v>41912</c:v>
                </c:pt>
                <c:pt idx="59">
                  <c:v>41943</c:v>
                </c:pt>
                <c:pt idx="60">
                  <c:v>41973</c:v>
                </c:pt>
                <c:pt idx="61">
                  <c:v>42004</c:v>
                </c:pt>
                <c:pt idx="62">
                  <c:v>42035</c:v>
                </c:pt>
                <c:pt idx="63">
                  <c:v>42063</c:v>
                </c:pt>
                <c:pt idx="64">
                  <c:v>42094</c:v>
                </c:pt>
                <c:pt idx="65">
                  <c:v>42124</c:v>
                </c:pt>
                <c:pt idx="66">
                  <c:v>42155</c:v>
                </c:pt>
                <c:pt idx="67">
                  <c:v>42185</c:v>
                </c:pt>
                <c:pt idx="68">
                  <c:v>42216</c:v>
                </c:pt>
                <c:pt idx="69">
                  <c:v>42247</c:v>
                </c:pt>
                <c:pt idx="70">
                  <c:v>42277</c:v>
                </c:pt>
                <c:pt idx="71">
                  <c:v>42308</c:v>
                </c:pt>
                <c:pt idx="72">
                  <c:v>42338</c:v>
                </c:pt>
                <c:pt idx="73">
                  <c:v>42369</c:v>
                </c:pt>
                <c:pt idx="74">
                  <c:v>42400</c:v>
                </c:pt>
                <c:pt idx="75">
                  <c:v>42429</c:v>
                </c:pt>
                <c:pt idx="76">
                  <c:v>42460</c:v>
                </c:pt>
                <c:pt idx="77">
                  <c:v>42490</c:v>
                </c:pt>
                <c:pt idx="78">
                  <c:v>42521</c:v>
                </c:pt>
                <c:pt idx="79">
                  <c:v>42551</c:v>
                </c:pt>
                <c:pt idx="80">
                  <c:v>42582</c:v>
                </c:pt>
                <c:pt idx="81">
                  <c:v>42613</c:v>
                </c:pt>
                <c:pt idx="82">
                  <c:v>42643</c:v>
                </c:pt>
                <c:pt idx="83">
                  <c:v>42674</c:v>
                </c:pt>
                <c:pt idx="84">
                  <c:v>42704</c:v>
                </c:pt>
                <c:pt idx="85">
                  <c:v>42735</c:v>
                </c:pt>
                <c:pt idx="86">
                  <c:v>42766</c:v>
                </c:pt>
                <c:pt idx="87">
                  <c:v>42794</c:v>
                </c:pt>
                <c:pt idx="88">
                  <c:v>42825</c:v>
                </c:pt>
                <c:pt idx="89">
                  <c:v>42855</c:v>
                </c:pt>
                <c:pt idx="90">
                  <c:v>42886</c:v>
                </c:pt>
                <c:pt idx="91">
                  <c:v>42916</c:v>
                </c:pt>
                <c:pt idx="92">
                  <c:v>42947</c:v>
                </c:pt>
                <c:pt idx="93">
                  <c:v>42978</c:v>
                </c:pt>
                <c:pt idx="94">
                  <c:v>43008</c:v>
                </c:pt>
                <c:pt idx="95">
                  <c:v>43039</c:v>
                </c:pt>
                <c:pt idx="96">
                  <c:v>43069</c:v>
                </c:pt>
                <c:pt idx="97">
                  <c:v>43100</c:v>
                </c:pt>
                <c:pt idx="98">
                  <c:v>43131</c:v>
                </c:pt>
                <c:pt idx="99">
                  <c:v>43159</c:v>
                </c:pt>
                <c:pt idx="100">
                  <c:v>43190</c:v>
                </c:pt>
                <c:pt idx="101">
                  <c:v>43220</c:v>
                </c:pt>
                <c:pt idx="102">
                  <c:v>43251</c:v>
                </c:pt>
                <c:pt idx="103">
                  <c:v>43281</c:v>
                </c:pt>
                <c:pt idx="104">
                  <c:v>43312</c:v>
                </c:pt>
                <c:pt idx="105">
                  <c:v>43343</c:v>
                </c:pt>
                <c:pt idx="106">
                  <c:v>43373</c:v>
                </c:pt>
                <c:pt idx="107">
                  <c:v>43404</c:v>
                </c:pt>
                <c:pt idx="108">
                  <c:v>43434</c:v>
                </c:pt>
                <c:pt idx="109">
                  <c:v>43465</c:v>
                </c:pt>
                <c:pt idx="110">
                  <c:v>43496</c:v>
                </c:pt>
                <c:pt idx="111">
                  <c:v>43524</c:v>
                </c:pt>
                <c:pt idx="112">
                  <c:v>43555</c:v>
                </c:pt>
                <c:pt idx="113">
                  <c:v>43585</c:v>
                </c:pt>
                <c:pt idx="114">
                  <c:v>43616</c:v>
                </c:pt>
                <c:pt idx="115">
                  <c:v>43646</c:v>
                </c:pt>
                <c:pt idx="116">
                  <c:v>43677</c:v>
                </c:pt>
                <c:pt idx="117">
                  <c:v>43708</c:v>
                </c:pt>
                <c:pt idx="118">
                  <c:v>43738</c:v>
                </c:pt>
                <c:pt idx="119">
                  <c:v>43769</c:v>
                </c:pt>
                <c:pt idx="120">
                  <c:v>43799</c:v>
                </c:pt>
              </c:numCache>
            </c:numRef>
          </c:cat>
          <c:val>
            <c:numRef>
              <c:f>'R2和股票利用率'!$B$2:$B$122</c:f>
              <c:numCache>
                <c:formatCode>0.00%</c:formatCode>
                <c:ptCount val="121"/>
                <c:pt idx="0">
                  <c:v>0.38261366472543801</c:v>
                </c:pt>
                <c:pt idx="1">
                  <c:v>0.53349112860832903</c:v>
                </c:pt>
                <c:pt idx="2">
                  <c:v>0.30348320954944402</c:v>
                </c:pt>
                <c:pt idx="3">
                  <c:v>0.226560223627333</c:v>
                </c:pt>
                <c:pt idx="4">
                  <c:v>0.299908780755265</c:v>
                </c:pt>
                <c:pt idx="5">
                  <c:v>0.32494553584727698</c:v>
                </c:pt>
                <c:pt idx="6">
                  <c:v>0.323157183462007</c:v>
                </c:pt>
                <c:pt idx="7">
                  <c:v>0.52158862109204895</c:v>
                </c:pt>
                <c:pt idx="8">
                  <c:v>0.55885802401530005</c:v>
                </c:pt>
                <c:pt idx="9">
                  <c:v>0.32726447134995101</c:v>
                </c:pt>
                <c:pt idx="10">
                  <c:v>0.46344471944490501</c:v>
                </c:pt>
                <c:pt idx="11">
                  <c:v>0.455888785149763</c:v>
                </c:pt>
                <c:pt idx="12">
                  <c:v>0.28828686130549303</c:v>
                </c:pt>
                <c:pt idx="13">
                  <c:v>0.45059008945089102</c:v>
                </c:pt>
                <c:pt idx="14">
                  <c:v>0.49521372410259901</c:v>
                </c:pt>
                <c:pt idx="15">
                  <c:v>0.29607106908319902</c:v>
                </c:pt>
                <c:pt idx="16">
                  <c:v>0.238733003497268</c:v>
                </c:pt>
                <c:pt idx="17">
                  <c:v>0.20855668781473399</c:v>
                </c:pt>
                <c:pt idx="18">
                  <c:v>0.29240155674819002</c:v>
                </c:pt>
                <c:pt idx="19">
                  <c:v>0.327232659966947</c:v>
                </c:pt>
                <c:pt idx="20">
                  <c:v>0.23061640445953099</c:v>
                </c:pt>
                <c:pt idx="21">
                  <c:v>0.50447123557376605</c:v>
                </c:pt>
                <c:pt idx="22">
                  <c:v>0.28226789684381698</c:v>
                </c:pt>
                <c:pt idx="23">
                  <c:v>0.36038885503488799</c:v>
                </c:pt>
                <c:pt idx="24">
                  <c:v>0.55826133834705605</c:v>
                </c:pt>
                <c:pt idx="25">
                  <c:v>0.53764607142042997</c:v>
                </c:pt>
                <c:pt idx="26">
                  <c:v>0.56895682193121599</c:v>
                </c:pt>
                <c:pt idx="27">
                  <c:v>0.18196403338675701</c:v>
                </c:pt>
                <c:pt idx="28">
                  <c:v>0.33040531425575298</c:v>
                </c:pt>
                <c:pt idx="29">
                  <c:v>0.290598537646997</c:v>
                </c:pt>
                <c:pt idx="30">
                  <c:v>0.45374328048319701</c:v>
                </c:pt>
                <c:pt idx="31">
                  <c:v>0.284592377340533</c:v>
                </c:pt>
                <c:pt idx="32">
                  <c:v>0.38783672208793002</c:v>
                </c:pt>
                <c:pt idx="33">
                  <c:v>0.37216999333541601</c:v>
                </c:pt>
                <c:pt idx="34">
                  <c:v>0.30053861030776002</c:v>
                </c:pt>
                <c:pt idx="35">
                  <c:v>0.54706612292393897</c:v>
                </c:pt>
                <c:pt idx="36">
                  <c:v>0.45340829742223199</c:v>
                </c:pt>
                <c:pt idx="37">
                  <c:v>0.32183829931557101</c:v>
                </c:pt>
                <c:pt idx="38">
                  <c:v>0.35407657183393398</c:v>
                </c:pt>
                <c:pt idx="39">
                  <c:v>0.33131706515973097</c:v>
                </c:pt>
                <c:pt idx="40">
                  <c:v>0.18489018187491801</c:v>
                </c:pt>
                <c:pt idx="41">
                  <c:v>0.40354802955257202</c:v>
                </c:pt>
                <c:pt idx="42">
                  <c:v>0.41344365418705897</c:v>
                </c:pt>
                <c:pt idx="43">
                  <c:v>0.312173414101583</c:v>
                </c:pt>
                <c:pt idx="44">
                  <c:v>0.31110841287786201</c:v>
                </c:pt>
                <c:pt idx="45">
                  <c:v>0.22466355340088201</c:v>
                </c:pt>
                <c:pt idx="46">
                  <c:v>0.32152150706572202</c:v>
                </c:pt>
                <c:pt idx="47">
                  <c:v>0.33997653326655403</c:v>
                </c:pt>
                <c:pt idx="48">
                  <c:v>0.19233426976263801</c:v>
                </c:pt>
                <c:pt idx="49">
                  <c:v>0.37292108969461701</c:v>
                </c:pt>
                <c:pt idx="50">
                  <c:v>0.18077434160387801</c:v>
                </c:pt>
                <c:pt idx="51">
                  <c:v>0.351720759818416</c:v>
                </c:pt>
                <c:pt idx="52">
                  <c:v>9.7155999155226297E-2</c:v>
                </c:pt>
                <c:pt idx="53">
                  <c:v>0.18373398941722099</c:v>
                </c:pt>
                <c:pt idx="54">
                  <c:v>0.126830029846523</c:v>
                </c:pt>
                <c:pt idx="55">
                  <c:v>0.28057159342300397</c:v>
                </c:pt>
                <c:pt idx="56">
                  <c:v>0.34485595553649301</c:v>
                </c:pt>
                <c:pt idx="57">
                  <c:v>0.38668389840619899</c:v>
                </c:pt>
                <c:pt idx="58">
                  <c:v>0.166205863057826</c:v>
                </c:pt>
                <c:pt idx="59">
                  <c:v>0.50021641939519601</c:v>
                </c:pt>
                <c:pt idx="60">
                  <c:v>0.73108928443832899</c:v>
                </c:pt>
                <c:pt idx="61">
                  <c:v>0.479883729833884</c:v>
                </c:pt>
                <c:pt idx="62">
                  <c:v>0.34976260219077898</c:v>
                </c:pt>
                <c:pt idx="63">
                  <c:v>0.31855473967989201</c:v>
                </c:pt>
                <c:pt idx="64">
                  <c:v>0.27310838312672697</c:v>
                </c:pt>
                <c:pt idx="65">
                  <c:v>0.543610593911935</c:v>
                </c:pt>
                <c:pt idx="66">
                  <c:v>0.38390785113442499</c:v>
                </c:pt>
                <c:pt idx="67">
                  <c:v>0.31318593856569898</c:v>
                </c:pt>
                <c:pt idx="68">
                  <c:v>0.177530346162699</c:v>
                </c:pt>
                <c:pt idx="69">
                  <c:v>0.22745337399242499</c:v>
                </c:pt>
                <c:pt idx="70">
                  <c:v>0.51235712981429404</c:v>
                </c:pt>
                <c:pt idx="71">
                  <c:v>0.26095672956370303</c:v>
                </c:pt>
                <c:pt idx="72">
                  <c:v>0.19790199536863501</c:v>
                </c:pt>
                <c:pt idx="73">
                  <c:v>0.53007074323683501</c:v>
                </c:pt>
                <c:pt idx="74">
                  <c:v>0.137776126164946</c:v>
                </c:pt>
                <c:pt idx="75">
                  <c:v>0.44347754102843501</c:v>
                </c:pt>
                <c:pt idx="76">
                  <c:v>0.18277705687925799</c:v>
                </c:pt>
                <c:pt idx="77">
                  <c:v>0.150713216717064</c:v>
                </c:pt>
                <c:pt idx="78">
                  <c:v>0.206712097793736</c:v>
                </c:pt>
                <c:pt idx="79">
                  <c:v>0.31080208943433202</c:v>
                </c:pt>
                <c:pt idx="80">
                  <c:v>0.206252693661196</c:v>
                </c:pt>
                <c:pt idx="81">
                  <c:v>0.13793094937016101</c:v>
                </c:pt>
                <c:pt idx="82">
                  <c:v>0.19443422725422599</c:v>
                </c:pt>
                <c:pt idx="83">
                  <c:v>0.27622382186002398</c:v>
                </c:pt>
                <c:pt idx="84">
                  <c:v>0.26001830428210099</c:v>
                </c:pt>
                <c:pt idx="85">
                  <c:v>0.38730416406736701</c:v>
                </c:pt>
                <c:pt idx="86">
                  <c:v>0.211137278961296</c:v>
                </c:pt>
                <c:pt idx="87">
                  <c:v>0.21504018977084</c:v>
                </c:pt>
                <c:pt idx="88">
                  <c:v>0.187246935966765</c:v>
                </c:pt>
                <c:pt idx="89">
                  <c:v>0.47492177687763998</c:v>
                </c:pt>
                <c:pt idx="90">
                  <c:v>0.24962381743697201</c:v>
                </c:pt>
                <c:pt idx="91">
                  <c:v>0.34816961017189202</c:v>
                </c:pt>
                <c:pt idx="92">
                  <c:v>0.17477677506360501</c:v>
                </c:pt>
                <c:pt idx="93">
                  <c:v>0.193313652211373</c:v>
                </c:pt>
                <c:pt idx="94">
                  <c:v>0.448559958695258</c:v>
                </c:pt>
                <c:pt idx="95">
                  <c:v>0.23836783004311199</c:v>
                </c:pt>
                <c:pt idx="96">
                  <c:v>0.30747037417189899</c:v>
                </c:pt>
                <c:pt idx="97">
                  <c:v>0.519212292424994</c:v>
                </c:pt>
                <c:pt idx="98">
                  <c:v>0.308928381145327</c:v>
                </c:pt>
                <c:pt idx="99">
                  <c:v>0.47857727084394303</c:v>
                </c:pt>
                <c:pt idx="100">
                  <c:v>0.160663413654802</c:v>
                </c:pt>
                <c:pt idx="101">
                  <c:v>0.43751937703233301</c:v>
                </c:pt>
                <c:pt idx="102">
                  <c:v>0.21571128514313101</c:v>
                </c:pt>
                <c:pt idx="103">
                  <c:v>0.32780684782064001</c:v>
                </c:pt>
                <c:pt idx="104">
                  <c:v>0.31910888940649401</c:v>
                </c:pt>
                <c:pt idx="105">
                  <c:v>0.37867562766277801</c:v>
                </c:pt>
                <c:pt idx="106">
                  <c:v>0.40342999114413802</c:v>
                </c:pt>
                <c:pt idx="107">
                  <c:v>0.39977222665150902</c:v>
                </c:pt>
                <c:pt idx="108">
                  <c:v>0.25748101866711998</c:v>
                </c:pt>
                <c:pt idx="109">
                  <c:v>0.37268129243201997</c:v>
                </c:pt>
                <c:pt idx="110">
                  <c:v>0.53238327141255204</c:v>
                </c:pt>
                <c:pt idx="111">
                  <c:v>0.29905056445900702</c:v>
                </c:pt>
                <c:pt idx="112">
                  <c:v>0.245400242626193</c:v>
                </c:pt>
                <c:pt idx="113">
                  <c:v>0.176932765311198</c:v>
                </c:pt>
                <c:pt idx="114">
                  <c:v>0.35825117179135402</c:v>
                </c:pt>
                <c:pt idx="115">
                  <c:v>0.18501461675852601</c:v>
                </c:pt>
                <c:pt idx="116">
                  <c:v>0.367601793355182</c:v>
                </c:pt>
                <c:pt idx="117">
                  <c:v>0.19939418149601401</c:v>
                </c:pt>
                <c:pt idx="118">
                  <c:v>0.18801503407905201</c:v>
                </c:pt>
                <c:pt idx="119">
                  <c:v>0.129046266448264</c:v>
                </c:pt>
                <c:pt idx="120">
                  <c:v>0.220386155379315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0-4477-A138-0FE1B9DD1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071416"/>
        <c:axId val="888072696"/>
      </c:lineChart>
      <c:lineChart>
        <c:grouping val="standard"/>
        <c:varyColors val="0"/>
        <c:ser>
          <c:idx val="1"/>
          <c:order val="1"/>
          <c:tx>
            <c:strRef>
              <c:f>'R2和股票利用率'!$C$1</c:f>
              <c:strCache>
                <c:ptCount val="1"/>
                <c:pt idx="0">
                  <c:v>股票利用率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'R2和股票利用率'!$A$2:$A$122</c:f>
              <c:numCache>
                <c:formatCode>m/d/yyyy</c:formatCode>
                <c:ptCount val="121"/>
                <c:pt idx="0">
                  <c:v>40147</c:v>
                </c:pt>
                <c:pt idx="1">
                  <c:v>40178</c:v>
                </c:pt>
                <c:pt idx="2">
                  <c:v>40209</c:v>
                </c:pt>
                <c:pt idx="3">
                  <c:v>40237</c:v>
                </c:pt>
                <c:pt idx="4">
                  <c:v>40268</c:v>
                </c:pt>
                <c:pt idx="5">
                  <c:v>40298</c:v>
                </c:pt>
                <c:pt idx="6">
                  <c:v>40329</c:v>
                </c:pt>
                <c:pt idx="7">
                  <c:v>40359</c:v>
                </c:pt>
                <c:pt idx="8">
                  <c:v>40390</c:v>
                </c:pt>
                <c:pt idx="9">
                  <c:v>40421</c:v>
                </c:pt>
                <c:pt idx="10">
                  <c:v>40451</c:v>
                </c:pt>
                <c:pt idx="11">
                  <c:v>40482</c:v>
                </c:pt>
                <c:pt idx="12">
                  <c:v>40512</c:v>
                </c:pt>
                <c:pt idx="13">
                  <c:v>40543</c:v>
                </c:pt>
                <c:pt idx="14">
                  <c:v>40574</c:v>
                </c:pt>
                <c:pt idx="15">
                  <c:v>40602</c:v>
                </c:pt>
                <c:pt idx="16">
                  <c:v>40633</c:v>
                </c:pt>
                <c:pt idx="17">
                  <c:v>40663</c:v>
                </c:pt>
                <c:pt idx="18">
                  <c:v>40694</c:v>
                </c:pt>
                <c:pt idx="19">
                  <c:v>40724</c:v>
                </c:pt>
                <c:pt idx="20">
                  <c:v>40755</c:v>
                </c:pt>
                <c:pt idx="21">
                  <c:v>40786</c:v>
                </c:pt>
                <c:pt idx="22">
                  <c:v>40816</c:v>
                </c:pt>
                <c:pt idx="23">
                  <c:v>40847</c:v>
                </c:pt>
                <c:pt idx="24">
                  <c:v>40877</c:v>
                </c:pt>
                <c:pt idx="25">
                  <c:v>40908</c:v>
                </c:pt>
                <c:pt idx="26">
                  <c:v>40939</c:v>
                </c:pt>
                <c:pt idx="27">
                  <c:v>40968</c:v>
                </c:pt>
                <c:pt idx="28">
                  <c:v>40999</c:v>
                </c:pt>
                <c:pt idx="29">
                  <c:v>41029</c:v>
                </c:pt>
                <c:pt idx="30">
                  <c:v>41060</c:v>
                </c:pt>
                <c:pt idx="31">
                  <c:v>41090</c:v>
                </c:pt>
                <c:pt idx="32">
                  <c:v>41121</c:v>
                </c:pt>
                <c:pt idx="33">
                  <c:v>41152</c:v>
                </c:pt>
                <c:pt idx="34">
                  <c:v>41182</c:v>
                </c:pt>
                <c:pt idx="35">
                  <c:v>41213</c:v>
                </c:pt>
                <c:pt idx="36">
                  <c:v>41243</c:v>
                </c:pt>
                <c:pt idx="37">
                  <c:v>41274</c:v>
                </c:pt>
                <c:pt idx="38">
                  <c:v>41305</c:v>
                </c:pt>
                <c:pt idx="39">
                  <c:v>41333</c:v>
                </c:pt>
                <c:pt idx="40">
                  <c:v>41364</c:v>
                </c:pt>
                <c:pt idx="41">
                  <c:v>41394</c:v>
                </c:pt>
                <c:pt idx="42">
                  <c:v>41425</c:v>
                </c:pt>
                <c:pt idx="43">
                  <c:v>41455</c:v>
                </c:pt>
                <c:pt idx="44">
                  <c:v>41486</c:v>
                </c:pt>
                <c:pt idx="45">
                  <c:v>41517</c:v>
                </c:pt>
                <c:pt idx="46">
                  <c:v>41547</c:v>
                </c:pt>
                <c:pt idx="47">
                  <c:v>41578</c:v>
                </c:pt>
                <c:pt idx="48">
                  <c:v>41608</c:v>
                </c:pt>
                <c:pt idx="49">
                  <c:v>41639</c:v>
                </c:pt>
                <c:pt idx="50">
                  <c:v>41670</c:v>
                </c:pt>
                <c:pt idx="51">
                  <c:v>41698</c:v>
                </c:pt>
                <c:pt idx="52">
                  <c:v>41729</c:v>
                </c:pt>
                <c:pt idx="53">
                  <c:v>41759</c:v>
                </c:pt>
                <c:pt idx="54">
                  <c:v>41790</c:v>
                </c:pt>
                <c:pt idx="55">
                  <c:v>41820</c:v>
                </c:pt>
                <c:pt idx="56">
                  <c:v>41851</c:v>
                </c:pt>
                <c:pt idx="57">
                  <c:v>41882</c:v>
                </c:pt>
                <c:pt idx="58">
                  <c:v>41912</c:v>
                </c:pt>
                <c:pt idx="59">
                  <c:v>41943</c:v>
                </c:pt>
                <c:pt idx="60">
                  <c:v>41973</c:v>
                </c:pt>
                <c:pt idx="61">
                  <c:v>42004</c:v>
                </c:pt>
                <c:pt idx="62">
                  <c:v>42035</c:v>
                </c:pt>
                <c:pt idx="63">
                  <c:v>42063</c:v>
                </c:pt>
                <c:pt idx="64">
                  <c:v>42094</c:v>
                </c:pt>
                <c:pt idx="65">
                  <c:v>42124</c:v>
                </c:pt>
                <c:pt idx="66">
                  <c:v>42155</c:v>
                </c:pt>
                <c:pt idx="67">
                  <c:v>42185</c:v>
                </c:pt>
                <c:pt idx="68">
                  <c:v>42216</c:v>
                </c:pt>
                <c:pt idx="69">
                  <c:v>42247</c:v>
                </c:pt>
                <c:pt idx="70">
                  <c:v>42277</c:v>
                </c:pt>
                <c:pt idx="71">
                  <c:v>42308</c:v>
                </c:pt>
                <c:pt idx="72">
                  <c:v>42338</c:v>
                </c:pt>
                <c:pt idx="73">
                  <c:v>42369</c:v>
                </c:pt>
                <c:pt idx="74">
                  <c:v>42400</c:v>
                </c:pt>
                <c:pt idx="75">
                  <c:v>42429</c:v>
                </c:pt>
                <c:pt idx="76">
                  <c:v>42460</c:v>
                </c:pt>
                <c:pt idx="77">
                  <c:v>42490</c:v>
                </c:pt>
                <c:pt idx="78">
                  <c:v>42521</c:v>
                </c:pt>
                <c:pt idx="79">
                  <c:v>42551</c:v>
                </c:pt>
                <c:pt idx="80">
                  <c:v>42582</c:v>
                </c:pt>
                <c:pt idx="81">
                  <c:v>42613</c:v>
                </c:pt>
                <c:pt idx="82">
                  <c:v>42643</c:v>
                </c:pt>
                <c:pt idx="83">
                  <c:v>42674</c:v>
                </c:pt>
                <c:pt idx="84">
                  <c:v>42704</c:v>
                </c:pt>
                <c:pt idx="85">
                  <c:v>42735</c:v>
                </c:pt>
                <c:pt idx="86">
                  <c:v>42766</c:v>
                </c:pt>
                <c:pt idx="87">
                  <c:v>42794</c:v>
                </c:pt>
                <c:pt idx="88">
                  <c:v>42825</c:v>
                </c:pt>
                <c:pt idx="89">
                  <c:v>42855</c:v>
                </c:pt>
                <c:pt idx="90">
                  <c:v>42886</c:v>
                </c:pt>
                <c:pt idx="91">
                  <c:v>42916</c:v>
                </c:pt>
                <c:pt idx="92">
                  <c:v>42947</c:v>
                </c:pt>
                <c:pt idx="93">
                  <c:v>42978</c:v>
                </c:pt>
                <c:pt idx="94">
                  <c:v>43008</c:v>
                </c:pt>
                <c:pt idx="95">
                  <c:v>43039</c:v>
                </c:pt>
                <c:pt idx="96">
                  <c:v>43069</c:v>
                </c:pt>
                <c:pt idx="97">
                  <c:v>43100</c:v>
                </c:pt>
                <c:pt idx="98">
                  <c:v>43131</c:v>
                </c:pt>
                <c:pt idx="99">
                  <c:v>43159</c:v>
                </c:pt>
                <c:pt idx="100">
                  <c:v>43190</c:v>
                </c:pt>
                <c:pt idx="101">
                  <c:v>43220</c:v>
                </c:pt>
                <c:pt idx="102">
                  <c:v>43251</c:v>
                </c:pt>
                <c:pt idx="103">
                  <c:v>43281</c:v>
                </c:pt>
                <c:pt idx="104">
                  <c:v>43312</c:v>
                </c:pt>
                <c:pt idx="105">
                  <c:v>43343</c:v>
                </c:pt>
                <c:pt idx="106">
                  <c:v>43373</c:v>
                </c:pt>
                <c:pt idx="107">
                  <c:v>43404</c:v>
                </c:pt>
                <c:pt idx="108">
                  <c:v>43434</c:v>
                </c:pt>
                <c:pt idx="109">
                  <c:v>43465</c:v>
                </c:pt>
                <c:pt idx="110">
                  <c:v>43496</c:v>
                </c:pt>
                <c:pt idx="111">
                  <c:v>43524</c:v>
                </c:pt>
                <c:pt idx="112">
                  <c:v>43555</c:v>
                </c:pt>
                <c:pt idx="113">
                  <c:v>43585</c:v>
                </c:pt>
                <c:pt idx="114">
                  <c:v>43616</c:v>
                </c:pt>
                <c:pt idx="115">
                  <c:v>43646</c:v>
                </c:pt>
                <c:pt idx="116">
                  <c:v>43677</c:v>
                </c:pt>
                <c:pt idx="117">
                  <c:v>43708</c:v>
                </c:pt>
                <c:pt idx="118">
                  <c:v>43738</c:v>
                </c:pt>
                <c:pt idx="119">
                  <c:v>43769</c:v>
                </c:pt>
                <c:pt idx="120">
                  <c:v>43799</c:v>
                </c:pt>
              </c:numCache>
            </c:numRef>
          </c:cat>
          <c:val>
            <c:numRef>
              <c:f>'R2和股票利用率'!$C$2:$C$122</c:f>
              <c:numCache>
                <c:formatCode>0.00%</c:formatCode>
                <c:ptCount val="121"/>
                <c:pt idx="0">
                  <c:v>0.99735274652547901</c:v>
                </c:pt>
                <c:pt idx="1">
                  <c:v>0.99733688415445998</c:v>
                </c:pt>
                <c:pt idx="2">
                  <c:v>0.99933687002652505</c:v>
                </c:pt>
                <c:pt idx="3">
                  <c:v>0.99867461895294896</c:v>
                </c:pt>
                <c:pt idx="4">
                  <c:v>0.99734923790589702</c:v>
                </c:pt>
                <c:pt idx="5">
                  <c:v>0.99270557029177697</c:v>
                </c:pt>
                <c:pt idx="6">
                  <c:v>0.99799599198396705</c:v>
                </c:pt>
                <c:pt idx="7">
                  <c:v>0.99696969696969695</c:v>
                </c:pt>
                <c:pt idx="8">
                  <c:v>0.99514268366727299</c:v>
                </c:pt>
                <c:pt idx="9">
                  <c:v>0.99817518248175097</c:v>
                </c:pt>
                <c:pt idx="10">
                  <c:v>0.99635036496350304</c:v>
                </c:pt>
                <c:pt idx="11">
                  <c:v>0.997563946406821</c:v>
                </c:pt>
                <c:pt idx="12">
                  <c:v>0.99696601941747498</c:v>
                </c:pt>
                <c:pt idx="13">
                  <c:v>0.99546228020419703</c:v>
                </c:pt>
                <c:pt idx="14">
                  <c:v>0.99817518248175097</c:v>
                </c:pt>
                <c:pt idx="15">
                  <c:v>0.99453551912568305</c:v>
                </c:pt>
                <c:pt idx="16">
                  <c:v>0.99389871873093305</c:v>
                </c:pt>
                <c:pt idx="17">
                  <c:v>0.99372862029646503</c:v>
                </c:pt>
                <c:pt idx="18">
                  <c:v>0.99771297884505405</c:v>
                </c:pt>
                <c:pt idx="19">
                  <c:v>0.99749247743229597</c:v>
                </c:pt>
                <c:pt idx="20">
                  <c:v>0.99649122807017498</c:v>
                </c:pt>
                <c:pt idx="21">
                  <c:v>0.99698795180722799</c:v>
                </c:pt>
                <c:pt idx="22">
                  <c:v>0.99549323985978899</c:v>
                </c:pt>
                <c:pt idx="23">
                  <c:v>0.99448897795591096</c:v>
                </c:pt>
                <c:pt idx="24">
                  <c:v>0.99497991967871402</c:v>
                </c:pt>
                <c:pt idx="25">
                  <c:v>0.99665871121718297</c:v>
                </c:pt>
                <c:pt idx="26">
                  <c:v>0.99597787833081897</c:v>
                </c:pt>
                <c:pt idx="27">
                  <c:v>0.99648594377510002</c:v>
                </c:pt>
                <c:pt idx="28">
                  <c:v>0.995979899497487</c:v>
                </c:pt>
                <c:pt idx="29">
                  <c:v>0.995714285714285</c:v>
                </c:pt>
                <c:pt idx="30">
                  <c:v>0.99809523809523804</c:v>
                </c:pt>
                <c:pt idx="31">
                  <c:v>0.99866011612326899</c:v>
                </c:pt>
                <c:pt idx="32">
                  <c:v>0.995106761565836</c:v>
                </c:pt>
                <c:pt idx="33">
                  <c:v>0.99733096085409201</c:v>
                </c:pt>
                <c:pt idx="34">
                  <c:v>0.99555950266429805</c:v>
                </c:pt>
                <c:pt idx="35">
                  <c:v>0.99955614735907605</c:v>
                </c:pt>
                <c:pt idx="36">
                  <c:v>0.99512843224092096</c:v>
                </c:pt>
                <c:pt idx="37">
                  <c:v>0.99359521776259596</c:v>
                </c:pt>
                <c:pt idx="38">
                  <c:v>0.99554764024933196</c:v>
                </c:pt>
                <c:pt idx="39">
                  <c:v>0.99464285714285705</c:v>
                </c:pt>
                <c:pt idx="40">
                  <c:v>0.99240053643272197</c:v>
                </c:pt>
                <c:pt idx="41">
                  <c:v>0.99398366996132304</c:v>
                </c:pt>
                <c:pt idx="42">
                  <c:v>0.98623063683304601</c:v>
                </c:pt>
                <c:pt idx="43">
                  <c:v>0.99362786745964304</c:v>
                </c:pt>
                <c:pt idx="44">
                  <c:v>0.98982619754133105</c:v>
                </c:pt>
                <c:pt idx="45">
                  <c:v>0.98762270593256496</c:v>
                </c:pt>
                <c:pt idx="46">
                  <c:v>0.99060230670653504</c:v>
                </c:pt>
                <c:pt idx="47">
                  <c:v>0.98890311566367906</c:v>
                </c:pt>
                <c:pt idx="48">
                  <c:v>0.99055388578789105</c:v>
                </c:pt>
                <c:pt idx="49">
                  <c:v>0.98762270593256496</c:v>
                </c:pt>
                <c:pt idx="50">
                  <c:v>0.98666666666666603</c:v>
                </c:pt>
                <c:pt idx="51">
                  <c:v>0.98661485319516395</c:v>
                </c:pt>
                <c:pt idx="52">
                  <c:v>0.97662337662337595</c:v>
                </c:pt>
                <c:pt idx="53">
                  <c:v>0.97451669595781998</c:v>
                </c:pt>
                <c:pt idx="54">
                  <c:v>0.98133333333333295</c:v>
                </c:pt>
                <c:pt idx="55">
                  <c:v>0.98336252189141804</c:v>
                </c:pt>
                <c:pt idx="56">
                  <c:v>0.97755281690140805</c:v>
                </c:pt>
                <c:pt idx="57">
                  <c:v>0.98110720562390097</c:v>
                </c:pt>
                <c:pt idx="58">
                  <c:v>0.97123893805309702</c:v>
                </c:pt>
                <c:pt idx="59">
                  <c:v>0.97953736654804202</c:v>
                </c:pt>
                <c:pt idx="60">
                  <c:v>0.97922192749778902</c:v>
                </c:pt>
                <c:pt idx="61">
                  <c:v>0.96998207885304599</c:v>
                </c:pt>
                <c:pt idx="62">
                  <c:v>0.97061482820976497</c:v>
                </c:pt>
                <c:pt idx="63">
                  <c:v>0.98551380715255699</c:v>
                </c:pt>
                <c:pt idx="64">
                  <c:v>0.97351885098743196</c:v>
                </c:pt>
                <c:pt idx="65">
                  <c:v>0.96109839816933595</c:v>
                </c:pt>
                <c:pt idx="66">
                  <c:v>0.95319740500463301</c:v>
                </c:pt>
                <c:pt idx="67">
                  <c:v>0.95029371893357395</c:v>
                </c:pt>
                <c:pt idx="68">
                  <c:v>0.95469561113732804</c:v>
                </c:pt>
                <c:pt idx="69">
                  <c:v>0.95986779981114201</c:v>
                </c:pt>
                <c:pt idx="70">
                  <c:v>0.97783132530120398</c:v>
                </c:pt>
                <c:pt idx="71">
                  <c:v>0.98608445297504799</c:v>
                </c:pt>
                <c:pt idx="72">
                  <c:v>0.982374768089053</c:v>
                </c:pt>
                <c:pt idx="73">
                  <c:v>0.981694338016177</c:v>
                </c:pt>
                <c:pt idx="74">
                  <c:v>0.98181818181818103</c:v>
                </c:pt>
                <c:pt idx="75">
                  <c:v>0.98480243161094205</c:v>
                </c:pt>
                <c:pt idx="76">
                  <c:v>0.97725321888411998</c:v>
                </c:pt>
                <c:pt idx="77">
                  <c:v>0.97694524495677204</c:v>
                </c:pt>
                <c:pt idx="78">
                  <c:v>0.98306484923585202</c:v>
                </c:pt>
                <c:pt idx="79">
                  <c:v>0.98829228905934596</c:v>
                </c:pt>
                <c:pt idx="80">
                  <c:v>0.99079631852741101</c:v>
                </c:pt>
                <c:pt idx="81">
                  <c:v>0.98699251083957396</c:v>
                </c:pt>
                <c:pt idx="82">
                  <c:v>0.98281921124560701</c:v>
                </c:pt>
                <c:pt idx="83">
                  <c:v>0.99137593100744803</c:v>
                </c:pt>
                <c:pt idx="84">
                  <c:v>0.98414539829852998</c:v>
                </c:pt>
                <c:pt idx="85">
                  <c:v>0.98591012947448498</c:v>
                </c:pt>
                <c:pt idx="86">
                  <c:v>0.98607350096711799</c:v>
                </c:pt>
                <c:pt idx="87">
                  <c:v>0.98803550752605096</c:v>
                </c:pt>
                <c:pt idx="88">
                  <c:v>0.98723404255319103</c:v>
                </c:pt>
                <c:pt idx="89">
                  <c:v>0.97628156082631901</c:v>
                </c:pt>
                <c:pt idx="90">
                  <c:v>0.98533384793515999</c:v>
                </c:pt>
                <c:pt idx="91">
                  <c:v>0.98903818953323897</c:v>
                </c:pt>
                <c:pt idx="92">
                  <c:v>0.98445229681978796</c:v>
                </c:pt>
                <c:pt idx="93">
                  <c:v>0.99539660056657198</c:v>
                </c:pt>
                <c:pt idx="94">
                  <c:v>0.98808689558514295</c:v>
                </c:pt>
                <c:pt idx="95">
                  <c:v>0.99126179657462399</c:v>
                </c:pt>
                <c:pt idx="96">
                  <c:v>0.98685121107266405</c:v>
                </c:pt>
                <c:pt idx="97">
                  <c:v>0.98749177090190898</c:v>
                </c:pt>
                <c:pt idx="98">
                  <c:v>0.98546209761162995</c:v>
                </c:pt>
                <c:pt idx="99">
                  <c:v>0.98101933216168702</c:v>
                </c:pt>
                <c:pt idx="100">
                  <c:v>0.987689060851213</c:v>
                </c:pt>
                <c:pt idx="101">
                  <c:v>0.98992612491605103</c:v>
                </c:pt>
                <c:pt idx="102">
                  <c:v>0.98797996661101795</c:v>
                </c:pt>
                <c:pt idx="103">
                  <c:v>0.98843749999999997</c:v>
                </c:pt>
                <c:pt idx="104">
                  <c:v>0.99969183359013802</c:v>
                </c:pt>
                <c:pt idx="105">
                  <c:v>0.99878456396232096</c:v>
                </c:pt>
                <c:pt idx="106">
                  <c:v>0.99940119760478996</c:v>
                </c:pt>
                <c:pt idx="107">
                  <c:v>0.99940810890796095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0.99942644106681899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0.99971894322653099</c:v>
                </c:pt>
                <c:pt idx="120">
                  <c:v>0.99971886421141398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0-4477-A138-0FE1B9DD1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227768"/>
        <c:axId val="978219768"/>
      </c:lineChart>
      <c:dateAx>
        <c:axId val="888071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072696"/>
        <c:crosses val="autoZero"/>
        <c:auto val="1"/>
        <c:lblOffset val="100"/>
        <c:baseTimeUnit val="months"/>
      </c:dateAx>
      <c:valAx>
        <c:axId val="8880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模型解释度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071416"/>
        <c:crosses val="autoZero"/>
        <c:crossBetween val="between"/>
      </c:valAx>
      <c:valAx>
        <c:axId val="978219768"/>
        <c:scaling>
          <c:orientation val="minMax"/>
        </c:scaling>
        <c:delete val="0"/>
        <c:axPos val="r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股票利用率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227768"/>
        <c:crosses val="max"/>
        <c:crossBetween val="between"/>
      </c:valAx>
      <c:dateAx>
        <c:axId val="9782277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78219768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8</xdr:row>
      <xdr:rowOff>164306</xdr:rowOff>
    </xdr:from>
    <xdr:to>
      <xdr:col>13</xdr:col>
      <xdr:colOff>159543</xdr:colOff>
      <xdr:row>24</xdr:row>
      <xdr:rowOff>164306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1E09CF-975C-4024-BBB7-44FC013C1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2"/>
  <sheetViews>
    <sheetView workbookViewId="0">
      <selection activeCell="K12" sqref="K12"/>
    </sheetView>
  </sheetViews>
  <sheetFormatPr defaultRowHeight="13.5" x14ac:dyDescent="0.3"/>
  <sheetData>
    <row r="1" spans="1:3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x14ac:dyDescent="0.3">
      <c r="A2" s="1" t="s">
        <v>37</v>
      </c>
      <c r="B2">
        <v>2.649759654959918E-2</v>
      </c>
      <c r="C2">
        <v>3.9762325553028798E-2</v>
      </c>
      <c r="D2">
        <v>-4.6695615150741179E-2</v>
      </c>
      <c r="E2">
        <v>8.7867849138448043E-3</v>
      </c>
      <c r="F2">
        <v>5.5820711695788814E-3</v>
      </c>
      <c r="G2">
        <v>-1.1426826163077469E-2</v>
      </c>
      <c r="H2">
        <v>-9.3030718917208963E-3</v>
      </c>
      <c r="I2">
        <v>-1.35694955202415E-2</v>
      </c>
      <c r="J2">
        <v>-3.9724315195223577E-3</v>
      </c>
      <c r="K2">
        <v>3.9418222680953491E-2</v>
      </c>
      <c r="L2">
        <v>-2.110847467647985E-2</v>
      </c>
      <c r="M2">
        <v>3.5334608051991692E-2</v>
      </c>
      <c r="N2">
        <v>-6.4171954843128334E-2</v>
      </c>
      <c r="O2">
        <v>6.7329391525289134E-2</v>
      </c>
      <c r="P2">
        <v>-7.1790955138733431E-4</v>
      </c>
      <c r="Q2">
        <v>-1.6865565044359491E-2</v>
      </c>
      <c r="R2">
        <v>1.8183979800753921E-2</v>
      </c>
      <c r="S2">
        <v>-1.9086790160069499E-2</v>
      </c>
      <c r="T2">
        <v>-3.9888804053918772E-2</v>
      </c>
      <c r="U2">
        <v>-8.8786467768598581E-3</v>
      </c>
      <c r="V2">
        <v>-1.8798537673258221E-2</v>
      </c>
      <c r="W2">
        <v>4.3981312581853317E-2</v>
      </c>
      <c r="X2">
        <v>7.788958630010401E-3</v>
      </c>
      <c r="Y2">
        <v>2.1099740446301331E-2</v>
      </c>
      <c r="Z2">
        <v>0.1162959598664214</v>
      </c>
      <c r="AA2">
        <v>-1.949731367295858E-2</v>
      </c>
      <c r="AB2">
        <v>-3.6784597453931582E-2</v>
      </c>
      <c r="AC2">
        <v>9.8760444321219887E-2</v>
      </c>
      <c r="AD2">
        <v>-0.10110956199919439</v>
      </c>
      <c r="AE2">
        <v>-4.3950606840799128E-2</v>
      </c>
      <c r="AF2">
        <v>1.5125787628562979E-2</v>
      </c>
      <c r="AG2">
        <v>-7.5803975214925974E-3</v>
      </c>
      <c r="AH2">
        <v>-8.8012433474186288E-3</v>
      </c>
      <c r="AI2">
        <v>-6.8934562315789826E-3</v>
      </c>
      <c r="AJ2">
        <v>-1.821194187690098E-3</v>
      </c>
      <c r="AK2">
        <v>3.7967992324013078E-3</v>
      </c>
      <c r="AL2">
        <v>-1.0310995078865359E-3</v>
      </c>
    </row>
    <row r="3" spans="1:38" x14ac:dyDescent="0.3">
      <c r="A3" s="1" t="s">
        <v>38</v>
      </c>
      <c r="B3">
        <v>-6.0450996206786907E-2</v>
      </c>
      <c r="C3">
        <v>-6.3039726257289708E-2</v>
      </c>
      <c r="D3">
        <v>-7.4652884869964603E-2</v>
      </c>
      <c r="E3">
        <v>4.2079875909582891E-2</v>
      </c>
      <c r="F3">
        <v>-3.4241540019468927E-2</v>
      </c>
      <c r="G3">
        <v>4.368045168528973E-2</v>
      </c>
      <c r="H3">
        <v>4.4251514071162179E-2</v>
      </c>
      <c r="I3">
        <v>2.7457841214445361E-2</v>
      </c>
      <c r="J3">
        <v>-3.615816518289712E-2</v>
      </c>
      <c r="K3">
        <v>-9.0691991851377288E-2</v>
      </c>
      <c r="L3">
        <v>-5.7888595065826928E-3</v>
      </c>
      <c r="M3">
        <v>-2.616940655477875E-2</v>
      </c>
      <c r="N3">
        <v>-5.7241464349233346E-4</v>
      </c>
      <c r="O3">
        <v>8.9802056719081202E-2</v>
      </c>
      <c r="P3">
        <v>-4.7026620984427302E-2</v>
      </c>
      <c r="Q3">
        <v>0.14227745145393991</v>
      </c>
      <c r="R3">
        <v>-1.918327338954106E-2</v>
      </c>
      <c r="S3">
        <v>4.1754378349493963E-2</v>
      </c>
      <c r="T3">
        <v>-5.533310208878639E-2</v>
      </c>
      <c r="U3">
        <v>-2.1628981201635049E-3</v>
      </c>
      <c r="V3">
        <v>7.3976520654190608E-2</v>
      </c>
      <c r="W3">
        <v>3.18742873738109E-2</v>
      </c>
      <c r="X3">
        <v>2.0983479930694441E-2</v>
      </c>
      <c r="Y3">
        <v>-4.1255426097219848E-2</v>
      </c>
      <c r="Z3">
        <v>-8.6069294377845038E-2</v>
      </c>
      <c r="AA3">
        <v>-2.210297708614389E-2</v>
      </c>
      <c r="AB3">
        <v>1.670746270696678E-2</v>
      </c>
      <c r="AC3">
        <v>4.2355775009125039E-2</v>
      </c>
      <c r="AD3">
        <v>-5.4972186737398968E-2</v>
      </c>
      <c r="AE3">
        <v>-1.823132351719264E-2</v>
      </c>
      <c r="AF3">
        <v>-6.0613070442275263E-3</v>
      </c>
      <c r="AG3">
        <v>-9.7689497908577394E-3</v>
      </c>
      <c r="AH3">
        <v>-1.1073268199181981E-2</v>
      </c>
      <c r="AI3">
        <v>-4.9840616643769212E-3</v>
      </c>
      <c r="AJ3">
        <v>-3.1459109837254931E-2</v>
      </c>
      <c r="AK3">
        <v>6.2030099824770257E-3</v>
      </c>
      <c r="AL3">
        <v>1.428303019814109E-3</v>
      </c>
    </row>
    <row r="4" spans="1:38" x14ac:dyDescent="0.3">
      <c r="A4" s="1" t="s">
        <v>39</v>
      </c>
      <c r="B4">
        <v>2.799104334038981E-2</v>
      </c>
      <c r="C4">
        <v>3.2754081258892009E-2</v>
      </c>
      <c r="D4">
        <v>-2.2821762043506721E-2</v>
      </c>
      <c r="E4">
        <v>-3.5419373562598791E-2</v>
      </c>
      <c r="F4">
        <v>1.190224050941806E-2</v>
      </c>
      <c r="G4">
        <v>1.801946332243724E-2</v>
      </c>
      <c r="H4">
        <v>-2.255189075861419E-3</v>
      </c>
      <c r="I4">
        <v>-5.9585781312146173E-3</v>
      </c>
      <c r="J4">
        <v>-1.668449970435549E-3</v>
      </c>
      <c r="K4">
        <v>1.6503580872416761E-2</v>
      </c>
      <c r="L4">
        <v>-5.6810483906332421E-3</v>
      </c>
      <c r="M4">
        <v>3.4225129798699828E-2</v>
      </c>
      <c r="N4">
        <v>-4.8584414098947811E-3</v>
      </c>
      <c r="O4">
        <v>-3.4422103352905263E-2</v>
      </c>
      <c r="P4">
        <v>-1.6993226732156311E-2</v>
      </c>
      <c r="Q4">
        <v>-9.6997770083580553E-4</v>
      </c>
      <c r="R4">
        <v>-3.699055796268402E-3</v>
      </c>
      <c r="S4">
        <v>2.0937842216618641E-2</v>
      </c>
      <c r="T4">
        <v>-1.5806345350932411E-2</v>
      </c>
      <c r="U4">
        <v>9.0249775592084816E-3</v>
      </c>
      <c r="V4">
        <v>3.5515347385959649E-2</v>
      </c>
      <c r="W4">
        <v>-3.4832064337800193E-2</v>
      </c>
      <c r="X4">
        <v>-1.4228566601091649E-3</v>
      </c>
      <c r="Y4">
        <v>1.7051550225492491E-2</v>
      </c>
      <c r="Z4">
        <v>-1.457630605165291E-2</v>
      </c>
      <c r="AA4">
        <v>2.196964039209022E-2</v>
      </c>
      <c r="AB4">
        <v>-9.7408141346876538E-3</v>
      </c>
      <c r="AC4">
        <v>-1.8821946338137659E-2</v>
      </c>
      <c r="AD4">
        <v>1.604545754504149E-2</v>
      </c>
      <c r="AE4">
        <v>2.398927129374594E-2</v>
      </c>
      <c r="AF4">
        <v>1.5739963510676899E-3</v>
      </c>
      <c r="AG4">
        <v>2.7712403717900539E-3</v>
      </c>
      <c r="AH4">
        <v>5.2579032095256481E-3</v>
      </c>
      <c r="AI4">
        <v>2.3701153825866918E-3</v>
      </c>
      <c r="AJ4">
        <v>-1.407604910182458E-2</v>
      </c>
      <c r="AK4">
        <v>-2.1249749318558789E-3</v>
      </c>
      <c r="AL4">
        <v>-5.1712866518644571E-3</v>
      </c>
    </row>
    <row r="5" spans="1:38" x14ac:dyDescent="0.3">
      <c r="A5" s="1" t="s">
        <v>40</v>
      </c>
      <c r="B5">
        <v>9.9324717637824904E-3</v>
      </c>
      <c r="C5">
        <v>-3.1851414429705988E-2</v>
      </c>
      <c r="D5">
        <v>1.033386598524722E-2</v>
      </c>
      <c r="E5">
        <v>-1.9928560311340701E-2</v>
      </c>
      <c r="F5">
        <v>-1.1028498213383781E-2</v>
      </c>
      <c r="G5">
        <v>-1.7917148906080808E-2</v>
      </c>
      <c r="H5">
        <v>-4.2713816423537908E-2</v>
      </c>
      <c r="I5">
        <v>-4.8680195851086933E-2</v>
      </c>
      <c r="J5">
        <v>-2.8090918649117429E-5</v>
      </c>
      <c r="K5">
        <v>-1.19887154227437E-2</v>
      </c>
      <c r="L5">
        <v>-1.7442831945642619E-2</v>
      </c>
      <c r="M5">
        <v>1.8647376202963129E-2</v>
      </c>
      <c r="N5">
        <v>1.2140942294254829E-3</v>
      </c>
      <c r="O5">
        <v>-2.5835441295456261E-3</v>
      </c>
      <c r="P5">
        <v>5.1406487454200109E-2</v>
      </c>
      <c r="Q5">
        <v>-6.5356310451968273E-3</v>
      </c>
      <c r="R5">
        <v>8.2261826232113734E-3</v>
      </c>
      <c r="S5">
        <v>-6.7811055453386336E-3</v>
      </c>
      <c r="T5">
        <v>5.2328114217506522E-3</v>
      </c>
      <c r="U5">
        <v>1.126142145594485E-2</v>
      </c>
      <c r="V5">
        <v>-4.0445159035025838E-2</v>
      </c>
      <c r="W5">
        <v>5.4361169816139428E-2</v>
      </c>
      <c r="X5">
        <v>-1.1221189332567671E-2</v>
      </c>
      <c r="Y5">
        <v>5.4755287076370923E-2</v>
      </c>
      <c r="Z5">
        <v>3.1491354459934687E-2</v>
      </c>
      <c r="AA5">
        <v>2.6179826741106769E-2</v>
      </c>
      <c r="AB5">
        <v>1.8147918501239139E-2</v>
      </c>
      <c r="AC5">
        <v>-3.3153582151859477E-2</v>
      </c>
      <c r="AD5">
        <v>2.1598530392646791E-2</v>
      </c>
      <c r="AE5">
        <v>-6.2437093469201645E-4</v>
      </c>
      <c r="AF5">
        <v>8.9973297789638831E-3</v>
      </c>
      <c r="AG5">
        <v>-1.306661099845045E-3</v>
      </c>
      <c r="AH5">
        <v>-2.3630228830829208E-3</v>
      </c>
      <c r="AI5">
        <v>3.6570747901717863E-5</v>
      </c>
      <c r="AJ5">
        <v>-1.3097462739239681E-2</v>
      </c>
      <c r="AK5">
        <v>-5.3477113830869647E-3</v>
      </c>
      <c r="AL5">
        <v>-7.8196592592981156E-3</v>
      </c>
    </row>
    <row r="6" spans="1:38" x14ac:dyDescent="0.3">
      <c r="A6" s="1" t="s">
        <v>41</v>
      </c>
      <c r="B6">
        <v>-6.6512798282821917E-2</v>
      </c>
      <c r="C6">
        <v>-1.166705122113524E-2</v>
      </c>
      <c r="D6">
        <v>5.1243811029326292E-2</v>
      </c>
      <c r="E6">
        <v>-4.307602810172298E-3</v>
      </c>
      <c r="F6">
        <v>6.7126182141450464E-3</v>
      </c>
      <c r="G6">
        <v>-2.3334506395220091E-2</v>
      </c>
      <c r="H6">
        <v>0.11101454159583329</v>
      </c>
      <c r="I6">
        <v>3.0449958130634652E-2</v>
      </c>
      <c r="J6">
        <v>-1.4499568376883151E-2</v>
      </c>
      <c r="K6">
        <v>-3.0089032054600881E-2</v>
      </c>
      <c r="L6">
        <v>-2.746608154372265E-2</v>
      </c>
      <c r="M6">
        <v>-7.7405551096934602E-2</v>
      </c>
      <c r="N6">
        <v>1.9181890717164491E-2</v>
      </c>
      <c r="O6">
        <v>7.270557541025037E-2</v>
      </c>
      <c r="P6">
        <v>1.737701677838769E-2</v>
      </c>
      <c r="Q6">
        <v>3.7952412788736299E-3</v>
      </c>
      <c r="R6">
        <v>-3.7161761376921808E-2</v>
      </c>
      <c r="S6">
        <v>-5.0549716203621073E-3</v>
      </c>
      <c r="T6">
        <v>7.9523774746638812E-2</v>
      </c>
      <c r="U6">
        <v>-4.8120631996817063E-2</v>
      </c>
      <c r="V6">
        <v>-1.4740408216807679E-2</v>
      </c>
      <c r="W6">
        <v>4.8410486384196698E-2</v>
      </c>
      <c r="X6">
        <v>-3.827350719476401E-3</v>
      </c>
      <c r="Y6">
        <v>-3.2752668168976047E-2</v>
      </c>
      <c r="Z6">
        <v>-5.6316569625800728E-2</v>
      </c>
      <c r="AA6">
        <v>-5.6966617131733642E-2</v>
      </c>
      <c r="AB6">
        <v>6.3556621352554993E-2</v>
      </c>
      <c r="AC6">
        <v>-1.9303539273515771E-2</v>
      </c>
      <c r="AD6">
        <v>-0.1144994084980612</v>
      </c>
      <c r="AE6">
        <v>7.028986206312802E-3</v>
      </c>
      <c r="AF6">
        <v>-1.3277777721965259E-2</v>
      </c>
      <c r="AG6">
        <v>-7.8024375936818612E-3</v>
      </c>
      <c r="AH6">
        <v>8.7993390556250183E-3</v>
      </c>
      <c r="AI6">
        <v>4.5392577565433719E-3</v>
      </c>
      <c r="AJ6">
        <v>-6.3902545389576846E-3</v>
      </c>
      <c r="AK6">
        <v>-2.1058538945207259E-4</v>
      </c>
      <c r="AL6">
        <v>1.542472870986154E-5</v>
      </c>
    </row>
    <row r="7" spans="1:38" x14ac:dyDescent="0.3">
      <c r="A7" s="1" t="s">
        <v>42</v>
      </c>
      <c r="B7">
        <v>-7.5699010060200841E-2</v>
      </c>
      <c r="C7">
        <v>-2.5734837599642121E-2</v>
      </c>
      <c r="D7">
        <v>-1.092832490911929E-2</v>
      </c>
      <c r="E7">
        <v>2.188146707202844E-2</v>
      </c>
      <c r="F7">
        <v>-1.032219768540109E-2</v>
      </c>
      <c r="G7">
        <v>-1.6057142629479819E-2</v>
      </c>
      <c r="H7">
        <v>4.6879006765582668E-2</v>
      </c>
      <c r="I7">
        <v>3.4179498484199919E-2</v>
      </c>
      <c r="J7">
        <v>1.138228275784172E-2</v>
      </c>
      <c r="K7">
        <v>-1.724975940073219E-2</v>
      </c>
      <c r="L7">
        <v>5.0713129901586527E-3</v>
      </c>
      <c r="M7">
        <v>3.7067017932872363E-2</v>
      </c>
      <c r="N7">
        <v>-1.3489226643451801E-2</v>
      </c>
      <c r="O7">
        <v>-1.6020358397192559E-2</v>
      </c>
      <c r="P7">
        <v>-7.7143976747032106E-2</v>
      </c>
      <c r="Q7">
        <v>-4.8379869471358437E-2</v>
      </c>
      <c r="R7">
        <v>2.3893258265033319E-2</v>
      </c>
      <c r="S7">
        <v>-3.4596430412612587E-2</v>
      </c>
      <c r="T7">
        <v>4.1708145474241301E-2</v>
      </c>
      <c r="U7">
        <v>1.767633077155056E-2</v>
      </c>
      <c r="V7">
        <v>8.875522537812713E-3</v>
      </c>
      <c r="W7">
        <v>2.0829823269781181E-2</v>
      </c>
      <c r="X7">
        <v>1.014597066321048E-2</v>
      </c>
      <c r="Y7">
        <v>-1.780007130849949E-3</v>
      </c>
      <c r="Z7">
        <v>-5.8418467334369943E-2</v>
      </c>
      <c r="AA7">
        <v>-5.7963257045434407E-3</v>
      </c>
      <c r="AB7">
        <v>2.0877939962087259E-2</v>
      </c>
      <c r="AC7">
        <v>-3.6046395590961663E-2</v>
      </c>
      <c r="AD7">
        <v>1.106501789981546E-2</v>
      </c>
      <c r="AE7">
        <v>-1.526828524967001E-2</v>
      </c>
      <c r="AF7">
        <v>-1.717011761485274E-2</v>
      </c>
      <c r="AG7">
        <v>-5.1989498654307622E-3</v>
      </c>
      <c r="AH7">
        <v>1.906953906224498E-2</v>
      </c>
      <c r="AI7">
        <v>3.7848254095279731E-3</v>
      </c>
      <c r="AJ7">
        <v>6.5480448421862143E-3</v>
      </c>
      <c r="AK7">
        <v>8.1054446792339051E-3</v>
      </c>
      <c r="AL7">
        <v>-3.9265294576677091E-3</v>
      </c>
    </row>
    <row r="8" spans="1:38" x14ac:dyDescent="0.3">
      <c r="A8" s="1" t="s">
        <v>43</v>
      </c>
      <c r="B8">
        <v>-7.5411202493024979E-2</v>
      </c>
      <c r="C8">
        <v>7.6929762263434759E-3</v>
      </c>
      <c r="D8">
        <v>-6.5856075775144407E-2</v>
      </c>
      <c r="E8">
        <v>4.2145257441157109E-2</v>
      </c>
      <c r="F8">
        <v>-8.8395141277805341E-3</v>
      </c>
      <c r="G8">
        <v>2.326253054193465E-2</v>
      </c>
      <c r="H8">
        <v>-6.0700630088798703E-2</v>
      </c>
      <c r="I8">
        <v>-1.0595981200211451E-2</v>
      </c>
      <c r="J8">
        <v>1.51259349740642E-2</v>
      </c>
      <c r="K8">
        <v>-2.3516993926262539E-2</v>
      </c>
      <c r="L8">
        <v>-4.582871253467171E-2</v>
      </c>
      <c r="M8">
        <v>4.3180953311881109E-3</v>
      </c>
      <c r="N8">
        <v>-2.847927561336986E-2</v>
      </c>
      <c r="O8">
        <v>1.7367919247264291E-2</v>
      </c>
      <c r="P8">
        <v>8.1030216956116397E-2</v>
      </c>
      <c r="Q8">
        <v>-2.0988324565043182E-2</v>
      </c>
      <c r="R8">
        <v>-7.2626976851308464E-3</v>
      </c>
      <c r="S8">
        <v>1.8931121479568299E-3</v>
      </c>
      <c r="T8">
        <v>-4.5393702011759213E-2</v>
      </c>
      <c r="U8">
        <v>-8.5038602939809579E-4</v>
      </c>
      <c r="V8">
        <v>1.883643149578024E-2</v>
      </c>
      <c r="W8">
        <v>7.1085371388138838E-3</v>
      </c>
      <c r="X8">
        <v>3.2902871734742968E-2</v>
      </c>
      <c r="Y8">
        <v>-3.8116490417365E-3</v>
      </c>
      <c r="Z8">
        <v>-3.069184261972896E-2</v>
      </c>
      <c r="AA8">
        <v>1.4533656815165221E-2</v>
      </c>
      <c r="AB8">
        <v>-5.1648909891418522E-2</v>
      </c>
      <c r="AC8">
        <v>3.2577345492191358E-2</v>
      </c>
      <c r="AD8">
        <v>2.253504466405595E-2</v>
      </c>
      <c r="AE8">
        <v>7.7235624106546776E-3</v>
      </c>
      <c r="AF8">
        <v>-7.1483203926436907E-3</v>
      </c>
      <c r="AG8">
        <v>4.3583185324110726E-3</v>
      </c>
      <c r="AH8">
        <v>-4.3150310961280018E-3</v>
      </c>
      <c r="AI8">
        <v>-1.8651789032124071E-3</v>
      </c>
      <c r="AJ8">
        <v>7.856371185218208E-3</v>
      </c>
      <c r="AK8">
        <v>-7.7918933376052409E-3</v>
      </c>
      <c r="AL8">
        <v>3.085911649249103E-3</v>
      </c>
    </row>
    <row r="9" spans="1:38" x14ac:dyDescent="0.3">
      <c r="A9" s="1" t="s">
        <v>44</v>
      </c>
      <c r="B9">
        <v>0.1236580397976175</v>
      </c>
      <c r="C9">
        <v>6.5841836671064857E-2</v>
      </c>
      <c r="D9">
        <v>7.7462453876377853E-3</v>
      </c>
      <c r="E9">
        <v>2.239521145379186E-2</v>
      </c>
      <c r="F9">
        <v>8.8444747517668985E-3</v>
      </c>
      <c r="G9">
        <v>1.695388162459853E-2</v>
      </c>
      <c r="H9">
        <v>-1.358761992723335E-2</v>
      </c>
      <c r="I9">
        <v>-8.8773032408109593E-4</v>
      </c>
      <c r="J9">
        <v>4.7830716453020568E-2</v>
      </c>
      <c r="K9">
        <v>1.3895106386326061E-2</v>
      </c>
      <c r="L9">
        <v>4.6100147641574309E-3</v>
      </c>
      <c r="M9">
        <v>2.4940772578974469E-2</v>
      </c>
      <c r="N9">
        <v>-2.1079113270988749E-2</v>
      </c>
      <c r="O9">
        <v>-4.7073683115333297E-2</v>
      </c>
      <c r="P9">
        <v>-0.1008410217888035</v>
      </c>
      <c r="Q9">
        <v>-4.4602977921234188E-2</v>
      </c>
      <c r="R9">
        <v>4.4635659433920179E-2</v>
      </c>
      <c r="S9">
        <v>-1.601824962420971E-3</v>
      </c>
      <c r="T9">
        <v>-3.8192191155896567E-2</v>
      </c>
      <c r="U9">
        <v>1.6104388992387048E-2</v>
      </c>
      <c r="V9">
        <v>8.7712130484362119E-2</v>
      </c>
      <c r="W9">
        <v>7.4308269152903702E-3</v>
      </c>
      <c r="X9">
        <v>-1.894229634583001E-3</v>
      </c>
      <c r="Y9">
        <v>-3.8549955038113329E-3</v>
      </c>
      <c r="Z9">
        <v>1.649675472343012E-2</v>
      </c>
      <c r="AA9">
        <v>3.6198937727942679E-2</v>
      </c>
      <c r="AB9">
        <v>-2.531396158181036E-2</v>
      </c>
      <c r="AC9">
        <v>-3.2494785587289327E-2</v>
      </c>
      <c r="AD9">
        <v>4.7973469613706583E-2</v>
      </c>
      <c r="AE9">
        <v>-1.4528253391274429E-2</v>
      </c>
      <c r="AF9">
        <v>2.6268622914911399E-2</v>
      </c>
      <c r="AG9">
        <v>1.2004372292817971E-2</v>
      </c>
      <c r="AH9">
        <v>-1.5845048135512171E-2</v>
      </c>
      <c r="AI9">
        <v>-8.4210876635564865E-3</v>
      </c>
      <c r="AJ9">
        <v>5.8855620975211817E-3</v>
      </c>
      <c r="AK9">
        <v>1.8667263395773931E-4</v>
      </c>
      <c r="AL9">
        <v>-4.1021107714610712E-3</v>
      </c>
    </row>
    <row r="10" spans="1:38" x14ac:dyDescent="0.3">
      <c r="A10" s="1" t="s">
        <v>45</v>
      </c>
      <c r="B10">
        <v>4.3848308801363027E-2</v>
      </c>
      <c r="C10">
        <v>2.9514301579334181E-2</v>
      </c>
      <c r="D10">
        <v>-1.291465486949663E-2</v>
      </c>
      <c r="E10">
        <v>5.7647886072981602E-2</v>
      </c>
      <c r="F10">
        <v>-2.5598275176109089E-2</v>
      </c>
      <c r="G10">
        <v>3.8876823295181377E-2</v>
      </c>
      <c r="H10">
        <v>4.3293921874819903E-2</v>
      </c>
      <c r="I10">
        <v>4.3291666388580008E-2</v>
      </c>
      <c r="J10">
        <v>2.2271655199498589E-2</v>
      </c>
      <c r="K10">
        <v>-2.310329442661305E-2</v>
      </c>
      <c r="L10">
        <v>1.9394575620856742E-2</v>
      </c>
      <c r="M10">
        <v>3.251453176747153E-3</v>
      </c>
      <c r="N10">
        <v>1.880879214439761E-2</v>
      </c>
      <c r="O10">
        <v>-8.2354532089553567E-3</v>
      </c>
      <c r="P10">
        <v>-6.8873612451389329E-2</v>
      </c>
      <c r="Q10">
        <v>-3.4226477431973407E-2</v>
      </c>
      <c r="R10">
        <v>8.349839833693011E-2</v>
      </c>
      <c r="S10">
        <v>-3.9523333930122827E-2</v>
      </c>
      <c r="T10">
        <v>5.7068771089693958E-2</v>
      </c>
      <c r="U10">
        <v>2.406267192673396E-3</v>
      </c>
      <c r="V10">
        <v>-1.621345627581678E-2</v>
      </c>
      <c r="W10">
        <v>2.583699757917567E-2</v>
      </c>
      <c r="X10">
        <v>5.6919078797704581E-2</v>
      </c>
      <c r="Y10">
        <v>-7.3279179280592022E-2</v>
      </c>
      <c r="Z10">
        <v>-6.7657117354384705E-2</v>
      </c>
      <c r="AA10">
        <v>2.034954678390969E-2</v>
      </c>
      <c r="AB10">
        <v>3.228987344031885E-3</v>
      </c>
      <c r="AC10">
        <v>-2.0795049037362142E-3</v>
      </c>
      <c r="AD10">
        <v>-7.2089109751371339E-2</v>
      </c>
      <c r="AE10">
        <v>-3.8017344614593288E-2</v>
      </c>
      <c r="AF10">
        <v>-1.5284486512034631E-3</v>
      </c>
      <c r="AG10">
        <v>-4.0497012329707236E-3</v>
      </c>
      <c r="AH10">
        <v>1.2809190490689879E-2</v>
      </c>
      <c r="AI10">
        <v>4.9297296866686879E-3</v>
      </c>
      <c r="AJ10">
        <v>-1.6963882184359218E-2</v>
      </c>
      <c r="AK10">
        <v>4.5213254147295819E-3</v>
      </c>
      <c r="AL10">
        <v>-1.7201374529215451E-2</v>
      </c>
    </row>
    <row r="11" spans="1:38" x14ac:dyDescent="0.3">
      <c r="A11" s="1" t="s">
        <v>46</v>
      </c>
      <c r="B11">
        <v>2.092768597787379E-2</v>
      </c>
      <c r="C11">
        <v>6.5525423756886553E-3</v>
      </c>
      <c r="D11">
        <v>-3.48626838914102E-3</v>
      </c>
      <c r="E11">
        <v>5.260554655544479E-2</v>
      </c>
      <c r="F11">
        <v>5.3896603073272948E-3</v>
      </c>
      <c r="G11">
        <v>-3.2239166748658662E-2</v>
      </c>
      <c r="H11">
        <v>3.3061300086317857E-2</v>
      </c>
      <c r="I11">
        <v>5.8241300360302346E-3</v>
      </c>
      <c r="J11">
        <v>-1.069630009406047E-2</v>
      </c>
      <c r="K11">
        <v>3.5438623316665749E-3</v>
      </c>
      <c r="L11">
        <v>3.9628111118780882E-2</v>
      </c>
      <c r="M11">
        <v>-3.9080510838050787E-2</v>
      </c>
      <c r="N11">
        <v>-8.4049720822571387E-3</v>
      </c>
      <c r="O11">
        <v>3.7847070286126938E-2</v>
      </c>
      <c r="P11">
        <v>-7.2754955696238077E-2</v>
      </c>
      <c r="Q11">
        <v>1.1301406992685859E-3</v>
      </c>
      <c r="R11">
        <v>-3.6418854223580599E-2</v>
      </c>
      <c r="S11">
        <v>-2.6799088148994541E-2</v>
      </c>
      <c r="T11">
        <v>0.13265600912299971</v>
      </c>
      <c r="U11">
        <v>-3.2593922916882533E-2</v>
      </c>
      <c r="V11">
        <v>9.419166712813784E-2</v>
      </c>
      <c r="W11">
        <v>-4.4198992852328848E-3</v>
      </c>
      <c r="X11">
        <v>8.1503536066215142E-3</v>
      </c>
      <c r="Y11">
        <v>-6.5520654118025878E-2</v>
      </c>
      <c r="Z11">
        <v>-6.9760941834428013E-3</v>
      </c>
      <c r="AA11">
        <v>-3.113944773911877E-2</v>
      </c>
      <c r="AB11">
        <v>5.3790030616784487E-2</v>
      </c>
      <c r="AC11">
        <v>-2.460041139058769E-2</v>
      </c>
      <c r="AD11">
        <v>-4.0529109643594852E-2</v>
      </c>
      <c r="AE11">
        <v>-1.7783082795454989E-2</v>
      </c>
      <c r="AF11">
        <v>-6.4161511702794539E-3</v>
      </c>
      <c r="AG11">
        <v>-7.0647193428391309E-3</v>
      </c>
      <c r="AH11">
        <v>1.384565255576169E-2</v>
      </c>
      <c r="AI11">
        <v>1.1414691081957089E-3</v>
      </c>
      <c r="AJ11">
        <v>4.4956287745746984E-3</v>
      </c>
      <c r="AK11">
        <v>-1.5290055165689881E-3</v>
      </c>
      <c r="AL11">
        <v>-1.493153013659648E-3</v>
      </c>
    </row>
    <row r="12" spans="1:38" x14ac:dyDescent="0.3">
      <c r="A12" s="1" t="s">
        <v>47</v>
      </c>
      <c r="B12">
        <v>0.1036439442715331</v>
      </c>
      <c r="C12">
        <v>6.6247544076369902E-3</v>
      </c>
      <c r="D12">
        <v>0.2245686320551665</v>
      </c>
      <c r="E12">
        <v>-8.2519328138739176E-2</v>
      </c>
      <c r="F12">
        <v>-2.5975524600511161E-3</v>
      </c>
      <c r="G12">
        <v>-0.12261729924066719</v>
      </c>
      <c r="H12">
        <v>-6.1888667496386038E-2</v>
      </c>
      <c r="I12">
        <v>-4.9515865196600638E-2</v>
      </c>
      <c r="J12">
        <v>9.8835557560443932E-2</v>
      </c>
      <c r="K12">
        <v>-4.7926786508409487E-3</v>
      </c>
      <c r="L12">
        <v>1.301920966110694E-2</v>
      </c>
      <c r="M12">
        <v>1.456578831592285E-2</v>
      </c>
      <c r="N12">
        <v>-1.3760413689258949E-2</v>
      </c>
      <c r="O12">
        <v>-2.4365439303717869E-2</v>
      </c>
      <c r="P12">
        <v>0.14074910375465199</v>
      </c>
      <c r="Q12">
        <v>-2.4922879004073022E-2</v>
      </c>
      <c r="R12">
        <v>-4.0581178993354901E-2</v>
      </c>
      <c r="S12">
        <v>4.5771080434011617E-2</v>
      </c>
      <c r="T12">
        <v>0.12048763176780999</v>
      </c>
      <c r="U12">
        <v>-9.0444185009299124E-3</v>
      </c>
      <c r="V12">
        <v>3.5541797652164052E-2</v>
      </c>
      <c r="W12">
        <v>1.4567869181658189E-2</v>
      </c>
      <c r="X12">
        <v>-8.1537492275031376E-2</v>
      </c>
      <c r="Y12">
        <v>3.5545921351281207E-2</v>
      </c>
      <c r="Z12">
        <v>-1.558302956414183E-2</v>
      </c>
      <c r="AA12">
        <v>-6.0950457923290603E-3</v>
      </c>
      <c r="AB12">
        <v>-3.3747260764016927E-2</v>
      </c>
      <c r="AC12">
        <v>-2.6029846789697261E-2</v>
      </c>
      <c r="AD12">
        <v>-4.4459612290268298E-2</v>
      </c>
      <c r="AE12">
        <v>-2.5753937202156029E-3</v>
      </c>
      <c r="AF12">
        <v>4.0077587771230092E-2</v>
      </c>
      <c r="AG12">
        <v>2.1566833891011189E-2</v>
      </c>
      <c r="AH12">
        <v>-1.2359452656003449E-2</v>
      </c>
      <c r="AI12">
        <v>-8.728016070126474E-3</v>
      </c>
      <c r="AJ12">
        <v>2.5462113377646908E-2</v>
      </c>
      <c r="AK12">
        <v>-6.4312472317798117E-5</v>
      </c>
      <c r="AL12">
        <v>1.0353128558967029E-3</v>
      </c>
    </row>
    <row r="13" spans="1:38" x14ac:dyDescent="0.3">
      <c r="A13" s="1" t="s">
        <v>48</v>
      </c>
      <c r="B13">
        <v>-4.0191884353271999E-2</v>
      </c>
      <c r="C13">
        <v>-2.442634006568627E-2</v>
      </c>
      <c r="D13">
        <v>-3.2573148382104407E-2</v>
      </c>
      <c r="E13">
        <v>0.12589089864424399</v>
      </c>
      <c r="F13">
        <v>-1.7321883874036138E-2</v>
      </c>
      <c r="G13">
        <v>-1.622213178599417E-2</v>
      </c>
      <c r="H13">
        <v>9.066638458180995E-2</v>
      </c>
      <c r="I13">
        <v>-2.233688851817844E-2</v>
      </c>
      <c r="J13">
        <v>5.0516727613251933E-2</v>
      </c>
      <c r="K13">
        <v>-3.1500344677420328E-2</v>
      </c>
      <c r="L13">
        <v>-9.5856918637755844E-3</v>
      </c>
      <c r="M13">
        <v>-6.3636037489700698E-3</v>
      </c>
      <c r="N13">
        <v>-2.5983043422279709E-2</v>
      </c>
      <c r="O13">
        <v>6.7026986460484966E-2</v>
      </c>
      <c r="P13">
        <v>-6.1181089917184767E-2</v>
      </c>
      <c r="Q13">
        <v>-5.1107206905903271E-2</v>
      </c>
      <c r="R13">
        <v>5.1655151449011547E-2</v>
      </c>
      <c r="S13">
        <v>-6.4399502720588087E-2</v>
      </c>
      <c r="T13">
        <v>-6.3566608970020283E-2</v>
      </c>
      <c r="U13">
        <v>6.4026435639518344E-3</v>
      </c>
      <c r="V13">
        <v>-5.1856488903245297E-2</v>
      </c>
      <c r="W13">
        <v>1.6119988731042031E-2</v>
      </c>
      <c r="X13">
        <v>-3.4799725683380883E-2</v>
      </c>
      <c r="Y13">
        <v>-1.7792904021074259E-2</v>
      </c>
      <c r="Z13">
        <v>1.7710053363596431E-2</v>
      </c>
      <c r="AA13">
        <v>2.953360269866465E-2</v>
      </c>
      <c r="AB13">
        <v>2.834805396482161E-2</v>
      </c>
      <c r="AC13">
        <v>5.3468800125033987E-2</v>
      </c>
      <c r="AD13">
        <v>-3.8425397721557647E-2</v>
      </c>
      <c r="AE13">
        <v>-8.089174367784939E-3</v>
      </c>
      <c r="AF13">
        <v>-9.3216325620545052E-3</v>
      </c>
      <c r="AG13">
        <v>-2.3802236289946061E-2</v>
      </c>
      <c r="AH13">
        <v>2.3928530333561581E-2</v>
      </c>
      <c r="AI13">
        <v>-2.0666219717018691E-2</v>
      </c>
      <c r="AJ13">
        <v>-2.4851179384832538E-2</v>
      </c>
      <c r="AK13">
        <v>1.361915240739838E-3</v>
      </c>
      <c r="AL13">
        <v>-1.4595114602639689E-2</v>
      </c>
    </row>
    <row r="14" spans="1:38" x14ac:dyDescent="0.3">
      <c r="A14" s="1" t="s">
        <v>49</v>
      </c>
      <c r="B14">
        <v>-1.7154450188176639E-2</v>
      </c>
      <c r="C14">
        <v>-8.3532787698712502E-2</v>
      </c>
      <c r="D14">
        <v>7.2661558345771038E-2</v>
      </c>
      <c r="E14">
        <v>-8.2965777651648448E-2</v>
      </c>
      <c r="F14">
        <v>-3.0245301307805981E-2</v>
      </c>
      <c r="G14">
        <v>-1.178170729002768E-2</v>
      </c>
      <c r="H14">
        <v>-4.7829970146412167E-2</v>
      </c>
      <c r="I14">
        <v>9.2164316051107139E-3</v>
      </c>
      <c r="J14">
        <v>3.8391161014842821E-2</v>
      </c>
      <c r="K14">
        <v>3.7380676981215173E-2</v>
      </c>
      <c r="L14">
        <v>-1.213905450088529E-2</v>
      </c>
      <c r="M14">
        <v>3.4089776369651943E-2</v>
      </c>
      <c r="N14">
        <v>-5.8609174952333289E-2</v>
      </c>
      <c r="O14">
        <v>-1.6605976862545929E-2</v>
      </c>
      <c r="P14">
        <v>-1.1386400535174901E-2</v>
      </c>
      <c r="Q14">
        <v>-2.4058434377930239E-2</v>
      </c>
      <c r="R14">
        <v>4.3243577150120609E-2</v>
      </c>
      <c r="S14">
        <v>6.2707497259526903E-3</v>
      </c>
      <c r="T14">
        <v>8.9664609028227593E-2</v>
      </c>
      <c r="U14">
        <v>-2.2202700400689002E-2</v>
      </c>
      <c r="V14">
        <v>-4.5709466237047081E-2</v>
      </c>
      <c r="W14">
        <v>-2.3356779355939581E-5</v>
      </c>
      <c r="X14">
        <v>-1.475615859262896E-2</v>
      </c>
      <c r="Y14">
        <v>1.534319151154993E-2</v>
      </c>
      <c r="Z14">
        <v>2.825885255135031E-2</v>
      </c>
      <c r="AA14">
        <v>2.7962328655393189E-2</v>
      </c>
      <c r="AB14">
        <v>-1.2163340300571861E-2</v>
      </c>
      <c r="AC14">
        <v>3.5699999867645382E-2</v>
      </c>
      <c r="AD14">
        <v>3.0382511521475419E-2</v>
      </c>
      <c r="AE14">
        <v>-1.171026688271451E-2</v>
      </c>
      <c r="AF14">
        <v>4.9692298676649082E-3</v>
      </c>
      <c r="AG14">
        <v>-4.9616023939944298E-3</v>
      </c>
      <c r="AH14">
        <v>7.7052372918849296E-3</v>
      </c>
      <c r="AI14">
        <v>-6.1435700884662058E-3</v>
      </c>
      <c r="AJ14">
        <v>1.487048480680677E-3</v>
      </c>
      <c r="AK14">
        <v>5.2875355352008206E-4</v>
      </c>
      <c r="AL14">
        <v>1.262240401546332E-3</v>
      </c>
    </row>
    <row r="15" spans="1:38" x14ac:dyDescent="0.3">
      <c r="A15" s="1" t="s">
        <v>50</v>
      </c>
      <c r="B15">
        <v>-1.6213732993831009E-2</v>
      </c>
      <c r="C15">
        <v>6.970813377719498E-2</v>
      </c>
      <c r="D15">
        <v>-5.6153460889666607E-2</v>
      </c>
      <c r="E15">
        <v>-6.6947757130949278E-3</v>
      </c>
      <c r="F15">
        <v>6.4852664794362008E-3</v>
      </c>
      <c r="G15">
        <v>7.857698744433924E-3</v>
      </c>
      <c r="H15">
        <v>-2.4109894300875821E-2</v>
      </c>
      <c r="I15">
        <v>-1.4333356722043149E-2</v>
      </c>
      <c r="J15">
        <v>0.1146103050776125</v>
      </c>
      <c r="K15">
        <v>3.5915192805184931E-2</v>
      </c>
      <c r="L15">
        <v>-3.7352905478323468E-3</v>
      </c>
      <c r="M15">
        <v>-2.6610685768533579E-2</v>
      </c>
      <c r="N15">
        <v>2.7215716489105281E-3</v>
      </c>
      <c r="O15">
        <v>-4.5435465635661088E-2</v>
      </c>
      <c r="P15">
        <v>-5.1885103724095001E-2</v>
      </c>
      <c r="Q15">
        <v>-4.7413335204203558E-2</v>
      </c>
      <c r="R15">
        <v>2.1994367094795669E-2</v>
      </c>
      <c r="S15">
        <v>1.9375726644863232E-2</v>
      </c>
      <c r="T15">
        <v>-5.0209672992604509E-2</v>
      </c>
      <c r="U15">
        <v>2.3577982546926571E-3</v>
      </c>
      <c r="V15">
        <v>-1.2336928956777619E-2</v>
      </c>
      <c r="W15">
        <v>-2.700079666304132E-2</v>
      </c>
      <c r="X15">
        <v>-2.1386026843709521E-2</v>
      </c>
      <c r="Y15">
        <v>-2.3812791280583379E-2</v>
      </c>
      <c r="Z15">
        <v>1.9087074209986191E-2</v>
      </c>
      <c r="AA15">
        <v>0.1178301518803607</v>
      </c>
      <c r="AB15">
        <v>-2.8618310572296819E-3</v>
      </c>
      <c r="AC15">
        <v>4.063739426795914E-3</v>
      </c>
      <c r="AD15">
        <v>-8.2943069421316795E-3</v>
      </c>
      <c r="AE15">
        <v>-1.5947035796014711E-2</v>
      </c>
      <c r="AF15">
        <v>1.871839680433595E-3</v>
      </c>
      <c r="AG15">
        <v>-8.6469924235990023E-3</v>
      </c>
      <c r="AH15">
        <v>-2.023803486921133E-2</v>
      </c>
      <c r="AI15">
        <v>-4.2542812538950044E-3</v>
      </c>
      <c r="AJ15">
        <v>1.402691458707416E-2</v>
      </c>
      <c r="AK15">
        <v>3.5067869598489078E-3</v>
      </c>
      <c r="AL15">
        <v>1.429708339833839E-2</v>
      </c>
    </row>
    <row r="16" spans="1:38" x14ac:dyDescent="0.3">
      <c r="A16" s="1" t="s">
        <v>51</v>
      </c>
      <c r="B16">
        <v>6.6716714630083995E-2</v>
      </c>
      <c r="C16">
        <v>2.092958508546303E-2</v>
      </c>
      <c r="D16">
        <v>-4.8472980185184332E-3</v>
      </c>
      <c r="E16">
        <v>-3.2497072753112977E-2</v>
      </c>
      <c r="F16">
        <v>4.6536331905029829E-2</v>
      </c>
      <c r="G16">
        <v>-6.4073968820140626E-3</v>
      </c>
      <c r="H16">
        <v>-2.9185579201194859E-2</v>
      </c>
      <c r="I16">
        <v>1.614811254175048E-3</v>
      </c>
      <c r="J16">
        <v>-2.7061357652081231E-3</v>
      </c>
      <c r="K16">
        <v>-4.363740563061152E-3</v>
      </c>
      <c r="L16">
        <v>5.4177516940864513E-2</v>
      </c>
      <c r="M16">
        <v>0.1086488609263682</v>
      </c>
      <c r="N16">
        <v>2.2558087734228582E-2</v>
      </c>
      <c r="O16">
        <v>-2.48157017534456E-2</v>
      </c>
      <c r="P16">
        <v>-1.401615831899204E-2</v>
      </c>
      <c r="Q16">
        <v>-3.6820564562809438E-2</v>
      </c>
      <c r="R16">
        <v>7.0923218205428212E-2</v>
      </c>
      <c r="S16">
        <v>-3.019095998851554E-2</v>
      </c>
      <c r="T16">
        <v>1.209995416051252E-2</v>
      </c>
      <c r="U16">
        <v>6.9404882099019724E-3</v>
      </c>
      <c r="V16">
        <v>3.9294963179061143E-2</v>
      </c>
      <c r="W16">
        <v>1.863226878046698E-2</v>
      </c>
      <c r="X16">
        <v>-3.1194563049226189E-3</v>
      </c>
      <c r="Y16">
        <v>-3.3195572930280477E-2</v>
      </c>
      <c r="Z16">
        <v>-4.9274419450247117E-2</v>
      </c>
      <c r="AA16">
        <v>-5.0173720783317603E-2</v>
      </c>
      <c r="AB16">
        <v>-8.8442822643422618E-3</v>
      </c>
      <c r="AC16">
        <v>2.6525099792057121E-2</v>
      </c>
      <c r="AD16">
        <v>-1.668541792229199E-2</v>
      </c>
      <c r="AE16">
        <v>-1.502099408119884E-2</v>
      </c>
      <c r="AF16">
        <v>8.7003640317548561E-3</v>
      </c>
      <c r="AG16">
        <v>-6.5932248071625069E-3</v>
      </c>
      <c r="AH16">
        <v>4.6818307540502204E-3</v>
      </c>
      <c r="AI16">
        <v>-1.5656693852982798E-2</v>
      </c>
      <c r="AJ16">
        <v>-1.2947562651399749E-2</v>
      </c>
      <c r="AK16">
        <v>4.893494024843778E-3</v>
      </c>
      <c r="AL16">
        <v>-6.5996082938919419E-3</v>
      </c>
    </row>
    <row r="17" spans="1:38" x14ac:dyDescent="0.3">
      <c r="A17" s="1" t="s">
        <v>52</v>
      </c>
      <c r="B17">
        <v>-1.1116626681413619E-2</v>
      </c>
      <c r="C17">
        <v>-1.2061998464107999E-2</v>
      </c>
      <c r="D17">
        <v>8.0368636488886688E-2</v>
      </c>
      <c r="E17">
        <v>1.0465969480441911E-2</v>
      </c>
      <c r="F17">
        <v>-1.1258900073028359E-3</v>
      </c>
      <c r="G17">
        <v>-2.0994864521975069E-2</v>
      </c>
      <c r="H17">
        <v>-2.0033544728834739E-2</v>
      </c>
      <c r="I17">
        <v>-5.9904517536048092E-2</v>
      </c>
      <c r="J17">
        <v>4.4954916005345881E-4</v>
      </c>
      <c r="K17">
        <v>5.3314274636833463E-2</v>
      </c>
      <c r="L17">
        <v>-3.48486311281959E-3</v>
      </c>
      <c r="M17">
        <v>-2.495308615700818E-2</v>
      </c>
      <c r="N17">
        <v>9.1589059848146068E-3</v>
      </c>
      <c r="O17">
        <v>-4.8820976249053377E-2</v>
      </c>
      <c r="P17">
        <v>-3.2995346702970822E-2</v>
      </c>
      <c r="Q17">
        <v>-2.3236783671248571E-2</v>
      </c>
      <c r="R17">
        <v>9.507026605579097E-2</v>
      </c>
      <c r="S17">
        <v>-2.8456486942357629E-2</v>
      </c>
      <c r="T17">
        <v>5.423041648102047E-2</v>
      </c>
      <c r="U17">
        <v>1.8692454073806479E-2</v>
      </c>
      <c r="V17">
        <v>-5.4364345687093932E-2</v>
      </c>
      <c r="W17">
        <v>-2.7744651038324391E-2</v>
      </c>
      <c r="X17">
        <v>-2.379481197791538E-2</v>
      </c>
      <c r="Y17">
        <v>5.2484987432827118E-2</v>
      </c>
      <c r="Z17">
        <v>2.5945364664992039E-2</v>
      </c>
      <c r="AA17">
        <v>-2.962985800823387E-2</v>
      </c>
      <c r="AB17">
        <v>-4.0472558614232712E-2</v>
      </c>
      <c r="AC17">
        <v>-3.8168295914839279E-2</v>
      </c>
      <c r="AD17">
        <v>7.4975976773150113E-2</v>
      </c>
      <c r="AE17">
        <v>3.9694514203355239E-3</v>
      </c>
      <c r="AF17">
        <v>-9.5814000896497905E-4</v>
      </c>
      <c r="AG17">
        <v>-1.508713123483974E-2</v>
      </c>
      <c r="AH17">
        <v>-7.4933755322643073E-3</v>
      </c>
      <c r="AI17">
        <v>4.9569138994999236E-3</v>
      </c>
      <c r="AJ17">
        <v>-4.2893620041290544E-3</v>
      </c>
      <c r="AK17">
        <v>1.5233246510893219E-3</v>
      </c>
      <c r="AL17">
        <v>-5.1395465719652443E-3</v>
      </c>
    </row>
    <row r="18" spans="1:38" x14ac:dyDescent="0.3">
      <c r="A18" s="1" t="s">
        <v>53</v>
      </c>
      <c r="B18">
        <v>-1.329329407658371E-2</v>
      </c>
      <c r="C18">
        <v>-2.5355934187038191E-2</v>
      </c>
      <c r="D18">
        <v>3.8472149956061942E-2</v>
      </c>
      <c r="E18">
        <v>5.0156814279965116E-3</v>
      </c>
      <c r="F18">
        <v>4.3554918192840207E-2</v>
      </c>
      <c r="G18">
        <v>-2.0679670676194712E-3</v>
      </c>
      <c r="H18">
        <v>1.9113589927441981E-2</v>
      </c>
      <c r="I18">
        <v>6.5007319810305416E-3</v>
      </c>
      <c r="J18">
        <v>-1.849871866859348E-2</v>
      </c>
      <c r="K18">
        <v>1.315755348885002E-2</v>
      </c>
      <c r="L18">
        <v>2.636380061674223E-2</v>
      </c>
      <c r="M18">
        <v>2.180532007686975E-2</v>
      </c>
      <c r="N18">
        <v>-4.2946164053424788E-5</v>
      </c>
      <c r="O18">
        <v>-1.6924640744347061E-2</v>
      </c>
      <c r="P18">
        <v>3.40346676869431E-3</v>
      </c>
      <c r="Q18">
        <v>-2.3342474921573899E-2</v>
      </c>
      <c r="R18">
        <v>-1.564945124114769E-2</v>
      </c>
      <c r="S18">
        <v>1.5359175352585869E-2</v>
      </c>
      <c r="T18">
        <v>-2.2970790423069959E-2</v>
      </c>
      <c r="U18">
        <v>8.9886291049995314E-3</v>
      </c>
      <c r="V18">
        <v>-5.0918361726145771E-2</v>
      </c>
      <c r="W18">
        <v>-3.748314378426694E-2</v>
      </c>
      <c r="X18">
        <v>1.9694117359025341E-2</v>
      </c>
      <c r="Y18">
        <v>6.3600945971337341E-3</v>
      </c>
      <c r="Z18">
        <v>-1.7838837558089671E-2</v>
      </c>
      <c r="AA18">
        <v>-5.6879160387936249E-3</v>
      </c>
      <c r="AB18">
        <v>-4.8917166587112988E-2</v>
      </c>
      <c r="AC18">
        <v>-2.1823330017048281E-2</v>
      </c>
      <c r="AD18">
        <v>-6.5757989424553914E-3</v>
      </c>
      <c r="AE18">
        <v>7.3014955144500099E-2</v>
      </c>
      <c r="AF18">
        <v>-8.3789971299818543E-3</v>
      </c>
      <c r="AG18">
        <v>-4.8537091507211364E-3</v>
      </c>
      <c r="AH18">
        <v>-1.550976876558269E-3</v>
      </c>
      <c r="AI18">
        <v>3.1599542837710362E-3</v>
      </c>
      <c r="AJ18">
        <v>5.3962625566228838E-3</v>
      </c>
      <c r="AK18">
        <v>-4.5686104672032803E-3</v>
      </c>
      <c r="AL18">
        <v>3.36090603115906E-3</v>
      </c>
    </row>
    <row r="19" spans="1:38" x14ac:dyDescent="0.3">
      <c r="A19" s="1" t="s">
        <v>54</v>
      </c>
      <c r="B19">
        <v>-5.9262939091276501E-2</v>
      </c>
      <c r="C19">
        <v>-2.5697010188582621E-2</v>
      </c>
      <c r="D19">
        <v>9.5958251381107924E-3</v>
      </c>
      <c r="E19">
        <v>6.9271600428930463E-2</v>
      </c>
      <c r="F19">
        <v>-3.8920331052580352E-2</v>
      </c>
      <c r="G19">
        <v>-3.5988947761268361E-2</v>
      </c>
      <c r="H19">
        <v>1.1478362298582311E-2</v>
      </c>
      <c r="I19">
        <v>3.3563680791126517E-2</v>
      </c>
      <c r="J19">
        <v>-1.165195267164037E-2</v>
      </c>
      <c r="K19">
        <v>-3.1595205089437632E-2</v>
      </c>
      <c r="L19">
        <v>7.5841671168400127E-4</v>
      </c>
      <c r="M19">
        <v>2.121239866747044E-2</v>
      </c>
      <c r="N19">
        <v>-8.7026395188900575E-3</v>
      </c>
      <c r="O19">
        <v>1.173634107622693E-2</v>
      </c>
      <c r="P19">
        <v>-5.2152555676797663E-3</v>
      </c>
      <c r="Q19">
        <v>7.3545641822131856E-3</v>
      </c>
      <c r="R19">
        <v>-1.4607859293009191E-2</v>
      </c>
      <c r="S19">
        <v>-1.584089454795766E-2</v>
      </c>
      <c r="T19">
        <v>-2.349569267725508E-2</v>
      </c>
      <c r="U19">
        <v>1.411455535397434E-2</v>
      </c>
      <c r="V19">
        <v>1.071993343687559E-2</v>
      </c>
      <c r="W19">
        <v>-9.6785225755796622E-3</v>
      </c>
      <c r="X19">
        <v>4.252834290428921E-3</v>
      </c>
      <c r="Y19">
        <v>1.8169576734232199E-2</v>
      </c>
      <c r="Z19">
        <v>-1.51191550331271E-2</v>
      </c>
      <c r="AA19">
        <v>-1.8272103323583221E-2</v>
      </c>
      <c r="AB19">
        <v>-2.1026652854882481E-3</v>
      </c>
      <c r="AC19">
        <v>2.21311505021347E-3</v>
      </c>
      <c r="AD19">
        <v>8.2377643249734525E-6</v>
      </c>
      <c r="AE19">
        <v>-1.6824146429591489E-2</v>
      </c>
      <c r="AF19">
        <v>-5.3360591306181914E-3</v>
      </c>
      <c r="AG19">
        <v>-4.2372756134517481E-3</v>
      </c>
      <c r="AH19">
        <v>2.222707146427538E-3</v>
      </c>
      <c r="AI19">
        <v>-1.0236927064338069E-3</v>
      </c>
      <c r="AJ19">
        <v>3.4430998793456842E-3</v>
      </c>
      <c r="AK19">
        <v>-1.002748593032349E-4</v>
      </c>
      <c r="AL19">
        <v>9.5128691860985916E-4</v>
      </c>
    </row>
    <row r="20" spans="1:38" x14ac:dyDescent="0.3">
      <c r="A20" s="1" t="s">
        <v>55</v>
      </c>
      <c r="B20">
        <v>2.888645778970626E-2</v>
      </c>
      <c r="C20">
        <v>-1.246365953488133E-3</v>
      </c>
      <c r="D20">
        <v>2.5943391303454421E-2</v>
      </c>
      <c r="E20">
        <v>1.913984929751749E-2</v>
      </c>
      <c r="F20">
        <v>-1.124794903188399E-3</v>
      </c>
      <c r="G20">
        <v>-5.5496485910486101E-3</v>
      </c>
      <c r="H20">
        <v>-4.4107259236353296E-3</v>
      </c>
      <c r="I20">
        <v>-2.3424369523373751E-2</v>
      </c>
      <c r="J20">
        <v>8.4314693146794253E-3</v>
      </c>
      <c r="K20">
        <v>-1.2769353902517121E-2</v>
      </c>
      <c r="L20">
        <v>2.971564210312877E-2</v>
      </c>
      <c r="M20">
        <v>1.2034817182805911E-2</v>
      </c>
      <c r="N20">
        <v>2.2508587050134189E-3</v>
      </c>
      <c r="O20">
        <v>1.2658372069110279E-3</v>
      </c>
      <c r="P20">
        <v>-1.7493767296755721E-3</v>
      </c>
      <c r="Q20">
        <v>-3.9577008387044949E-2</v>
      </c>
      <c r="R20">
        <v>5.3788379086831387E-2</v>
      </c>
      <c r="S20">
        <v>-2.8779929304217682E-2</v>
      </c>
      <c r="T20">
        <v>1.4369883369374E-3</v>
      </c>
      <c r="U20">
        <v>-1.5418942461293021E-4</v>
      </c>
      <c r="V20">
        <v>8.5005084590332375E-2</v>
      </c>
      <c r="W20">
        <v>2.2193941982479769E-2</v>
      </c>
      <c r="X20">
        <v>-1.492640403778731E-2</v>
      </c>
      <c r="Y20">
        <v>-4.2340738790348963E-2</v>
      </c>
      <c r="Z20">
        <v>-1.287231749301089E-2</v>
      </c>
      <c r="AA20">
        <v>1.5625658901437071E-2</v>
      </c>
      <c r="AB20">
        <v>-2.0932451939419991E-2</v>
      </c>
      <c r="AC20">
        <v>-2.664561953567569E-2</v>
      </c>
      <c r="AD20">
        <v>3.8878129587997863E-2</v>
      </c>
      <c r="AE20">
        <v>-5.0320295370775023E-2</v>
      </c>
      <c r="AF20">
        <v>-2.7568456176096462E-4</v>
      </c>
      <c r="AG20">
        <v>1.1253766301592041E-3</v>
      </c>
      <c r="AH20">
        <v>1.5923852846934001E-2</v>
      </c>
      <c r="AI20">
        <v>-8.2486620959817229E-3</v>
      </c>
      <c r="AJ20">
        <v>2.0332234725278522E-3</v>
      </c>
      <c r="AK20">
        <v>7.4637382507161806E-3</v>
      </c>
      <c r="AL20">
        <v>2.9205049918820839E-5</v>
      </c>
    </row>
    <row r="21" spans="1:38" x14ac:dyDescent="0.3">
      <c r="A21" s="1" t="s">
        <v>56</v>
      </c>
      <c r="B21">
        <v>-1.04303225608566E-2</v>
      </c>
      <c r="C21">
        <v>-3.0208031327826779E-2</v>
      </c>
      <c r="D21">
        <v>2.6152879221644981E-2</v>
      </c>
      <c r="E21">
        <v>9.5775189034127156E-2</v>
      </c>
      <c r="F21">
        <v>8.8575638630225152E-3</v>
      </c>
      <c r="G21">
        <v>-1.637849758238247E-4</v>
      </c>
      <c r="H21">
        <v>3.8984488863365627E-2</v>
      </c>
      <c r="I21">
        <v>2.0529007536859638E-2</v>
      </c>
      <c r="J21">
        <v>-1.9985178563644141E-2</v>
      </c>
      <c r="K21">
        <v>-5.6936450374850036E-3</v>
      </c>
      <c r="L21">
        <v>-4.3246425827688463E-3</v>
      </c>
      <c r="M21">
        <v>-1.2258938450503781E-2</v>
      </c>
      <c r="N21">
        <v>8.7951653800598731E-3</v>
      </c>
      <c r="O21">
        <v>-1.9967543405590951E-2</v>
      </c>
      <c r="P21">
        <v>-3.3579128646915257E-2</v>
      </c>
      <c r="Q21">
        <v>-2.348680667756536E-3</v>
      </c>
      <c r="R21">
        <v>-3.497060248768924E-2</v>
      </c>
      <c r="S21">
        <v>-1.3453430544160641E-2</v>
      </c>
      <c r="T21">
        <v>2.9377423698683829E-2</v>
      </c>
      <c r="U21">
        <v>1.69206723689376E-2</v>
      </c>
      <c r="V21">
        <v>9.4255974938580386E-3</v>
      </c>
      <c r="W21">
        <v>2.4204553569705151E-2</v>
      </c>
      <c r="X21">
        <v>4.7693503646789384E-3</v>
      </c>
      <c r="Y21">
        <v>-7.6781335441215336E-3</v>
      </c>
      <c r="Z21">
        <v>-4.6153308780424417E-3</v>
      </c>
      <c r="AA21">
        <v>-3.1589477202318993E-2</v>
      </c>
      <c r="AB21">
        <v>-2.1752794135393098E-2</v>
      </c>
      <c r="AC21">
        <v>-5.8399382554445373E-3</v>
      </c>
      <c r="AD21">
        <v>-2.1477492032532231E-2</v>
      </c>
      <c r="AE21">
        <v>-2.4315441217782278E-2</v>
      </c>
      <c r="AF21">
        <v>-1.0706970310256391E-3</v>
      </c>
      <c r="AG21">
        <v>4.2808477590435233E-3</v>
      </c>
      <c r="AH21">
        <v>-6.4619992628994266E-3</v>
      </c>
      <c r="AI21">
        <v>-9.5338755241785849E-3</v>
      </c>
      <c r="AJ21">
        <v>-1.3527246819267719E-2</v>
      </c>
      <c r="AK21">
        <v>-3.9033446289972532E-3</v>
      </c>
      <c r="AL21">
        <v>-1.333492790353861E-2</v>
      </c>
    </row>
    <row r="22" spans="1:38" x14ac:dyDescent="0.3">
      <c r="A22" s="1" t="s">
        <v>57</v>
      </c>
      <c r="B22">
        <v>-4.7668623072994652E-2</v>
      </c>
      <c r="C22">
        <v>-1.9742953521589019E-2</v>
      </c>
      <c r="D22">
        <v>-9.7386450499720133E-3</v>
      </c>
      <c r="E22">
        <v>6.5286899263876402E-2</v>
      </c>
      <c r="F22">
        <v>7.4517469441923341E-4</v>
      </c>
      <c r="G22">
        <v>2.5082522105722E-2</v>
      </c>
      <c r="H22">
        <v>3.7873074573115399E-3</v>
      </c>
      <c r="I22">
        <v>2.7411932991591011E-2</v>
      </c>
      <c r="J22">
        <v>-2.5311747952681731E-2</v>
      </c>
      <c r="K22">
        <v>-4.3343573519434131E-2</v>
      </c>
      <c r="L22">
        <v>-2.1070446065060791E-3</v>
      </c>
      <c r="M22">
        <v>-3.3404615130293372E-2</v>
      </c>
      <c r="N22">
        <v>-2.2348863588408669E-2</v>
      </c>
      <c r="O22">
        <v>2.591206008352907E-2</v>
      </c>
      <c r="P22">
        <v>-1.154380858856089E-2</v>
      </c>
      <c r="Q22">
        <v>4.7041192894417508E-2</v>
      </c>
      <c r="R22">
        <v>-3.2731816973369458E-2</v>
      </c>
      <c r="S22">
        <v>-8.3397420424415544E-3</v>
      </c>
      <c r="T22">
        <v>-1.565547845623955E-2</v>
      </c>
      <c r="U22">
        <v>1.3275390644315269E-2</v>
      </c>
      <c r="V22">
        <v>-3.3570988478111041E-3</v>
      </c>
      <c r="W22">
        <v>-2.3608309891610679E-2</v>
      </c>
      <c r="X22">
        <v>1.511326319175167E-2</v>
      </c>
      <c r="Y22">
        <v>3.7884485182447032E-2</v>
      </c>
      <c r="Z22">
        <v>-1.3734364670715669E-2</v>
      </c>
      <c r="AA22">
        <v>-1.907113019426086E-2</v>
      </c>
      <c r="AB22">
        <v>-2.4969327200775101E-2</v>
      </c>
      <c r="AC22">
        <v>-1.252571711085867E-2</v>
      </c>
      <c r="AD22">
        <v>2.2736222925486941E-2</v>
      </c>
      <c r="AE22">
        <v>-1.0410837162333819E-2</v>
      </c>
      <c r="AF22">
        <v>-3.0961732483018181E-3</v>
      </c>
      <c r="AG22">
        <v>1.4905955955599661E-3</v>
      </c>
      <c r="AH22">
        <v>-7.6178317673799927E-4</v>
      </c>
      <c r="AI22">
        <v>3.9264734574866664E-3</v>
      </c>
      <c r="AJ22">
        <v>-8.2338252130116883E-3</v>
      </c>
      <c r="AK22">
        <v>9.9618213654545872E-5</v>
      </c>
      <c r="AL22">
        <v>-3.5633870871118081E-3</v>
      </c>
    </row>
    <row r="23" spans="1:38" x14ac:dyDescent="0.3">
      <c r="A23" s="1" t="s">
        <v>58</v>
      </c>
      <c r="B23">
        <v>-9.2983112297444881E-2</v>
      </c>
      <c r="C23">
        <v>5.1503534976625402E-2</v>
      </c>
      <c r="D23">
        <v>4.3643399973129458E-2</v>
      </c>
      <c r="E23">
        <v>-2.5845490526910861E-3</v>
      </c>
      <c r="F23">
        <v>1.421254212815741E-3</v>
      </c>
      <c r="G23">
        <v>-2.042010032781667E-2</v>
      </c>
      <c r="H23">
        <v>-1.309629757941713E-2</v>
      </c>
      <c r="I23">
        <v>-2.1073151567446751E-2</v>
      </c>
      <c r="J23">
        <v>-1.0877419377869121E-2</v>
      </c>
      <c r="K23">
        <v>1.654282450506776E-3</v>
      </c>
      <c r="L23">
        <v>3.2967725358941081E-3</v>
      </c>
      <c r="M23">
        <v>1.745451729445204E-3</v>
      </c>
      <c r="N23">
        <v>-7.0064595042723457E-3</v>
      </c>
      <c r="O23">
        <v>-4.6418150394388694E-3</v>
      </c>
      <c r="P23">
        <v>-2.6099741793911269E-2</v>
      </c>
      <c r="Q23">
        <v>6.2003579426751412E-3</v>
      </c>
      <c r="R23">
        <v>-4.8763068901034531E-2</v>
      </c>
      <c r="S23">
        <v>-9.121057763572948E-3</v>
      </c>
      <c r="T23">
        <v>-3.2463828242705148E-2</v>
      </c>
      <c r="U23">
        <v>-1.5549108408228551E-2</v>
      </c>
      <c r="V23">
        <v>-3.0470508457596069E-2</v>
      </c>
      <c r="W23">
        <v>-1.121389600021544E-2</v>
      </c>
      <c r="X23">
        <v>-2.7359483597707509E-2</v>
      </c>
      <c r="Y23">
        <v>1.1749996953673771E-2</v>
      </c>
      <c r="Z23">
        <v>5.9487368648784518E-2</v>
      </c>
      <c r="AA23">
        <v>-9.4153766301022339E-3</v>
      </c>
      <c r="AB23">
        <v>1.6154121708214419E-3</v>
      </c>
      <c r="AC23">
        <v>4.8005945084255847E-2</v>
      </c>
      <c r="AD23">
        <v>-3.2147188401565469E-2</v>
      </c>
      <c r="AE23">
        <v>-1.00383833048124E-3</v>
      </c>
      <c r="AF23">
        <v>-1.508767787102274E-3</v>
      </c>
      <c r="AG23">
        <v>-1.7740098137347799E-2</v>
      </c>
      <c r="AH23">
        <v>-5.3875456964793487E-3</v>
      </c>
      <c r="AI23">
        <v>-4.1580260368819424E-3</v>
      </c>
      <c r="AJ23">
        <v>4.0481894895172833E-3</v>
      </c>
      <c r="AK23">
        <v>6.9976812781696689E-4</v>
      </c>
      <c r="AL23">
        <v>2.9327273436356559E-3</v>
      </c>
    </row>
    <row r="24" spans="1:38" x14ac:dyDescent="0.3">
      <c r="A24" s="1" t="s">
        <v>59</v>
      </c>
      <c r="B24">
        <v>4.5500069848668417E-2</v>
      </c>
      <c r="C24">
        <v>-4.1720915889952789E-2</v>
      </c>
      <c r="D24">
        <v>-3.241630240143234E-2</v>
      </c>
      <c r="E24">
        <v>1.109791219238193E-2</v>
      </c>
      <c r="F24">
        <v>-4.372609793562951E-3</v>
      </c>
      <c r="G24">
        <v>3.9548886538930697E-2</v>
      </c>
      <c r="H24">
        <v>-5.7693805813970704E-3</v>
      </c>
      <c r="I24">
        <v>-5.6653393406795238E-3</v>
      </c>
      <c r="J24">
        <v>7.6080903552081351E-3</v>
      </c>
      <c r="K24">
        <v>-3.3166348123389547E-2</v>
      </c>
      <c r="L24">
        <v>-1.7429571038200552E-2</v>
      </c>
      <c r="M24">
        <v>-3.5001495732923812E-2</v>
      </c>
      <c r="N24">
        <v>3.6876469194747361E-3</v>
      </c>
      <c r="O24">
        <v>-3.7135081683079829E-3</v>
      </c>
      <c r="P24">
        <v>5.6552537963941711E-2</v>
      </c>
      <c r="Q24">
        <v>0.18320404390916659</v>
      </c>
      <c r="R24">
        <v>3.0367429301439281E-2</v>
      </c>
      <c r="S24">
        <v>-7.5199389644208716E-3</v>
      </c>
      <c r="T24">
        <v>-4.4224242169879621E-2</v>
      </c>
      <c r="U24">
        <v>1.740258985484187E-2</v>
      </c>
      <c r="V24">
        <v>-4.7140649625632157E-2</v>
      </c>
      <c r="W24">
        <v>-2.4729629725491201E-2</v>
      </c>
      <c r="X24">
        <v>-1.8024323454800309E-3</v>
      </c>
      <c r="Y24">
        <v>2.7016387520081731E-2</v>
      </c>
      <c r="Z24">
        <v>-2.8838310048298149E-2</v>
      </c>
      <c r="AA24">
        <v>-2.5417587444439131E-3</v>
      </c>
      <c r="AB24">
        <v>-2.5681052615397489E-2</v>
      </c>
      <c r="AC24">
        <v>-8.5058203754911077E-3</v>
      </c>
      <c r="AD24">
        <v>4.6131204892618646E-3</v>
      </c>
      <c r="AE24">
        <v>3.4640730488321433E-2</v>
      </c>
      <c r="AF24">
        <v>-2.6375672706866562E-3</v>
      </c>
      <c r="AG24">
        <v>6.1168338296571471E-3</v>
      </c>
      <c r="AH24">
        <v>-1.064663247932485E-2</v>
      </c>
      <c r="AI24">
        <v>-6.683585289499222E-3</v>
      </c>
      <c r="AJ24">
        <v>7.5360549969665513E-3</v>
      </c>
      <c r="AK24">
        <v>-4.8267744452810648E-4</v>
      </c>
      <c r="AL24">
        <v>4.7169310363284374E-3</v>
      </c>
    </row>
    <row r="25" spans="1:38" x14ac:dyDescent="0.3">
      <c r="A25" s="1" t="s">
        <v>60</v>
      </c>
      <c r="B25">
        <v>-5.0587517970124382E-2</v>
      </c>
      <c r="C25">
        <v>-2.9311252283167971E-2</v>
      </c>
      <c r="D25">
        <v>1.132650574013536E-2</v>
      </c>
      <c r="E25">
        <v>5.9396639314926503E-2</v>
      </c>
      <c r="F25">
        <v>-5.1096926632191123E-3</v>
      </c>
      <c r="G25">
        <v>-8.3289293092860765E-4</v>
      </c>
      <c r="H25">
        <v>4.1175079418343738E-2</v>
      </c>
      <c r="I25">
        <v>3.3261220753458318E-2</v>
      </c>
      <c r="J25">
        <v>-3.2984135928706602E-2</v>
      </c>
      <c r="K25">
        <v>-2.9279086112052259E-2</v>
      </c>
      <c r="L25">
        <v>-1.2835847890643589E-2</v>
      </c>
      <c r="M25">
        <v>-3.1662011302352779E-2</v>
      </c>
      <c r="N25">
        <v>-1.8913653650312071E-2</v>
      </c>
      <c r="O25">
        <v>1.5768135837009249E-2</v>
      </c>
      <c r="P25">
        <v>1.223916013002949E-2</v>
      </c>
      <c r="Q25">
        <v>6.9765451436610672E-3</v>
      </c>
      <c r="R25">
        <v>-6.9672665958099636E-2</v>
      </c>
      <c r="S25">
        <v>-2.1940792671953379E-2</v>
      </c>
      <c r="T25">
        <v>-2.245267116636964E-3</v>
      </c>
      <c r="U25">
        <v>-1.425651934152714E-2</v>
      </c>
      <c r="V25">
        <v>1.874370657566821E-2</v>
      </c>
      <c r="W25">
        <v>3.2214711544649539E-3</v>
      </c>
      <c r="X25">
        <v>-2.80352127567641E-2</v>
      </c>
      <c r="Y25">
        <v>-1.1773056870643291E-2</v>
      </c>
      <c r="Z25">
        <v>9.723918736770587E-3</v>
      </c>
      <c r="AA25">
        <v>-1.6138992794859169E-2</v>
      </c>
      <c r="AB25">
        <v>1.2227286497838941E-2</v>
      </c>
      <c r="AC25">
        <v>3.4263195818977028E-2</v>
      </c>
      <c r="AD25">
        <v>-2.156039392897972E-2</v>
      </c>
      <c r="AE25">
        <v>3.7641091109438772E-2</v>
      </c>
      <c r="AF25">
        <v>-2.2257432002178969E-2</v>
      </c>
      <c r="AG25">
        <v>6.6674767547921614E-3</v>
      </c>
      <c r="AH25">
        <v>-1.728064189538467E-3</v>
      </c>
      <c r="AI25">
        <v>-1.804419583281771E-3</v>
      </c>
      <c r="AJ25">
        <v>-1.1203045394120051E-2</v>
      </c>
      <c r="AK25">
        <v>-4.2617659340589512E-4</v>
      </c>
      <c r="AL25">
        <v>-6.6937375381416371E-3</v>
      </c>
    </row>
    <row r="26" spans="1:38" x14ac:dyDescent="0.3">
      <c r="A26" s="1" t="s">
        <v>61</v>
      </c>
      <c r="B26">
        <v>-6.8986810354109529E-2</v>
      </c>
      <c r="C26">
        <v>3.6227974119382222E-2</v>
      </c>
      <c r="D26">
        <v>-2.3039814645171491E-2</v>
      </c>
      <c r="E26">
        <v>-6.1679833322101918E-2</v>
      </c>
      <c r="F26">
        <v>5.5182373800531648E-3</v>
      </c>
      <c r="G26">
        <v>3.8308545759148202E-2</v>
      </c>
      <c r="H26">
        <v>-4.5230840363009901E-3</v>
      </c>
      <c r="I26">
        <v>-1.9743349784416431E-2</v>
      </c>
      <c r="J26">
        <v>-1.7975758181800049E-2</v>
      </c>
      <c r="K26">
        <v>-2.1616845153909079E-2</v>
      </c>
      <c r="L26">
        <v>-5.3602801558389597E-2</v>
      </c>
      <c r="M26">
        <v>4.7199673758585997E-2</v>
      </c>
      <c r="N26">
        <v>-5.114398860584881E-2</v>
      </c>
      <c r="O26">
        <v>2.2104218533716549E-2</v>
      </c>
      <c r="P26">
        <v>2.6994323176269528E-3</v>
      </c>
      <c r="Q26">
        <v>3.762018879124001E-2</v>
      </c>
      <c r="R26">
        <v>-9.5399160789502498E-3</v>
      </c>
      <c r="S26">
        <v>-1.8779222871829211E-2</v>
      </c>
      <c r="T26">
        <v>-6.6132677319516442E-2</v>
      </c>
      <c r="U26">
        <v>-9.9711588950130124E-3</v>
      </c>
      <c r="V26">
        <v>1.3873725071520951E-2</v>
      </c>
      <c r="W26">
        <v>-8.724825225570278E-3</v>
      </c>
      <c r="X26">
        <v>5.2348653710486935E-4</v>
      </c>
      <c r="Y26">
        <v>1.1274101746697039E-2</v>
      </c>
      <c r="Z26">
        <v>2.9066874044106721E-2</v>
      </c>
      <c r="AA26">
        <v>-2.5928816499406732E-2</v>
      </c>
      <c r="AB26">
        <v>-2.051405304440793E-2</v>
      </c>
      <c r="AC26">
        <v>2.073132941115299E-2</v>
      </c>
      <c r="AD26">
        <v>4.4596447206763833E-2</v>
      </c>
      <c r="AE26">
        <v>3.4185100191423082E-2</v>
      </c>
      <c r="AF26">
        <v>4.0630911571054879E-3</v>
      </c>
      <c r="AG26">
        <v>-1.895557703232258E-2</v>
      </c>
      <c r="AH26">
        <v>1.3904518488996291E-2</v>
      </c>
      <c r="AI26">
        <v>-9.9535929044833119E-3</v>
      </c>
      <c r="AJ26">
        <v>3.5984911897150341E-2</v>
      </c>
      <c r="AK26">
        <v>-2.459371638926454E-3</v>
      </c>
      <c r="AL26">
        <v>1.013002700186425E-2</v>
      </c>
    </row>
    <row r="27" spans="1:38" x14ac:dyDescent="0.3">
      <c r="A27" s="1" t="s">
        <v>62</v>
      </c>
      <c r="B27">
        <v>1.4320811322172311E-2</v>
      </c>
      <c r="C27">
        <v>1.0502506219763169E-2</v>
      </c>
      <c r="D27">
        <v>3.7250377746614542E-2</v>
      </c>
      <c r="E27">
        <v>-3.4720051925399849E-2</v>
      </c>
      <c r="F27">
        <v>-2.0417737691976041E-2</v>
      </c>
      <c r="G27">
        <v>1.0326928730479541E-2</v>
      </c>
      <c r="H27">
        <v>-5.5375635637236811E-2</v>
      </c>
      <c r="I27">
        <v>-2.0498098451220279E-2</v>
      </c>
      <c r="J27">
        <v>1.05301095435235E-2</v>
      </c>
      <c r="K27">
        <v>2.4043718392475481E-2</v>
      </c>
      <c r="L27">
        <v>5.9636151078601707E-3</v>
      </c>
      <c r="M27">
        <v>1.50867217104791E-2</v>
      </c>
      <c r="N27">
        <v>6.9851393899226372E-3</v>
      </c>
      <c r="O27">
        <v>-5.2941325233909653E-2</v>
      </c>
      <c r="P27">
        <v>3.818922355189712E-2</v>
      </c>
      <c r="Q27">
        <v>-1.8672805364357951E-2</v>
      </c>
      <c r="R27">
        <v>9.5880500018576328E-3</v>
      </c>
      <c r="S27">
        <v>2.4255873453121111E-2</v>
      </c>
      <c r="T27">
        <v>8.3262369347159915E-2</v>
      </c>
      <c r="U27">
        <v>-2.392006873329991E-2</v>
      </c>
      <c r="V27">
        <v>-3.8570489131198912E-2</v>
      </c>
      <c r="W27">
        <v>-2.084057254164438E-2</v>
      </c>
      <c r="X27">
        <v>5.9786134069648297E-3</v>
      </c>
      <c r="Y27">
        <v>4.3758247775111551E-2</v>
      </c>
      <c r="Z27">
        <v>5.7466460388968292E-2</v>
      </c>
      <c r="AA27">
        <v>-3.0236114019468389E-3</v>
      </c>
      <c r="AB27">
        <v>-3.049092624095185E-2</v>
      </c>
      <c r="AC27">
        <v>-7.8272371627600645E-2</v>
      </c>
      <c r="AD27">
        <v>1.473190564674262E-2</v>
      </c>
      <c r="AE27">
        <v>1.414464488997339E-2</v>
      </c>
      <c r="AF27">
        <v>2.0959334170911819E-2</v>
      </c>
      <c r="AG27">
        <v>-2.237246151013754E-3</v>
      </c>
      <c r="AH27">
        <v>-1.146138554299027E-2</v>
      </c>
      <c r="AI27">
        <v>-1.6265613025882392E-2</v>
      </c>
      <c r="AJ27">
        <v>2.943074382429476E-2</v>
      </c>
      <c r="AK27">
        <v>2.2709256893206952E-3</v>
      </c>
      <c r="AL27">
        <v>7.4415401553955046E-3</v>
      </c>
    </row>
    <row r="28" spans="1:38" x14ac:dyDescent="0.3">
      <c r="A28" s="1" t="s">
        <v>63</v>
      </c>
      <c r="B28">
        <v>6.6905876042852197E-2</v>
      </c>
      <c r="C28">
        <v>-6.8077338083071346E-3</v>
      </c>
      <c r="D28">
        <v>7.9431979565788395E-3</v>
      </c>
      <c r="E28">
        <v>4.550540016464772E-2</v>
      </c>
      <c r="F28">
        <v>7.892599712961218E-3</v>
      </c>
      <c r="G28">
        <v>-1.3106331173614229E-2</v>
      </c>
      <c r="H28">
        <v>-1.7503908652741668E-2</v>
      </c>
      <c r="I28">
        <v>-1.147568260365946E-2</v>
      </c>
      <c r="J28">
        <v>-2.0788927840510629E-2</v>
      </c>
      <c r="K28">
        <v>-2.9134832387024789E-3</v>
      </c>
      <c r="L28">
        <v>-2.499440611480018E-5</v>
      </c>
      <c r="M28">
        <v>5.2955521766003842E-2</v>
      </c>
      <c r="N28">
        <v>4.1351737474151079E-4</v>
      </c>
      <c r="O28">
        <v>-5.3338746421264238E-3</v>
      </c>
      <c r="P28">
        <v>-1.8977852143302559E-3</v>
      </c>
      <c r="Q28">
        <v>5.4406344316590909E-2</v>
      </c>
      <c r="R28">
        <v>-1.2887887984529049E-2</v>
      </c>
      <c r="S28">
        <v>-1.446080535111462E-2</v>
      </c>
      <c r="T28">
        <v>6.5416468415865686E-3</v>
      </c>
      <c r="U28">
        <v>-9.9326225800118635E-3</v>
      </c>
      <c r="V28">
        <v>2.8046789257676717E-4</v>
      </c>
      <c r="W28">
        <v>7.3594147799445038E-3</v>
      </c>
      <c r="X28">
        <v>-2.1438634433623909E-2</v>
      </c>
      <c r="Y28">
        <v>1.374162348598393E-2</v>
      </c>
      <c r="Z28">
        <v>-3.5125350504841349E-3</v>
      </c>
      <c r="AA28">
        <v>-2.2331085222229521E-3</v>
      </c>
      <c r="AB28">
        <v>-9.0963036857175765E-3</v>
      </c>
      <c r="AC28">
        <v>3.647782249856501E-3</v>
      </c>
      <c r="AD28">
        <v>4.5074924549310467E-2</v>
      </c>
      <c r="AE28">
        <v>-2.544194586011915E-2</v>
      </c>
      <c r="AF28">
        <v>2.013616202626039E-3</v>
      </c>
      <c r="AG28">
        <v>1.092283242558441E-2</v>
      </c>
      <c r="AH28">
        <v>-1.9570102698414079E-2</v>
      </c>
      <c r="AI28">
        <v>-1.466966139094112E-2</v>
      </c>
      <c r="AJ28">
        <v>-1.4049941594151519E-2</v>
      </c>
      <c r="AK28">
        <v>-4.2196341294075783E-3</v>
      </c>
      <c r="AL28">
        <v>-7.3170823850068744E-3</v>
      </c>
    </row>
    <row r="29" spans="1:38" x14ac:dyDescent="0.3">
      <c r="A29" s="1" t="s">
        <v>64</v>
      </c>
      <c r="B29">
        <v>-6.5445370643373219E-2</v>
      </c>
      <c r="C29">
        <v>-9.7818063907019644E-4</v>
      </c>
      <c r="D29">
        <v>-1.8010123727500289E-2</v>
      </c>
      <c r="E29">
        <v>2.8951180691249418E-3</v>
      </c>
      <c r="F29">
        <v>-5.078372615710619E-3</v>
      </c>
      <c r="G29">
        <v>9.9797301385161023E-3</v>
      </c>
      <c r="H29">
        <v>-1.175631426958787E-3</v>
      </c>
      <c r="I29">
        <v>-2.2038035770522501E-2</v>
      </c>
      <c r="J29">
        <v>-1.7618608537694182E-2</v>
      </c>
      <c r="K29">
        <v>-7.8331088390520068E-3</v>
      </c>
      <c r="L29">
        <v>-1.200196479050732E-2</v>
      </c>
      <c r="M29">
        <v>1.962563969572435E-2</v>
      </c>
      <c r="N29">
        <v>8.6675990821490183E-3</v>
      </c>
      <c r="O29">
        <v>-9.112030591181014E-3</v>
      </c>
      <c r="P29">
        <v>2.190600378373916E-3</v>
      </c>
      <c r="Q29">
        <v>-1.11047708310388E-2</v>
      </c>
      <c r="R29">
        <v>-2.4929127107959609E-2</v>
      </c>
      <c r="S29">
        <v>-9.8038970516259576E-4</v>
      </c>
      <c r="T29">
        <v>-2.742418880134078E-3</v>
      </c>
      <c r="U29">
        <v>1.312587999113248E-2</v>
      </c>
      <c r="V29">
        <v>-2.4741431136006159E-2</v>
      </c>
      <c r="W29">
        <v>9.0141904547522151E-3</v>
      </c>
      <c r="X29">
        <v>3.058897381211468E-2</v>
      </c>
      <c r="Y29">
        <v>7.0143362801728358E-3</v>
      </c>
      <c r="Z29">
        <v>-2.4653243606981529E-2</v>
      </c>
      <c r="AA29">
        <v>1.4443407055119369E-2</v>
      </c>
      <c r="AB29">
        <v>-1.162722458598817E-2</v>
      </c>
      <c r="AC29">
        <v>-1.0170554903395339E-2</v>
      </c>
      <c r="AD29">
        <v>2.8900732911152908E-2</v>
      </c>
      <c r="AE29">
        <v>-7.0963608168429053E-3</v>
      </c>
      <c r="AF29">
        <v>-5.2937022430239889E-3</v>
      </c>
      <c r="AG29">
        <v>-1.510004026948549E-3</v>
      </c>
      <c r="AH29">
        <v>1.5421641264604959E-2</v>
      </c>
      <c r="AI29">
        <v>-3.4266079048156628E-3</v>
      </c>
      <c r="AJ29">
        <v>-8.6178558542680944E-3</v>
      </c>
      <c r="AK29">
        <v>-9.7382740192445572E-3</v>
      </c>
      <c r="AL29">
        <v>-4.8327192316196203E-3</v>
      </c>
    </row>
    <row r="30" spans="1:38" x14ac:dyDescent="0.3">
      <c r="A30" s="1" t="s">
        <v>65</v>
      </c>
      <c r="B30">
        <v>5.5345070277284421E-2</v>
      </c>
      <c r="C30">
        <v>9.0553575756670193E-4</v>
      </c>
      <c r="D30">
        <v>4.5833907480868578E-3</v>
      </c>
      <c r="E30">
        <v>5.7483603190701067E-2</v>
      </c>
      <c r="F30">
        <v>-2.7047223416021581E-3</v>
      </c>
      <c r="G30">
        <v>5.6457713415427758E-3</v>
      </c>
      <c r="H30">
        <v>-2.2748095134727919E-2</v>
      </c>
      <c r="I30">
        <v>-1.5756928888025819E-2</v>
      </c>
      <c r="J30">
        <v>3.1810329600578037E-2</v>
      </c>
      <c r="K30">
        <v>-4.1286678334100241E-3</v>
      </c>
      <c r="L30">
        <v>-2.6657596029959409E-2</v>
      </c>
      <c r="M30">
        <v>-5.1449825233419733E-3</v>
      </c>
      <c r="N30">
        <v>4.0878389764451968E-2</v>
      </c>
      <c r="O30">
        <v>-3.6352857369759899E-2</v>
      </c>
      <c r="P30">
        <v>5.1629681228144743E-2</v>
      </c>
      <c r="Q30">
        <v>-5.7439150418410453E-2</v>
      </c>
      <c r="R30">
        <v>1.5576167299688659E-2</v>
      </c>
      <c r="S30">
        <v>-5.9482464861046851E-3</v>
      </c>
      <c r="T30">
        <v>-5.6801116358240894E-3</v>
      </c>
      <c r="U30">
        <v>-1.31986356934443E-2</v>
      </c>
      <c r="V30">
        <v>1.8403389435456882E-2</v>
      </c>
      <c r="W30">
        <v>-6.8858338647364414E-3</v>
      </c>
      <c r="X30">
        <v>8.3108434325137523E-3</v>
      </c>
      <c r="Y30">
        <v>-2.9681445661356221E-3</v>
      </c>
      <c r="Z30">
        <v>-1.8753794769999641E-2</v>
      </c>
      <c r="AA30">
        <v>2.5673928343950912E-2</v>
      </c>
      <c r="AB30">
        <v>-4.1628683481835932E-2</v>
      </c>
      <c r="AC30">
        <v>-2.1272241347296699E-2</v>
      </c>
      <c r="AD30">
        <v>8.2141219242704872E-2</v>
      </c>
      <c r="AE30">
        <v>-4.2848672348793412E-4</v>
      </c>
      <c r="AF30">
        <v>2.1768348929837339E-2</v>
      </c>
      <c r="AG30">
        <v>-1.52457560847586E-2</v>
      </c>
      <c r="AH30">
        <v>-2.028740411545537E-3</v>
      </c>
      <c r="AI30">
        <v>-1.2397911237892051E-2</v>
      </c>
      <c r="AJ30">
        <v>-1.134460670932047E-3</v>
      </c>
      <c r="AK30">
        <v>1.596868611639022E-3</v>
      </c>
      <c r="AL30">
        <v>-3.5113876905467178E-3</v>
      </c>
    </row>
    <row r="31" spans="1:38" x14ac:dyDescent="0.3">
      <c r="A31" s="1" t="s">
        <v>66</v>
      </c>
      <c r="B31">
        <v>-1.823968993949121E-3</v>
      </c>
      <c r="C31">
        <v>6.7865738153902403E-3</v>
      </c>
      <c r="D31">
        <v>-1.744533357134358E-2</v>
      </c>
      <c r="E31">
        <v>-1.125396672393402E-4</v>
      </c>
      <c r="F31">
        <v>-2.272507786147249E-2</v>
      </c>
      <c r="G31">
        <v>-2.9082738797753329E-2</v>
      </c>
      <c r="H31">
        <v>4.3865151001391482E-2</v>
      </c>
      <c r="I31">
        <v>-1.3869700027118501E-2</v>
      </c>
      <c r="J31">
        <v>1.6925319813237801E-2</v>
      </c>
      <c r="K31">
        <v>4.2665211646290488E-3</v>
      </c>
      <c r="L31">
        <v>-5.6054466780543766E-3</v>
      </c>
      <c r="M31">
        <v>1.8999740861857128E-2</v>
      </c>
      <c r="N31">
        <v>-1.415583733841733E-2</v>
      </c>
      <c r="O31">
        <v>-2.4183843191778139E-3</v>
      </c>
      <c r="P31">
        <v>1.4800782374610581E-2</v>
      </c>
      <c r="Q31">
        <v>-4.3539973403183538E-2</v>
      </c>
      <c r="R31">
        <v>2.1810754350818268E-2</v>
      </c>
      <c r="S31">
        <v>1.1303128167334199E-2</v>
      </c>
      <c r="T31">
        <v>1.6982960301054562E-2</v>
      </c>
      <c r="U31">
        <v>-1.6507094970844401E-2</v>
      </c>
      <c r="V31">
        <v>-9.5896337705688728E-3</v>
      </c>
      <c r="W31">
        <v>3.5067243675606513E-2</v>
      </c>
      <c r="X31">
        <v>-4.6305121847499998E-2</v>
      </c>
      <c r="Y31">
        <v>-1.019724098173228E-2</v>
      </c>
      <c r="Z31">
        <v>-1.5736881907049669E-2</v>
      </c>
      <c r="AA31">
        <v>5.9201604161418911E-2</v>
      </c>
      <c r="AB31">
        <v>-4.7002395842576736E-3</v>
      </c>
      <c r="AC31">
        <v>-2.9977627019102879E-2</v>
      </c>
      <c r="AD31">
        <v>6.2707021388244341E-4</v>
      </c>
      <c r="AE31">
        <v>2.9508052849635771E-2</v>
      </c>
      <c r="AF31">
        <v>1.3068322248850109E-2</v>
      </c>
      <c r="AG31">
        <v>1.048093100820283E-2</v>
      </c>
      <c r="AH31">
        <v>1.9303942958067949E-2</v>
      </c>
      <c r="AI31">
        <v>-5.3368012218371402E-3</v>
      </c>
      <c r="AJ31">
        <v>-4.7007765625866407E-3</v>
      </c>
      <c r="AK31">
        <v>-3.4077118334089828E-3</v>
      </c>
      <c r="AL31">
        <v>2.7326953248991148E-3</v>
      </c>
    </row>
    <row r="32" spans="1:38" x14ac:dyDescent="0.3">
      <c r="A32" s="1" t="s">
        <v>67</v>
      </c>
      <c r="B32">
        <v>-5.0738817985156573E-2</v>
      </c>
      <c r="C32">
        <v>-2.544480795609674E-2</v>
      </c>
      <c r="D32">
        <v>-8.0831001225240326E-2</v>
      </c>
      <c r="E32">
        <v>4.945406300070028E-2</v>
      </c>
      <c r="F32">
        <v>-1.4952077876646401E-2</v>
      </c>
      <c r="G32">
        <v>1.8785753266541711E-2</v>
      </c>
      <c r="H32">
        <v>0.1167713418436131</v>
      </c>
      <c r="I32">
        <v>9.4018457355929345E-3</v>
      </c>
      <c r="J32">
        <v>-1.6770270982659371E-2</v>
      </c>
      <c r="K32">
        <v>-6.0820417908216629E-2</v>
      </c>
      <c r="L32">
        <v>-2.6205793333948751E-3</v>
      </c>
      <c r="M32">
        <v>-2.459282286757419E-2</v>
      </c>
      <c r="N32">
        <v>-1.6012208967186799E-2</v>
      </c>
      <c r="O32">
        <v>2.0688936612735451E-2</v>
      </c>
      <c r="P32">
        <v>6.612116011375381E-2</v>
      </c>
      <c r="Q32">
        <v>4.6451507588523549E-3</v>
      </c>
      <c r="R32">
        <v>-6.9793191224410883E-2</v>
      </c>
      <c r="S32">
        <v>-1.5131490361781149E-2</v>
      </c>
      <c r="T32">
        <v>-1.187386071875263E-2</v>
      </c>
      <c r="U32">
        <v>2.162011031888475E-2</v>
      </c>
      <c r="V32">
        <v>-2.8409946152841651E-2</v>
      </c>
      <c r="W32">
        <v>3.2156937039422649E-2</v>
      </c>
      <c r="X32">
        <v>-4.1441929478666286E-3</v>
      </c>
      <c r="Y32">
        <v>-1.0439509717066531E-2</v>
      </c>
      <c r="Z32">
        <v>-1.38591106983472E-2</v>
      </c>
      <c r="AA32">
        <v>9.7218524525534283E-3</v>
      </c>
      <c r="AB32">
        <v>-4.9328340205435181E-2</v>
      </c>
      <c r="AC32">
        <v>-4.0439323987535428E-2</v>
      </c>
      <c r="AD32">
        <v>5.3423738614726511E-4</v>
      </c>
      <c r="AE32">
        <v>8.4822946617098216E-2</v>
      </c>
      <c r="AF32">
        <v>-1.7459118310846341E-2</v>
      </c>
      <c r="AG32">
        <v>-4.3631792445756176E-3</v>
      </c>
      <c r="AH32">
        <v>6.3368864413542707E-3</v>
      </c>
      <c r="AI32">
        <v>-5.3154874043966202E-3</v>
      </c>
      <c r="AJ32">
        <v>5.3165502025922778E-3</v>
      </c>
      <c r="AK32">
        <v>-6.5873312864469439E-4</v>
      </c>
      <c r="AL32">
        <v>5.1221201206796069E-3</v>
      </c>
    </row>
    <row r="33" spans="1:38" x14ac:dyDescent="0.3">
      <c r="A33" s="1" t="s">
        <v>68</v>
      </c>
      <c r="B33">
        <v>-4.6440771016127487E-2</v>
      </c>
      <c r="C33">
        <v>-3.0598206530798679E-2</v>
      </c>
      <c r="D33">
        <v>2.328227646593585E-2</v>
      </c>
      <c r="E33">
        <v>2.2469063764099038E-2</v>
      </c>
      <c r="F33">
        <v>-8.8242836685606309E-3</v>
      </c>
      <c r="G33">
        <v>3.4543095752209277E-2</v>
      </c>
      <c r="H33">
        <v>1.9544104607995959E-2</v>
      </c>
      <c r="I33">
        <v>4.9816101518390908E-2</v>
      </c>
      <c r="J33">
        <v>-2.475660568004134E-2</v>
      </c>
      <c r="K33">
        <v>3.201351581591939E-3</v>
      </c>
      <c r="L33">
        <v>1.429591372905931E-2</v>
      </c>
      <c r="M33">
        <v>-1.782963555691007E-2</v>
      </c>
      <c r="N33">
        <v>9.598233219327762E-3</v>
      </c>
      <c r="O33">
        <v>-7.8905496663490456E-3</v>
      </c>
      <c r="P33">
        <v>3.0184921242895832E-3</v>
      </c>
      <c r="Q33">
        <v>4.7457917635560828E-2</v>
      </c>
      <c r="R33">
        <v>3.4494949629157588E-3</v>
      </c>
      <c r="S33">
        <v>-1.694634825574062E-2</v>
      </c>
      <c r="T33">
        <v>-1.44002188970857E-2</v>
      </c>
      <c r="U33">
        <v>-5.2392620648008684E-3</v>
      </c>
      <c r="V33">
        <v>-3.0712624364911571E-2</v>
      </c>
      <c r="W33">
        <v>-1.526387241143728E-2</v>
      </c>
      <c r="X33">
        <v>-3.145012729486453E-2</v>
      </c>
      <c r="Y33">
        <v>-3.8316795800029169E-2</v>
      </c>
      <c r="Z33">
        <v>-6.0302810039571239E-3</v>
      </c>
      <c r="AA33">
        <v>1.7359673894914211E-2</v>
      </c>
      <c r="AB33">
        <v>-1.1494132520112939E-2</v>
      </c>
      <c r="AC33">
        <v>-1.168530799325344E-2</v>
      </c>
      <c r="AD33">
        <v>-2.0065600430136429E-2</v>
      </c>
      <c r="AE33">
        <v>-2.9726381334281922E-3</v>
      </c>
      <c r="AF33">
        <v>-1.762632230051208E-3</v>
      </c>
      <c r="AG33">
        <v>-1.651904816745486E-2</v>
      </c>
      <c r="AH33">
        <v>1.820819678472416E-2</v>
      </c>
      <c r="AI33">
        <v>1.3754607438681689E-3</v>
      </c>
      <c r="AJ33">
        <v>1.2924850650224031E-2</v>
      </c>
      <c r="AK33">
        <v>1.17026166853666E-4</v>
      </c>
      <c r="AL33">
        <v>2.3971561213116249E-3</v>
      </c>
    </row>
    <row r="34" spans="1:38" x14ac:dyDescent="0.3">
      <c r="A34" s="1" t="s">
        <v>69</v>
      </c>
      <c r="B34">
        <v>-3.1155815682826771E-2</v>
      </c>
      <c r="C34">
        <v>-2.7302862641257909E-2</v>
      </c>
      <c r="D34">
        <v>-1.32660886430467E-2</v>
      </c>
      <c r="E34">
        <v>-2.8434080212934729E-2</v>
      </c>
      <c r="F34">
        <v>-6.1644197446913372E-3</v>
      </c>
      <c r="G34">
        <v>-2.175781774996453E-2</v>
      </c>
      <c r="H34">
        <v>1.5683160215069641E-2</v>
      </c>
      <c r="I34">
        <v>-2.801996315105245E-2</v>
      </c>
      <c r="J34">
        <v>-3.8234039133903878E-2</v>
      </c>
      <c r="K34">
        <v>2.327911272508779E-2</v>
      </c>
      <c r="L34">
        <v>1.3849160668022061E-2</v>
      </c>
      <c r="M34">
        <v>3.5894186750172622E-3</v>
      </c>
      <c r="N34">
        <v>-2.2349347760299149E-3</v>
      </c>
      <c r="O34">
        <v>2.495087216195065E-2</v>
      </c>
      <c r="P34">
        <v>-2.130468630151405E-2</v>
      </c>
      <c r="Q34">
        <v>3.4012264615454188E-2</v>
      </c>
      <c r="R34">
        <v>-3.7702970753488642E-2</v>
      </c>
      <c r="S34">
        <v>-2.9751509665142992E-2</v>
      </c>
      <c r="T34">
        <v>1.090303071419719E-2</v>
      </c>
      <c r="U34">
        <v>-4.591911037459577E-2</v>
      </c>
      <c r="V34">
        <v>2.6854815858918992E-3</v>
      </c>
      <c r="W34">
        <v>6.4252126575494978E-2</v>
      </c>
      <c r="X34">
        <v>-1.7030178649592269E-2</v>
      </c>
      <c r="Y34">
        <v>4.8330125375951313E-2</v>
      </c>
      <c r="Z34">
        <v>3.784759428852167E-2</v>
      </c>
      <c r="AA34">
        <v>1.6467366937458841E-3</v>
      </c>
      <c r="AB34">
        <v>-8.9512006075716903E-3</v>
      </c>
      <c r="AC34">
        <v>5.9331670429535369E-2</v>
      </c>
      <c r="AD34">
        <v>-3.9931138877006528E-2</v>
      </c>
      <c r="AE34">
        <v>-5.5115691249733407E-3</v>
      </c>
      <c r="AF34">
        <v>-1.55673295090512E-2</v>
      </c>
      <c r="AG34">
        <v>-3.6006092474307979E-3</v>
      </c>
      <c r="AH34">
        <v>-9.4864976264510386E-3</v>
      </c>
      <c r="AI34">
        <v>-4.4740210596144626E-3</v>
      </c>
      <c r="AJ34">
        <v>-3.4519087590941827E-2</v>
      </c>
      <c r="AK34">
        <v>1.56895927286779E-3</v>
      </c>
      <c r="AL34">
        <v>-1.0881265085480721E-2</v>
      </c>
    </row>
    <row r="35" spans="1:38" x14ac:dyDescent="0.3">
      <c r="A35" s="1" t="s">
        <v>70</v>
      </c>
      <c r="B35">
        <v>2.901588513082113E-2</v>
      </c>
      <c r="C35">
        <v>3.2223917705180301E-2</v>
      </c>
      <c r="D35">
        <v>2.8482834728297331E-2</v>
      </c>
      <c r="E35">
        <v>6.215149359399267E-3</v>
      </c>
      <c r="F35">
        <v>-1.411095902447986E-2</v>
      </c>
      <c r="G35">
        <v>3.9156902997107166E-3</v>
      </c>
      <c r="H35">
        <v>-1.2043284925720009E-3</v>
      </c>
      <c r="I35">
        <v>-1.7544644763152109E-2</v>
      </c>
      <c r="J35">
        <v>-1.1909940144291999E-2</v>
      </c>
      <c r="K35">
        <v>-1.7062503251688961E-2</v>
      </c>
      <c r="L35">
        <v>1.369612027542564E-2</v>
      </c>
      <c r="M35">
        <v>1.2302545029150539E-2</v>
      </c>
      <c r="N35">
        <v>-2.8880367559435939E-2</v>
      </c>
      <c r="O35">
        <v>-1.7700869573451891E-2</v>
      </c>
      <c r="P35">
        <v>4.2422918942070023E-2</v>
      </c>
      <c r="Q35">
        <v>-1.2287251753311881E-2</v>
      </c>
      <c r="R35">
        <v>7.5257721229150504E-2</v>
      </c>
      <c r="S35">
        <v>-2.812218287821969E-2</v>
      </c>
      <c r="T35">
        <v>6.5613751953212229E-2</v>
      </c>
      <c r="U35">
        <v>-3.0496007526425489E-2</v>
      </c>
      <c r="V35">
        <v>1.351566893180081E-2</v>
      </c>
      <c r="W35">
        <v>-8.4544561844164777E-3</v>
      </c>
      <c r="X35">
        <v>9.6285775305909489E-3</v>
      </c>
      <c r="Y35">
        <v>-4.7622605392270818E-2</v>
      </c>
      <c r="Z35">
        <v>-2.1164656816413559E-2</v>
      </c>
      <c r="AA35">
        <v>1.3099097839711971E-2</v>
      </c>
      <c r="AB35">
        <v>-6.8399018898086979E-3</v>
      </c>
      <c r="AC35">
        <v>4.8371934475813071E-3</v>
      </c>
      <c r="AD35">
        <v>4.6278094981995416E-3</v>
      </c>
      <c r="AE35">
        <v>-3.3422436388720708E-2</v>
      </c>
      <c r="AF35">
        <v>6.2295041125291703E-3</v>
      </c>
      <c r="AG35">
        <v>1.1506809000211521E-3</v>
      </c>
      <c r="AH35">
        <v>-5.1676345294555666E-4</v>
      </c>
      <c r="AI35">
        <v>-9.8500871264813172E-3</v>
      </c>
      <c r="AJ35">
        <v>1.3633147241224939E-2</v>
      </c>
      <c r="AK35">
        <v>-2.9054839900953971E-3</v>
      </c>
      <c r="AL35">
        <v>-5.1871035836820326E-3</v>
      </c>
    </row>
    <row r="36" spans="1:38" x14ac:dyDescent="0.3">
      <c r="A36" s="1" t="s">
        <v>71</v>
      </c>
      <c r="B36">
        <v>-1.330083568774313E-2</v>
      </c>
      <c r="C36">
        <v>7.0568397138879094E-3</v>
      </c>
      <c r="D36">
        <v>-4.2164436742915734E-3</v>
      </c>
      <c r="E36">
        <v>2.4288948690777971E-2</v>
      </c>
      <c r="F36">
        <v>2.8531578200657999E-2</v>
      </c>
      <c r="G36">
        <v>-3.1543388880163219E-2</v>
      </c>
      <c r="H36">
        <v>3.2081733219775227E-2</v>
      </c>
      <c r="I36">
        <v>-2.539027948855745E-2</v>
      </c>
      <c r="J36">
        <v>1.21210656533509E-2</v>
      </c>
      <c r="K36">
        <v>3.0806014053091309E-2</v>
      </c>
      <c r="L36">
        <v>-1.387816696815921E-3</v>
      </c>
      <c r="M36">
        <v>3.7704318857909078E-2</v>
      </c>
      <c r="N36">
        <v>1.525255809211256E-2</v>
      </c>
      <c r="O36">
        <v>-5.0347639223088811E-2</v>
      </c>
      <c r="P36">
        <v>-4.7974692136635473E-2</v>
      </c>
      <c r="Q36">
        <v>6.4878416339645322E-3</v>
      </c>
      <c r="R36">
        <v>1.1647617107452031E-2</v>
      </c>
      <c r="S36">
        <v>2.3180431440633309E-2</v>
      </c>
      <c r="T36">
        <v>-5.5867048315440933E-2</v>
      </c>
      <c r="U36">
        <v>-3.2141645690881127E-2</v>
      </c>
      <c r="V36">
        <v>-3.759261834993248E-2</v>
      </c>
      <c r="W36">
        <v>1.0971064610466491E-2</v>
      </c>
      <c r="X36">
        <v>-2.177799914858038E-2</v>
      </c>
      <c r="Y36">
        <v>1.6778809815222551E-2</v>
      </c>
      <c r="Z36">
        <v>1.514957673680549E-2</v>
      </c>
      <c r="AA36">
        <v>2.1369713898990041E-2</v>
      </c>
      <c r="AB36">
        <v>4.0331251096842758E-3</v>
      </c>
      <c r="AC36">
        <v>-5.3903641710270379E-2</v>
      </c>
      <c r="AD36">
        <v>4.1483204169282008E-2</v>
      </c>
      <c r="AE36">
        <v>9.8979366228507375E-3</v>
      </c>
      <c r="AF36">
        <v>-5.329960842389873E-3</v>
      </c>
      <c r="AG36">
        <v>-2.2120648901990921E-3</v>
      </c>
      <c r="AH36">
        <v>1.9322362200988529E-3</v>
      </c>
      <c r="AI36">
        <v>-2.3512336469460912E-3</v>
      </c>
      <c r="AJ36">
        <v>-8.1982749041931823E-3</v>
      </c>
      <c r="AK36">
        <v>2.3496965271911979E-3</v>
      </c>
      <c r="AL36">
        <v>4.2321546357994818E-3</v>
      </c>
    </row>
    <row r="37" spans="1:38" x14ac:dyDescent="0.3">
      <c r="A37" s="1" t="s">
        <v>72</v>
      </c>
      <c r="B37">
        <v>-5.6023355112797352E-2</v>
      </c>
      <c r="C37">
        <v>6.435830320370016E-2</v>
      </c>
      <c r="D37">
        <v>-2.0295184451357539E-2</v>
      </c>
      <c r="E37">
        <v>-9.0732023090958319E-2</v>
      </c>
      <c r="F37">
        <v>-1.290290619630528E-2</v>
      </c>
      <c r="G37">
        <v>-1.490355057964843E-2</v>
      </c>
      <c r="H37">
        <v>-2.1409816527689661E-2</v>
      </c>
      <c r="I37">
        <v>9.5719620444594776E-3</v>
      </c>
      <c r="J37">
        <v>1.34894406490761E-2</v>
      </c>
      <c r="K37">
        <v>4.06481456460356E-3</v>
      </c>
      <c r="L37">
        <v>-1.8551979884758821E-2</v>
      </c>
      <c r="M37">
        <v>4.0687660057992688E-2</v>
      </c>
      <c r="N37">
        <v>2.2287388326690159E-2</v>
      </c>
      <c r="O37">
        <v>-2.9508226876298119E-2</v>
      </c>
      <c r="P37">
        <v>-1.9631152619797809E-2</v>
      </c>
      <c r="Q37">
        <v>-3.5321206907850872E-2</v>
      </c>
      <c r="R37">
        <v>4.618229468938867E-2</v>
      </c>
      <c r="S37">
        <v>1.35052749469465E-2</v>
      </c>
      <c r="T37">
        <v>6.4891138417186378E-3</v>
      </c>
      <c r="U37">
        <v>-1.254348759701928E-2</v>
      </c>
      <c r="V37">
        <v>-1.6806697603514081E-2</v>
      </c>
      <c r="W37">
        <v>-1.058887364102286E-2</v>
      </c>
      <c r="X37">
        <v>-1.9365840177154529E-2</v>
      </c>
      <c r="Y37">
        <v>1.1033594543615379E-2</v>
      </c>
      <c r="Z37">
        <v>-1.8038329594152899E-2</v>
      </c>
      <c r="AA37">
        <v>4.3414525300940122E-2</v>
      </c>
      <c r="AB37">
        <v>-2.510381048332758E-2</v>
      </c>
      <c r="AC37">
        <v>-4.9830910060833622E-2</v>
      </c>
      <c r="AD37">
        <v>7.0364285397457496E-2</v>
      </c>
      <c r="AE37">
        <v>1.4061983612303749E-2</v>
      </c>
      <c r="AF37">
        <v>-1.220474480751794E-2</v>
      </c>
      <c r="AG37">
        <v>-6.1611319206193987E-3</v>
      </c>
      <c r="AH37">
        <v>1.944552505108699E-4</v>
      </c>
      <c r="AI37">
        <v>3.810442199487164E-3</v>
      </c>
      <c r="AJ37">
        <v>2.4354916468440881E-2</v>
      </c>
      <c r="AK37">
        <v>-8.6069302603434747E-4</v>
      </c>
      <c r="AL37">
        <v>9.8632735707034937E-3</v>
      </c>
    </row>
    <row r="38" spans="1:38" x14ac:dyDescent="0.3">
      <c r="A38" s="1" t="s">
        <v>73</v>
      </c>
      <c r="B38">
        <v>0.13031850837643699</v>
      </c>
      <c r="C38">
        <v>5.8138542339130232E-2</v>
      </c>
      <c r="D38">
        <v>1.396424644674538E-2</v>
      </c>
      <c r="E38">
        <v>-8.0598183161444806E-2</v>
      </c>
      <c r="F38">
        <v>-1.484808027487813E-2</v>
      </c>
      <c r="G38">
        <v>-6.8152727065794354E-3</v>
      </c>
      <c r="H38">
        <v>-2.767744914599252E-2</v>
      </c>
      <c r="I38">
        <v>1.7589766291366569E-2</v>
      </c>
      <c r="J38">
        <v>-8.3269512915468431E-3</v>
      </c>
      <c r="K38">
        <v>-1.8337114971610571E-2</v>
      </c>
      <c r="L38">
        <v>-1.6571894793589032E-2</v>
      </c>
      <c r="M38">
        <v>6.6718865116781843E-3</v>
      </c>
      <c r="N38">
        <v>-1.058654430085335E-3</v>
      </c>
      <c r="O38">
        <v>3.350407927013192E-3</v>
      </c>
      <c r="P38">
        <v>9.9191268267047605E-2</v>
      </c>
      <c r="Q38">
        <v>-2.3388910488055529E-2</v>
      </c>
      <c r="R38">
        <v>1.027996673929669E-2</v>
      </c>
      <c r="S38">
        <v>-2.8504132417237339E-3</v>
      </c>
      <c r="T38">
        <v>-4.3768680575074922E-2</v>
      </c>
      <c r="U38">
        <v>-2.3762728185840461E-3</v>
      </c>
      <c r="V38">
        <v>4.6496024281471537E-2</v>
      </c>
      <c r="W38">
        <v>-1.7456518119128211E-2</v>
      </c>
      <c r="X38">
        <v>1.277453576604881E-2</v>
      </c>
      <c r="Y38">
        <v>8.2284743503305169E-2</v>
      </c>
      <c r="Z38">
        <v>6.3170490542474173E-3</v>
      </c>
      <c r="AA38">
        <v>3.9478622129494732E-2</v>
      </c>
      <c r="AB38">
        <v>-3.7812357978997603E-2</v>
      </c>
      <c r="AC38">
        <v>-1.3303140787718149E-2</v>
      </c>
      <c r="AD38">
        <v>4.9688658481226861E-2</v>
      </c>
      <c r="AE38">
        <v>-7.1731457662649236E-4</v>
      </c>
      <c r="AF38">
        <v>3.8899286883455883E-2</v>
      </c>
      <c r="AG38">
        <v>9.87371688209919E-3</v>
      </c>
      <c r="AH38">
        <v>-5.455189137336087E-3</v>
      </c>
      <c r="AI38">
        <v>-1.4536986067478891E-2</v>
      </c>
      <c r="AJ38">
        <v>1.6015712608288879E-2</v>
      </c>
      <c r="AK38">
        <v>4.637150917277272E-3</v>
      </c>
      <c r="AL38">
        <v>2.912961046338361E-3</v>
      </c>
    </row>
    <row r="39" spans="1:38" x14ac:dyDescent="0.3">
      <c r="A39" s="1" t="s">
        <v>74</v>
      </c>
      <c r="B39">
        <v>4.5996657135249468E-2</v>
      </c>
      <c r="C39">
        <v>-1.3651307076096211E-2</v>
      </c>
      <c r="D39">
        <v>-4.567395831072088E-2</v>
      </c>
      <c r="E39">
        <v>-0.1008355155759318</v>
      </c>
      <c r="F39">
        <v>1.093007297617107E-2</v>
      </c>
      <c r="G39">
        <v>-1.9904633714790589E-2</v>
      </c>
      <c r="H39">
        <v>6.7304185426089236E-2</v>
      </c>
      <c r="I39">
        <v>-3.3799738820204728E-3</v>
      </c>
      <c r="J39">
        <v>-2.1764991372810419E-2</v>
      </c>
      <c r="K39">
        <v>-1.3856126236693449E-2</v>
      </c>
      <c r="L39">
        <v>2.1506848277654211E-2</v>
      </c>
      <c r="M39">
        <v>4.5956710564506731E-2</v>
      </c>
      <c r="N39">
        <v>2.1002330178167439E-2</v>
      </c>
      <c r="O39">
        <v>1.2807306708718521E-2</v>
      </c>
      <c r="P39">
        <v>-2.3526655830568202E-2</v>
      </c>
      <c r="Q39">
        <v>1.3689943761738011E-2</v>
      </c>
      <c r="R39">
        <v>-2.079500555791685E-2</v>
      </c>
      <c r="S39">
        <v>1.539214954537008E-2</v>
      </c>
      <c r="T39">
        <v>-2.7358709344448961E-2</v>
      </c>
      <c r="U39">
        <v>-1.8791981623727291E-2</v>
      </c>
      <c r="V39">
        <v>0.17643223049977111</v>
      </c>
      <c r="W39">
        <v>-1.4325562560914889E-2</v>
      </c>
      <c r="X39">
        <v>-2.3842171427990871E-2</v>
      </c>
      <c r="Y39">
        <v>7.0591580372374452E-2</v>
      </c>
      <c r="Z39">
        <v>1.4937525523515051E-2</v>
      </c>
      <c r="AA39">
        <v>-6.2196333692872287E-2</v>
      </c>
      <c r="AB39">
        <v>2.6061222097604891E-3</v>
      </c>
      <c r="AC39">
        <v>1.902441656667371E-2</v>
      </c>
      <c r="AD39">
        <v>-5.1719312412104229E-2</v>
      </c>
      <c r="AE39">
        <v>1.543747314434658E-2</v>
      </c>
      <c r="AF39">
        <v>2.484991336646886E-2</v>
      </c>
      <c r="AG39">
        <v>-1.0397129707677579E-2</v>
      </c>
      <c r="AH39">
        <v>1.1364193841460561E-2</v>
      </c>
      <c r="AI39">
        <v>-2.2390550747275169E-3</v>
      </c>
      <c r="AJ39">
        <v>-1.0536420492444951E-2</v>
      </c>
      <c r="AK39">
        <v>-5.4784473552517586E-3</v>
      </c>
      <c r="AL39">
        <v>1.3404309150330191E-3</v>
      </c>
    </row>
    <row r="40" spans="1:38" x14ac:dyDescent="0.3">
      <c r="A40" s="1" t="s">
        <v>75</v>
      </c>
      <c r="B40">
        <v>6.8953250240425196E-3</v>
      </c>
      <c r="C40">
        <v>1.024827458490241E-4</v>
      </c>
      <c r="D40">
        <v>-4.9189298175134157E-2</v>
      </c>
      <c r="E40">
        <v>3.775885241792349E-2</v>
      </c>
      <c r="F40">
        <v>2.7639093883818099E-2</v>
      </c>
      <c r="G40">
        <v>-3.062144654124094E-3</v>
      </c>
      <c r="H40">
        <v>3.5577511476872908E-2</v>
      </c>
      <c r="I40">
        <v>-1.044029980581266E-2</v>
      </c>
      <c r="J40">
        <v>6.9446841142945647E-3</v>
      </c>
      <c r="K40">
        <v>-2.1172288866055652E-2</v>
      </c>
      <c r="L40">
        <v>8.7723461946291777E-3</v>
      </c>
      <c r="M40">
        <v>-1.9228776794724279E-2</v>
      </c>
      <c r="N40">
        <v>-1.8348586441215699E-2</v>
      </c>
      <c r="O40">
        <v>2.0286084575768162E-2</v>
      </c>
      <c r="P40">
        <v>-2.827868974650628E-2</v>
      </c>
      <c r="Q40">
        <v>4.7522554770872499E-2</v>
      </c>
      <c r="R40">
        <v>-3.2354331446730972E-2</v>
      </c>
      <c r="S40">
        <v>-5.5311150398391767E-3</v>
      </c>
      <c r="T40">
        <v>-5.2028327662841913E-2</v>
      </c>
      <c r="U40">
        <v>-9.1641711390794828E-3</v>
      </c>
      <c r="V40">
        <v>3.7441942364864422E-2</v>
      </c>
      <c r="W40">
        <v>2.75993135178772E-2</v>
      </c>
      <c r="X40">
        <v>7.6640396287544574E-4</v>
      </c>
      <c r="Y40">
        <v>-2.9634068892697391E-2</v>
      </c>
      <c r="Z40">
        <v>8.2013956099296938E-3</v>
      </c>
      <c r="AA40">
        <v>9.6289971395292426E-3</v>
      </c>
      <c r="AB40">
        <v>1.3628915260626489E-2</v>
      </c>
      <c r="AC40">
        <v>8.8220962589749593E-3</v>
      </c>
      <c r="AD40">
        <v>-2.9511064259510361E-2</v>
      </c>
      <c r="AE40">
        <v>2.4145813653609169E-2</v>
      </c>
      <c r="AF40">
        <v>6.1004657455983142E-3</v>
      </c>
      <c r="AG40">
        <v>-6.2063702548683882E-4</v>
      </c>
      <c r="AH40">
        <v>9.2984296352726804E-3</v>
      </c>
      <c r="AI40">
        <v>5.8095200338242458E-3</v>
      </c>
      <c r="AJ40">
        <v>-1.336974936518784E-2</v>
      </c>
      <c r="AK40">
        <v>-1.9312374695245489E-3</v>
      </c>
      <c r="AL40">
        <v>-1.05751734215923E-3</v>
      </c>
    </row>
    <row r="41" spans="1:38" x14ac:dyDescent="0.3">
      <c r="A41" s="1" t="s">
        <v>76</v>
      </c>
      <c r="B41">
        <v>-3.7594751721474931E-2</v>
      </c>
      <c r="C41">
        <v>-1.7859134297185809E-2</v>
      </c>
      <c r="D41">
        <v>-2.6106606790796349E-2</v>
      </c>
      <c r="E41">
        <v>-1.044836196896159E-2</v>
      </c>
      <c r="F41">
        <v>3.7262692060748642E-2</v>
      </c>
      <c r="G41">
        <v>5.7911635034870818E-2</v>
      </c>
      <c r="H41">
        <v>4.9741600151530417E-2</v>
      </c>
      <c r="I41">
        <v>-4.1637995997949658E-2</v>
      </c>
      <c r="J41">
        <v>-4.3654691348831577E-2</v>
      </c>
      <c r="K41">
        <v>-1.288508114033062E-2</v>
      </c>
      <c r="L41">
        <v>2.6477657405714849E-2</v>
      </c>
      <c r="M41">
        <v>2.849337316327339E-2</v>
      </c>
      <c r="N41">
        <v>5.3893771988716864E-3</v>
      </c>
      <c r="O41">
        <v>3.296331641370389E-2</v>
      </c>
      <c r="P41">
        <v>-7.8183364833811941E-2</v>
      </c>
      <c r="Q41">
        <v>-2.034274165958835E-2</v>
      </c>
      <c r="R41">
        <v>-3.1045740026119019E-2</v>
      </c>
      <c r="S41">
        <v>2.4481868493098219E-3</v>
      </c>
      <c r="T41">
        <v>-3.9858732289593468E-2</v>
      </c>
      <c r="U41">
        <v>6.5386735246706438E-3</v>
      </c>
      <c r="V41">
        <v>-4.5331458624926393E-2</v>
      </c>
      <c r="W41">
        <v>7.2032923949947397E-2</v>
      </c>
      <c r="X41">
        <v>-4.497373784289385E-3</v>
      </c>
      <c r="Y41">
        <v>-3.7912110197741017E-2</v>
      </c>
      <c r="Z41">
        <v>5.7350568472452814E-3</v>
      </c>
      <c r="AA41">
        <v>-1.948064153983136E-2</v>
      </c>
      <c r="AB41">
        <v>-7.5277792836190302E-3</v>
      </c>
      <c r="AC41">
        <v>7.2055731974172421E-2</v>
      </c>
      <c r="AD41">
        <v>-5.1202614505791312E-2</v>
      </c>
      <c r="AE41">
        <v>5.3329451993832898E-2</v>
      </c>
      <c r="AF41">
        <v>-1.5200212322497591E-2</v>
      </c>
      <c r="AG41">
        <v>-9.9462165779462351E-3</v>
      </c>
      <c r="AH41">
        <v>1.450333401118447E-2</v>
      </c>
      <c r="AI41">
        <v>-9.4347982956095346E-4</v>
      </c>
      <c r="AJ41">
        <v>-8.644887744826666E-3</v>
      </c>
      <c r="AK41">
        <v>-1.194679480526451E-3</v>
      </c>
      <c r="AL41">
        <v>-5.8441212011238006E-3</v>
      </c>
    </row>
    <row r="42" spans="1:38" x14ac:dyDescent="0.3">
      <c r="A42" s="1" t="s">
        <v>77</v>
      </c>
      <c r="B42">
        <v>-2.2234483969857329E-2</v>
      </c>
      <c r="C42">
        <v>4.0489366011803023E-2</v>
      </c>
      <c r="D42">
        <v>-3.9010666596158289E-2</v>
      </c>
      <c r="E42">
        <v>-6.7871668062471219E-3</v>
      </c>
      <c r="F42">
        <v>4.2086819063219608E-2</v>
      </c>
      <c r="G42">
        <v>-3.8330121258791081E-2</v>
      </c>
      <c r="H42">
        <v>-2.2499195574910851E-2</v>
      </c>
      <c r="I42">
        <v>-1.62451570166206E-2</v>
      </c>
      <c r="J42">
        <v>-2.4627820552790659E-2</v>
      </c>
      <c r="K42">
        <v>1.672688054217764E-3</v>
      </c>
      <c r="L42">
        <v>-2.2882375488086679E-2</v>
      </c>
      <c r="M42">
        <v>1.9836653120694551E-2</v>
      </c>
      <c r="N42">
        <v>-7.8952350030599954E-3</v>
      </c>
      <c r="O42">
        <v>8.2087406221486962E-3</v>
      </c>
      <c r="P42">
        <v>2.461651108985909E-2</v>
      </c>
      <c r="Q42">
        <v>8.6314159194736825E-2</v>
      </c>
      <c r="R42">
        <v>3.9708185647846323E-3</v>
      </c>
      <c r="S42">
        <v>-1.7851216130540259E-2</v>
      </c>
      <c r="T42">
        <v>-3.2954245381320128E-2</v>
      </c>
      <c r="U42">
        <v>-2.255985647653155E-2</v>
      </c>
      <c r="V42">
        <v>-7.6419340276540182E-2</v>
      </c>
      <c r="W42">
        <v>4.6391037688762043E-3</v>
      </c>
      <c r="X42">
        <v>-4.3056918973979402E-3</v>
      </c>
      <c r="Y42">
        <v>1.27694909162259E-2</v>
      </c>
      <c r="Z42">
        <v>-2.2205829317003219E-2</v>
      </c>
      <c r="AA42">
        <v>1.5681491117959301E-2</v>
      </c>
      <c r="AB42">
        <v>1.8280185232406859E-2</v>
      </c>
      <c r="AC42">
        <v>6.5503888604738769E-2</v>
      </c>
      <c r="AD42">
        <v>1.252144424265287E-2</v>
      </c>
      <c r="AE42">
        <v>-2.4251925798183461E-2</v>
      </c>
      <c r="AF42">
        <v>-4.1496746140734144E-3</v>
      </c>
      <c r="AG42">
        <v>-7.6895826245203074E-4</v>
      </c>
      <c r="AH42">
        <v>1.458311049234942E-2</v>
      </c>
      <c r="AI42">
        <v>-1.465583870734905E-2</v>
      </c>
      <c r="AJ42">
        <v>-5.448561394546796E-4</v>
      </c>
      <c r="AK42">
        <v>-5.2333438499470586E-3</v>
      </c>
      <c r="AL42">
        <v>-5.655155812742221E-3</v>
      </c>
    </row>
    <row r="43" spans="1:38" x14ac:dyDescent="0.3">
      <c r="A43" s="1" t="s">
        <v>78</v>
      </c>
      <c r="B43">
        <v>7.6030540119463641E-2</v>
      </c>
      <c r="C43">
        <v>2.1753757387470811E-2</v>
      </c>
      <c r="D43">
        <v>-6.3622661083653734E-2</v>
      </c>
      <c r="E43">
        <v>9.5930463710251265E-3</v>
      </c>
      <c r="F43">
        <v>-3.1357235556168983E-2</v>
      </c>
      <c r="G43">
        <v>-3.0188222599442659E-2</v>
      </c>
      <c r="H43">
        <v>1.2815109931240191E-2</v>
      </c>
      <c r="I43">
        <v>-9.9233570742540966E-3</v>
      </c>
      <c r="J43">
        <v>-9.3958737402649369E-3</v>
      </c>
      <c r="K43">
        <v>-3.368167294977685E-2</v>
      </c>
      <c r="L43">
        <v>-3.7608449801932058E-2</v>
      </c>
      <c r="M43">
        <v>-4.2475950255128313E-2</v>
      </c>
      <c r="N43">
        <v>3.419367563367727E-3</v>
      </c>
      <c r="O43">
        <v>6.4409978659466002E-2</v>
      </c>
      <c r="P43">
        <v>-3.1010460841917172E-2</v>
      </c>
      <c r="Q43">
        <v>7.5945260529233949E-2</v>
      </c>
      <c r="R43">
        <v>-4.1967464510574988E-2</v>
      </c>
      <c r="S43">
        <v>-2.0852979405037851E-2</v>
      </c>
      <c r="T43">
        <v>-4.8940973818259001E-2</v>
      </c>
      <c r="U43">
        <v>-1.679401181454148E-2</v>
      </c>
      <c r="V43">
        <v>8.5287179588958983E-2</v>
      </c>
      <c r="W43">
        <v>6.0248326718053261E-2</v>
      </c>
      <c r="X43">
        <v>-8.6876793557397712E-3</v>
      </c>
      <c r="Y43">
        <v>2.0571453092751948E-2</v>
      </c>
      <c r="Z43">
        <v>-1.1553213607406279E-2</v>
      </c>
      <c r="AA43">
        <v>2.3787730831851969E-2</v>
      </c>
      <c r="AB43">
        <v>5.7446775286148159E-2</v>
      </c>
      <c r="AC43">
        <v>4.1309852066063829E-2</v>
      </c>
      <c r="AD43">
        <v>1.591143880762394E-2</v>
      </c>
      <c r="AE43">
        <v>2.1591469700306089E-2</v>
      </c>
      <c r="AF43">
        <v>9.8130776696170024E-3</v>
      </c>
      <c r="AG43">
        <v>7.9459680539374477E-3</v>
      </c>
      <c r="AH43">
        <v>-4.8281350388762571E-3</v>
      </c>
      <c r="AI43">
        <v>3.2910523167857578E-3</v>
      </c>
      <c r="AJ43">
        <v>-2.7877417556028371E-2</v>
      </c>
      <c r="AK43">
        <v>-1.2716432647613589E-3</v>
      </c>
      <c r="AL43">
        <v>-1.336225176964205E-2</v>
      </c>
    </row>
    <row r="44" spans="1:38" x14ac:dyDescent="0.3">
      <c r="A44" s="1" t="s">
        <v>79</v>
      </c>
      <c r="B44">
        <v>-0.1324292335369579</v>
      </c>
      <c r="C44">
        <v>-1.093639141505489E-2</v>
      </c>
      <c r="D44">
        <v>-5.1126168238491781E-2</v>
      </c>
      <c r="E44">
        <v>4.8023767524030862E-2</v>
      </c>
      <c r="F44">
        <v>-1.8762122901682079E-2</v>
      </c>
      <c r="G44">
        <v>2.8053682114908001E-3</v>
      </c>
      <c r="H44">
        <v>-1.120501376329923E-3</v>
      </c>
      <c r="I44">
        <v>-3.5807294273651591E-2</v>
      </c>
      <c r="J44">
        <v>-3.1611649518108582E-2</v>
      </c>
      <c r="K44">
        <v>-4.1157344058255017E-2</v>
      </c>
      <c r="L44">
        <v>-2.8195986641935369E-2</v>
      </c>
      <c r="M44">
        <v>1.8455953898630868E-2</v>
      </c>
      <c r="N44">
        <v>-1.019968821791648E-2</v>
      </c>
      <c r="O44">
        <v>3.3762695450885068E-2</v>
      </c>
      <c r="P44">
        <v>-3.5000388645681287E-2</v>
      </c>
      <c r="Q44">
        <v>0.1598813284666375</v>
      </c>
      <c r="R44">
        <v>-1.2942557452530611E-2</v>
      </c>
      <c r="S44">
        <v>-2.0517693213960169E-2</v>
      </c>
      <c r="T44">
        <v>-7.0720665946586408E-2</v>
      </c>
      <c r="U44">
        <v>-3.0603092783159199E-2</v>
      </c>
      <c r="V44">
        <v>-7.2881534645718324E-2</v>
      </c>
      <c r="W44">
        <v>2.8994270323487888E-2</v>
      </c>
      <c r="X44">
        <v>-1.5316840603236371E-2</v>
      </c>
      <c r="Y44">
        <v>4.2215488748091327E-2</v>
      </c>
      <c r="Z44">
        <v>-1.7585855956118591E-2</v>
      </c>
      <c r="AA44">
        <v>-3.454806505263662E-3</v>
      </c>
      <c r="AB44">
        <v>-2.6664943255093878E-3</v>
      </c>
      <c r="AC44">
        <v>4.5960864370565423E-2</v>
      </c>
      <c r="AD44">
        <v>-3.0514884741367002E-3</v>
      </c>
      <c r="AE44">
        <v>1.129594662549226E-3</v>
      </c>
      <c r="AF44">
        <v>-2.3816072302654989E-2</v>
      </c>
      <c r="AG44">
        <v>-1.481270844842302E-2</v>
      </c>
      <c r="AH44">
        <v>8.6184575294577844E-3</v>
      </c>
      <c r="AI44">
        <v>8.9029996409145228E-3</v>
      </c>
      <c r="AJ44">
        <v>6.7427752903273016E-3</v>
      </c>
      <c r="AK44">
        <v>-1.041669753075441E-2</v>
      </c>
      <c r="AL44">
        <v>-1.186449671631681E-2</v>
      </c>
    </row>
    <row r="45" spans="1:38" x14ac:dyDescent="0.3">
      <c r="A45" s="1" t="s">
        <v>80</v>
      </c>
      <c r="B45">
        <v>3.970398472543181E-2</v>
      </c>
      <c r="C45">
        <v>-4.923054314391298E-2</v>
      </c>
      <c r="D45">
        <v>-4.7898390413066969E-2</v>
      </c>
      <c r="E45">
        <v>-3.8807836568349949E-2</v>
      </c>
      <c r="F45">
        <v>1.390840003301603E-2</v>
      </c>
      <c r="G45">
        <v>1.8184907935900489E-2</v>
      </c>
      <c r="H45">
        <v>5.5478836495160569E-2</v>
      </c>
      <c r="I45">
        <v>-2.4708794154440779E-2</v>
      </c>
      <c r="J45">
        <v>-3.619922314492827E-3</v>
      </c>
      <c r="K45">
        <v>-4.574206800669825E-2</v>
      </c>
      <c r="L45">
        <v>-1.205475495497957E-2</v>
      </c>
      <c r="M45">
        <v>2.6886419911969241E-2</v>
      </c>
      <c r="N45">
        <v>-7.6452409525559848E-3</v>
      </c>
      <c r="O45">
        <v>0.1366846908371426</v>
      </c>
      <c r="P45">
        <v>-9.6928667149830533E-3</v>
      </c>
      <c r="Q45">
        <v>0.17344402865079969</v>
      </c>
      <c r="R45">
        <v>-2.0807109815653788E-2</v>
      </c>
      <c r="S45">
        <v>-4.6508855847664329E-2</v>
      </c>
      <c r="T45">
        <v>3.1867984141256411E-3</v>
      </c>
      <c r="U45">
        <v>-3.5036777362503158E-2</v>
      </c>
      <c r="V45">
        <v>-1.2449395267544121E-2</v>
      </c>
      <c r="W45">
        <v>2.6608882594362941E-2</v>
      </c>
      <c r="X45">
        <v>-7.0266658884456969E-3</v>
      </c>
      <c r="Y45">
        <v>-6.1541001254813238E-2</v>
      </c>
      <c r="Z45">
        <v>1.621135201127813E-2</v>
      </c>
      <c r="AA45">
        <v>-4.1908904018204851E-2</v>
      </c>
      <c r="AB45">
        <v>-2.5147855784186261E-2</v>
      </c>
      <c r="AC45">
        <v>8.7920236997933679E-2</v>
      </c>
      <c r="AD45">
        <v>-1.5943752619014231E-2</v>
      </c>
      <c r="AE45">
        <v>-1.30398340747475E-2</v>
      </c>
      <c r="AF45">
        <v>-4.2792503591552733E-3</v>
      </c>
      <c r="AG45">
        <v>-7.1004928184830304E-3</v>
      </c>
      <c r="AH45">
        <v>1.7256693048783359E-2</v>
      </c>
      <c r="AI45">
        <v>-1.452461827575951E-2</v>
      </c>
      <c r="AJ45">
        <v>-1.329316087954569E-2</v>
      </c>
      <c r="AK45">
        <v>-6.5362561132694544E-3</v>
      </c>
      <c r="AL45">
        <v>-4.7006716637708069E-4</v>
      </c>
    </row>
    <row r="46" spans="1:38" x14ac:dyDescent="0.3">
      <c r="A46" s="1" t="s">
        <v>81</v>
      </c>
      <c r="B46">
        <v>6.9859324575512055E-2</v>
      </c>
      <c r="C46">
        <v>2.8938754836893479E-2</v>
      </c>
      <c r="D46">
        <v>-2.0278270391835811E-2</v>
      </c>
      <c r="E46">
        <v>-4.1691442900386372E-2</v>
      </c>
      <c r="F46">
        <v>1.2858360772849339E-2</v>
      </c>
      <c r="G46">
        <v>8.3951221998570663E-2</v>
      </c>
      <c r="H46">
        <v>-4.7815174436939778E-2</v>
      </c>
      <c r="I46">
        <v>-6.6811119554125529E-3</v>
      </c>
      <c r="J46">
        <v>-2.8403173641749799E-2</v>
      </c>
      <c r="K46">
        <v>-1.475419612325438E-2</v>
      </c>
      <c r="L46">
        <v>-1.0504287611163021E-2</v>
      </c>
      <c r="M46">
        <v>-1.9191857543319011E-2</v>
      </c>
      <c r="N46">
        <v>7.1114065937065471E-2</v>
      </c>
      <c r="O46">
        <v>3.9705635258137147E-2</v>
      </c>
      <c r="P46">
        <v>-5.1742290544141027E-2</v>
      </c>
      <c r="Q46">
        <v>2.43497610800569E-2</v>
      </c>
      <c r="R46">
        <v>-1.458468433107135E-2</v>
      </c>
      <c r="S46">
        <v>0.17217925536228951</v>
      </c>
      <c r="T46">
        <v>-3.7056159919954001E-3</v>
      </c>
      <c r="U46">
        <v>-2.0028761629631111E-3</v>
      </c>
      <c r="V46">
        <v>-2.2238929572354369E-4</v>
      </c>
      <c r="W46">
        <v>1.4799358412127501E-2</v>
      </c>
      <c r="X46">
        <v>6.1896209908909483E-2</v>
      </c>
      <c r="Y46">
        <v>-3.295594538534688E-2</v>
      </c>
      <c r="Z46">
        <v>-6.6768715269282727E-2</v>
      </c>
      <c r="AA46">
        <v>-5.9865414574731747E-2</v>
      </c>
      <c r="AB46">
        <v>1.8483674881381449E-2</v>
      </c>
      <c r="AC46">
        <v>1.029694752143679E-2</v>
      </c>
      <c r="AD46">
        <v>6.2606556314165522E-3</v>
      </c>
      <c r="AE46">
        <v>-5.3807130866306022E-2</v>
      </c>
      <c r="AF46">
        <v>1.361369607983785E-2</v>
      </c>
      <c r="AG46">
        <v>-1.5756197969345409E-2</v>
      </c>
      <c r="AH46">
        <v>-1.1160521192869959E-2</v>
      </c>
      <c r="AI46">
        <v>-1.236648774960545E-2</v>
      </c>
      <c r="AJ46">
        <v>-1.235086527813686E-2</v>
      </c>
      <c r="AK46">
        <v>9.3895050424992466E-3</v>
      </c>
      <c r="AL46">
        <v>-2.6955181124044391E-3</v>
      </c>
    </row>
    <row r="47" spans="1:38" x14ac:dyDescent="0.3">
      <c r="A47" s="1" t="s">
        <v>82</v>
      </c>
      <c r="B47">
        <v>5.3300240359675559E-2</v>
      </c>
      <c r="C47">
        <v>-2.9939475945667159E-2</v>
      </c>
      <c r="D47">
        <v>-3.8246890108349453E-2</v>
      </c>
      <c r="E47">
        <v>-2.002597298158371E-2</v>
      </c>
      <c r="F47">
        <v>-5.9940660137175654E-3</v>
      </c>
      <c r="G47">
        <v>3.078627706263656E-2</v>
      </c>
      <c r="H47">
        <v>3.5599171941477728E-2</v>
      </c>
      <c r="I47">
        <v>4.6565522278930793E-2</v>
      </c>
      <c r="J47">
        <v>-1.029054994739397E-2</v>
      </c>
      <c r="K47">
        <v>-4.4542382059933938E-2</v>
      </c>
      <c r="L47">
        <v>-4.4130810408637193E-2</v>
      </c>
      <c r="M47">
        <v>-2.6491250714019698E-3</v>
      </c>
      <c r="N47">
        <v>7.8732211368366029E-2</v>
      </c>
      <c r="O47">
        <v>3.8786308705437277E-2</v>
      </c>
      <c r="P47">
        <v>-2.927068197358644E-2</v>
      </c>
      <c r="Q47">
        <v>0.25735565601164251</v>
      </c>
      <c r="R47">
        <v>-4.9177800329607203E-2</v>
      </c>
      <c r="S47">
        <v>-3.0004116220513039E-2</v>
      </c>
      <c r="T47">
        <v>-2.3310425300259362E-2</v>
      </c>
      <c r="U47">
        <v>6.9938322356070826E-3</v>
      </c>
      <c r="V47">
        <v>-6.8159509715320712E-2</v>
      </c>
      <c r="W47">
        <v>-2.9325658882857E-2</v>
      </c>
      <c r="X47">
        <v>0.16945105898653201</v>
      </c>
      <c r="Y47">
        <v>-3.1200593952562451E-2</v>
      </c>
      <c r="Z47">
        <v>-9.8370624058006229E-3</v>
      </c>
      <c r="AA47">
        <v>-5.8090695324238217E-2</v>
      </c>
      <c r="AB47">
        <v>1.17938028261289E-2</v>
      </c>
      <c r="AC47">
        <v>6.1756497363033187E-3</v>
      </c>
      <c r="AD47">
        <v>-6.2139012926544619E-2</v>
      </c>
      <c r="AE47">
        <v>-4.2604421225412283E-2</v>
      </c>
      <c r="AF47">
        <v>8.255419769172866E-3</v>
      </c>
      <c r="AG47">
        <v>-2.8735555801214798E-3</v>
      </c>
      <c r="AH47">
        <v>2.902766248443155E-2</v>
      </c>
      <c r="AI47">
        <v>5.6509331563505041E-3</v>
      </c>
      <c r="AJ47">
        <v>1.5435694850788591E-3</v>
      </c>
      <c r="AK47">
        <v>8.5498310987430007E-3</v>
      </c>
      <c r="AL47">
        <v>2.0017345231765429E-2</v>
      </c>
    </row>
    <row r="48" spans="1:38" x14ac:dyDescent="0.3">
      <c r="A48" s="1" t="s">
        <v>83</v>
      </c>
      <c r="B48">
        <v>-1.9979884105146929E-2</v>
      </c>
      <c r="C48">
        <v>2.7450652047182798E-2</v>
      </c>
      <c r="D48">
        <v>-4.5690089764905531E-2</v>
      </c>
      <c r="E48">
        <v>-1.8640979031338711E-2</v>
      </c>
      <c r="F48">
        <v>-2.75916229810747E-4</v>
      </c>
      <c r="G48">
        <v>-3.2156313353762282E-2</v>
      </c>
      <c r="H48">
        <v>-2.6332753224046331E-2</v>
      </c>
      <c r="I48">
        <v>5.828714261955234E-2</v>
      </c>
      <c r="J48">
        <v>3.5425593458624088E-2</v>
      </c>
      <c r="K48">
        <v>-1.8181781408594649E-2</v>
      </c>
      <c r="L48">
        <v>-1.161944825275937E-2</v>
      </c>
      <c r="M48">
        <v>0.1196221101028733</v>
      </c>
      <c r="N48">
        <v>-1.181761026599313E-2</v>
      </c>
      <c r="O48">
        <v>4.0329961161824617E-3</v>
      </c>
      <c r="P48">
        <v>-3.7941068632810632E-3</v>
      </c>
      <c r="Q48">
        <v>-0.14829330819774841</v>
      </c>
      <c r="R48">
        <v>2.0410972035167101E-2</v>
      </c>
      <c r="S48">
        <v>2.6388261353948099E-3</v>
      </c>
      <c r="T48">
        <v>-4.9544261060259338E-2</v>
      </c>
      <c r="U48">
        <v>1.93732630321444E-2</v>
      </c>
      <c r="V48">
        <v>1.2410107349235569E-2</v>
      </c>
      <c r="W48">
        <v>-2.140357127392617E-2</v>
      </c>
      <c r="X48">
        <v>-1.573138501108437E-2</v>
      </c>
      <c r="Y48">
        <v>6.3851251116306528E-3</v>
      </c>
      <c r="Z48">
        <v>1.8990098697095271E-2</v>
      </c>
      <c r="AA48">
        <v>4.7519996815544446E-3</v>
      </c>
      <c r="AB48">
        <v>2.090737353058833E-2</v>
      </c>
      <c r="AC48">
        <v>-2.513970543573479E-2</v>
      </c>
      <c r="AD48">
        <v>-7.4182365897091243E-3</v>
      </c>
      <c r="AE48">
        <v>6.5373321940581902E-2</v>
      </c>
      <c r="AF48">
        <v>-1.1618590447241299E-3</v>
      </c>
      <c r="AG48">
        <v>-8.2411697017997776E-3</v>
      </c>
      <c r="AH48">
        <v>-7.5232094174270498E-3</v>
      </c>
      <c r="AI48">
        <v>-1.33041295530829E-2</v>
      </c>
      <c r="AJ48">
        <v>-1.909688181446409E-3</v>
      </c>
      <c r="AK48">
        <v>-8.9792259422394436E-4</v>
      </c>
      <c r="AL48">
        <v>9.6045105234197885E-3</v>
      </c>
    </row>
    <row r="49" spans="1:38" x14ac:dyDescent="0.3">
      <c r="A49" s="1" t="s">
        <v>84</v>
      </c>
      <c r="B49">
        <v>5.3718347966075601E-2</v>
      </c>
      <c r="C49">
        <v>-1.105896415899775E-2</v>
      </c>
      <c r="D49">
        <v>-1.484315275330928E-2</v>
      </c>
      <c r="E49">
        <v>-4.6346797932983168E-3</v>
      </c>
      <c r="F49">
        <v>-1.110852588239571E-2</v>
      </c>
      <c r="G49">
        <v>-2.9766024085834279E-2</v>
      </c>
      <c r="H49">
        <v>-1.462622129114825E-2</v>
      </c>
      <c r="I49">
        <v>5.5247036273824018E-3</v>
      </c>
      <c r="J49">
        <v>1.914912342935824E-2</v>
      </c>
      <c r="K49">
        <v>-1.4683330870238549E-2</v>
      </c>
      <c r="L49">
        <v>8.6669977287738196E-4</v>
      </c>
      <c r="M49">
        <v>-1.890553581635952E-3</v>
      </c>
      <c r="N49">
        <v>7.4214825839673693E-3</v>
      </c>
      <c r="O49">
        <v>4.0123901825427723E-2</v>
      </c>
      <c r="P49">
        <v>4.74949431205825E-2</v>
      </c>
      <c r="Q49">
        <v>4.6508515239335413E-2</v>
      </c>
      <c r="R49">
        <v>2.476561909450746E-2</v>
      </c>
      <c r="S49">
        <v>-6.0875144457737656E-3</v>
      </c>
      <c r="T49">
        <v>-3.529767827260441E-2</v>
      </c>
      <c r="U49">
        <v>-3.9339180339809543E-2</v>
      </c>
      <c r="V49">
        <v>0.2288389717888803</v>
      </c>
      <c r="W49">
        <v>4.7500714144028712E-2</v>
      </c>
      <c r="X49">
        <v>-3.4219329486651281E-2</v>
      </c>
      <c r="Y49">
        <v>-3.8013609398582462E-2</v>
      </c>
      <c r="Z49">
        <v>-1.65940363324255E-2</v>
      </c>
      <c r="AA49">
        <v>-2.152553097357706E-2</v>
      </c>
      <c r="AB49">
        <v>-1.09952151109751E-2</v>
      </c>
      <c r="AC49">
        <v>6.0113249088974774E-3</v>
      </c>
      <c r="AD49">
        <v>-6.1469302498491023E-2</v>
      </c>
      <c r="AE49">
        <v>-5.433480229342115E-2</v>
      </c>
      <c r="AF49">
        <v>7.6045835219657821E-3</v>
      </c>
      <c r="AG49">
        <v>-7.3698244135192792E-3</v>
      </c>
      <c r="AH49">
        <v>-2.3827386301101959E-3</v>
      </c>
      <c r="AI49">
        <v>-4.7672844591229559E-3</v>
      </c>
      <c r="AJ49">
        <v>-1.484436287266073E-2</v>
      </c>
      <c r="AK49">
        <v>5.6379981726233982E-3</v>
      </c>
      <c r="AL49">
        <v>1.6856212168049E-3</v>
      </c>
    </row>
    <row r="50" spans="1:38" x14ac:dyDescent="0.3">
      <c r="A50" s="1" t="s">
        <v>85</v>
      </c>
      <c r="B50">
        <v>-3.8261209044938349E-2</v>
      </c>
      <c r="C50">
        <v>1.0939474208641879E-2</v>
      </c>
      <c r="D50">
        <v>-5.1802844925862943E-2</v>
      </c>
      <c r="E50">
        <v>9.6529096929749911E-3</v>
      </c>
      <c r="F50">
        <v>4.0429995064269414E-3</v>
      </c>
      <c r="G50">
        <v>1.031552985330059E-2</v>
      </c>
      <c r="H50">
        <v>4.951439370509414E-2</v>
      </c>
      <c r="I50">
        <v>8.1683837427955069E-3</v>
      </c>
      <c r="J50">
        <v>3.6618180772663E-3</v>
      </c>
      <c r="K50">
        <v>-4.5063729741397617E-3</v>
      </c>
      <c r="L50">
        <v>1.2780092523902029E-2</v>
      </c>
      <c r="M50">
        <v>7.6676524476452096E-2</v>
      </c>
      <c r="N50">
        <v>-3.568454415910749E-3</v>
      </c>
      <c r="O50">
        <v>5.6134657350368732E-3</v>
      </c>
      <c r="P50">
        <v>1.852485442744442E-2</v>
      </c>
      <c r="Q50">
        <v>-2.992378638087597E-2</v>
      </c>
      <c r="R50">
        <v>-4.8467850198893516E-3</v>
      </c>
      <c r="S50">
        <v>8.0107747263945799E-3</v>
      </c>
      <c r="T50">
        <v>-2.991018925161815E-2</v>
      </c>
      <c r="U50">
        <v>2.1414855502617021E-2</v>
      </c>
      <c r="V50">
        <v>-6.6971110183636412E-2</v>
      </c>
      <c r="W50">
        <v>3.2837942145239789E-3</v>
      </c>
      <c r="X50">
        <v>-2.7018987330985969E-2</v>
      </c>
      <c r="Y50">
        <v>-2.6074256562068701E-2</v>
      </c>
      <c r="Z50">
        <v>-3.6704923906162108E-3</v>
      </c>
      <c r="AA50">
        <v>-2.2742697149874579E-3</v>
      </c>
      <c r="AB50">
        <v>1.4138704117281299E-2</v>
      </c>
      <c r="AC50">
        <v>-3.0093268412774449E-2</v>
      </c>
      <c r="AD50">
        <v>-8.26446059359222E-3</v>
      </c>
      <c r="AE50">
        <v>-6.0745053981328158E-3</v>
      </c>
      <c r="AF50">
        <v>-4.6931046427071141E-4</v>
      </c>
      <c r="AG50">
        <v>-1.9278468403755491E-2</v>
      </c>
      <c r="AH50">
        <v>8.5124521159923982E-3</v>
      </c>
      <c r="AI50">
        <v>-5.7820571406998027E-3</v>
      </c>
      <c r="AJ50">
        <v>-7.8321592099730025E-3</v>
      </c>
      <c r="AK50">
        <v>4.0998573726116691E-3</v>
      </c>
      <c r="AL50">
        <v>-6.2423069701696586E-3</v>
      </c>
    </row>
    <row r="51" spans="1:38" x14ac:dyDescent="0.3">
      <c r="A51" s="1" t="s">
        <v>86</v>
      </c>
      <c r="B51">
        <v>-2.544559752502653E-2</v>
      </c>
      <c r="C51">
        <v>-3.0647656552429681E-2</v>
      </c>
      <c r="D51">
        <v>-7.4952453530383545E-2</v>
      </c>
      <c r="E51">
        <v>-2.7058746285291969E-2</v>
      </c>
      <c r="F51">
        <v>4.0989432407706507E-2</v>
      </c>
      <c r="G51">
        <v>1.0371746280658751E-2</v>
      </c>
      <c r="H51">
        <v>1.6482641739549449E-2</v>
      </c>
      <c r="I51">
        <v>-0.10051725008043561</v>
      </c>
      <c r="J51">
        <v>-1.5478077912699841E-2</v>
      </c>
      <c r="K51">
        <v>-3.7017720943088611E-2</v>
      </c>
      <c r="L51">
        <v>-5.1345097156866297E-2</v>
      </c>
      <c r="M51">
        <v>2.1850830108642201E-2</v>
      </c>
      <c r="N51">
        <v>-1.6152960482650629E-5</v>
      </c>
      <c r="O51">
        <v>0.13638452395622061</v>
      </c>
      <c r="P51">
        <v>-1.497232036724307E-2</v>
      </c>
      <c r="Q51">
        <v>0.1696267112713559</v>
      </c>
      <c r="R51">
        <v>-5.2690534307889232E-2</v>
      </c>
      <c r="S51">
        <v>-3.1113359673776389E-2</v>
      </c>
      <c r="T51">
        <v>-1.040500152546921E-2</v>
      </c>
      <c r="U51">
        <v>-5.0322232050914677E-2</v>
      </c>
      <c r="V51">
        <v>3.9144957782904402E-2</v>
      </c>
      <c r="W51">
        <v>1.3548428284709009E-2</v>
      </c>
      <c r="X51">
        <v>-2.5144514346981399E-3</v>
      </c>
      <c r="Y51">
        <v>1.399728578829092E-2</v>
      </c>
      <c r="Z51">
        <v>3.347469767088667E-2</v>
      </c>
      <c r="AA51">
        <v>-5.10732935427037E-2</v>
      </c>
      <c r="AB51">
        <v>1.9561429509082091E-2</v>
      </c>
      <c r="AC51">
        <v>6.8695594867201087E-2</v>
      </c>
      <c r="AD51">
        <v>-2.751761617222297E-2</v>
      </c>
      <c r="AE51">
        <v>-3.1931912695638227E-2</v>
      </c>
      <c r="AF51">
        <v>-3.9713235339634712E-3</v>
      </c>
      <c r="AG51">
        <v>5.5212687474208164E-3</v>
      </c>
      <c r="AH51">
        <v>1.6554362477902072E-2</v>
      </c>
      <c r="AI51">
        <v>1.9325036987048779E-3</v>
      </c>
      <c r="AJ51">
        <v>-2.5817400348845741E-2</v>
      </c>
      <c r="AK51">
        <v>-1.2103718947552081E-3</v>
      </c>
      <c r="AL51">
        <v>3.0416046039140449E-3</v>
      </c>
    </row>
    <row r="52" spans="1:38" x14ac:dyDescent="0.3">
      <c r="A52" s="1" t="s">
        <v>87</v>
      </c>
      <c r="B52">
        <v>4.6141725774164182E-3</v>
      </c>
      <c r="C52">
        <v>2.6855320480444651E-2</v>
      </c>
      <c r="D52">
        <v>-6.0469354097312959E-2</v>
      </c>
      <c r="E52">
        <v>4.6367354868089447E-2</v>
      </c>
      <c r="F52">
        <v>-1.636342761348673E-2</v>
      </c>
      <c r="G52">
        <v>7.2772656467118321E-2</v>
      </c>
      <c r="H52">
        <v>3.137703318607539E-2</v>
      </c>
      <c r="I52">
        <v>8.7899775834739124E-5</v>
      </c>
      <c r="J52">
        <v>-7.8001823554833261E-3</v>
      </c>
      <c r="K52">
        <v>-2.8947641412659521E-2</v>
      </c>
      <c r="L52">
        <v>-1.0212447774498871E-2</v>
      </c>
      <c r="M52">
        <v>-2.3378821974226E-2</v>
      </c>
      <c r="N52">
        <v>2.0710807096711949E-2</v>
      </c>
      <c r="O52">
        <v>3.7584088341650342E-2</v>
      </c>
      <c r="P52">
        <v>-2.0983723691494038E-2</v>
      </c>
      <c r="Q52">
        <v>-7.4832521112729436E-2</v>
      </c>
      <c r="R52">
        <v>-4.2049987466027769E-2</v>
      </c>
      <c r="S52">
        <v>-9.9365467785202354E-3</v>
      </c>
      <c r="T52">
        <v>1.3582327189207559E-2</v>
      </c>
      <c r="U52">
        <v>1.046305335218627E-2</v>
      </c>
      <c r="V52">
        <v>-2.8505769674513539E-2</v>
      </c>
      <c r="W52">
        <v>2.468249423404659E-2</v>
      </c>
      <c r="X52">
        <v>-1.6781583279293591E-2</v>
      </c>
      <c r="Y52">
        <v>6.0547225202542019E-3</v>
      </c>
      <c r="Z52">
        <v>7.3858575743678268E-2</v>
      </c>
      <c r="AA52">
        <v>-4.1041364824007158E-2</v>
      </c>
      <c r="AB52">
        <v>8.2341221157459066E-2</v>
      </c>
      <c r="AC52">
        <v>-9.0315331854146259E-4</v>
      </c>
      <c r="AD52">
        <v>-6.4408980975814031E-2</v>
      </c>
      <c r="AE52">
        <v>4.4921245132684036E-3</v>
      </c>
      <c r="AF52">
        <v>3.142884571261701E-3</v>
      </c>
      <c r="AG52">
        <v>9.9891829700249259E-3</v>
      </c>
      <c r="AH52">
        <v>-2.376858227244201E-2</v>
      </c>
      <c r="AI52">
        <v>9.4743123933732198E-4</v>
      </c>
      <c r="AJ52">
        <v>-1.8892004766771109E-2</v>
      </c>
      <c r="AK52">
        <v>-1.9123954094460249E-3</v>
      </c>
      <c r="AL52">
        <v>1.3655706874926329E-2</v>
      </c>
    </row>
    <row r="53" spans="1:38" x14ac:dyDescent="0.3">
      <c r="A53" s="1" t="s">
        <v>88</v>
      </c>
      <c r="B53">
        <v>-1.7849834644174941E-2</v>
      </c>
      <c r="C53">
        <v>2.2990135695921961E-2</v>
      </c>
      <c r="D53">
        <v>-2.415561841447068E-2</v>
      </c>
      <c r="E53">
        <v>3.4821422636368601E-2</v>
      </c>
      <c r="F53">
        <v>8.8457671286770925E-3</v>
      </c>
      <c r="G53">
        <v>-1.4869928693396079E-2</v>
      </c>
      <c r="H53">
        <v>-3.5294909670236358E-3</v>
      </c>
      <c r="I53">
        <v>-1.872496361221964E-2</v>
      </c>
      <c r="J53">
        <v>6.8828493963410953E-3</v>
      </c>
      <c r="K53">
        <v>-7.1461441151254501E-3</v>
      </c>
      <c r="L53">
        <v>2.9086191515460359E-2</v>
      </c>
      <c r="M53">
        <v>-9.6696459520711694E-4</v>
      </c>
      <c r="N53">
        <v>2.6356986704427722E-3</v>
      </c>
      <c r="O53">
        <v>-4.4348573081610103E-2</v>
      </c>
      <c r="P53">
        <v>-3.4501966168219607E-2</v>
      </c>
      <c r="Q53">
        <v>-3.2455711737530098E-2</v>
      </c>
      <c r="R53">
        <v>5.6104917325284137E-2</v>
      </c>
      <c r="S53">
        <v>1.877412691730445E-2</v>
      </c>
      <c r="T53">
        <v>-1.2682419992674989E-2</v>
      </c>
      <c r="U53">
        <v>1.6017386761230341E-2</v>
      </c>
      <c r="V53">
        <v>-4.5734902941286737E-2</v>
      </c>
      <c r="W53">
        <v>-2.6593316156248631E-2</v>
      </c>
      <c r="X53">
        <v>-1.392192607791921E-2</v>
      </c>
      <c r="Y53">
        <v>2.000606934432215E-3</v>
      </c>
      <c r="Z53">
        <v>-2.4770927362926291E-2</v>
      </c>
      <c r="AA53">
        <v>1.6270330610865229E-2</v>
      </c>
      <c r="AB53">
        <v>-1.566591511992706E-2</v>
      </c>
      <c r="AC53">
        <v>-9.7214366544268148E-3</v>
      </c>
      <c r="AD53">
        <v>0.10507312718143</v>
      </c>
      <c r="AE53">
        <v>-7.5621897277211823E-3</v>
      </c>
      <c r="AF53">
        <v>-7.4629841965861508E-3</v>
      </c>
      <c r="AG53">
        <v>-1.238505098501002E-2</v>
      </c>
      <c r="AH53">
        <v>-1.3596473154690531E-2</v>
      </c>
      <c r="AI53">
        <v>-1.7274825049817422E-2</v>
      </c>
      <c r="AJ53">
        <v>-5.8149785772336586E-3</v>
      </c>
      <c r="AK53">
        <v>-8.6454132461443486E-4</v>
      </c>
      <c r="AL53">
        <v>7.7260946639212871E-3</v>
      </c>
    </row>
    <row r="54" spans="1:38" x14ac:dyDescent="0.3">
      <c r="A54" s="1" t="s">
        <v>89</v>
      </c>
      <c r="B54">
        <v>-4.8465475445483106E-3</v>
      </c>
      <c r="C54">
        <v>3.1685597023123013E-2</v>
      </c>
      <c r="D54">
        <v>1.4179860230785651E-3</v>
      </c>
      <c r="E54">
        <v>2.012074012032735E-2</v>
      </c>
      <c r="F54">
        <v>-1.503786865479218E-2</v>
      </c>
      <c r="G54">
        <v>1.457858806465573E-2</v>
      </c>
      <c r="H54">
        <v>-1.5659521325260259E-2</v>
      </c>
      <c r="I54">
        <v>7.2276928436394794E-3</v>
      </c>
      <c r="J54">
        <v>-2.5955897869566681E-2</v>
      </c>
      <c r="K54">
        <v>-2.1152028689621159E-2</v>
      </c>
      <c r="L54">
        <v>-1.993354806302319E-2</v>
      </c>
      <c r="M54">
        <v>1.260574529253951E-2</v>
      </c>
      <c r="N54">
        <v>-2.8981818371373879E-2</v>
      </c>
      <c r="O54">
        <v>-1.5026180357061139E-2</v>
      </c>
      <c r="P54">
        <v>3.3915434159665012E-2</v>
      </c>
      <c r="Q54">
        <v>2.4303063091206341E-2</v>
      </c>
      <c r="R54">
        <v>2.8286494862497982E-3</v>
      </c>
      <c r="S54">
        <v>-2.67762752537592E-3</v>
      </c>
      <c r="T54">
        <v>-7.5429547612988861E-3</v>
      </c>
      <c r="U54">
        <v>-2.5470226153089859E-2</v>
      </c>
      <c r="V54">
        <v>1.456205713907827E-4</v>
      </c>
      <c r="W54">
        <v>3.4303409678030618E-2</v>
      </c>
      <c r="X54">
        <v>1.3652537621953641E-2</v>
      </c>
      <c r="Y54">
        <v>-7.546384825351971E-4</v>
      </c>
      <c r="Z54">
        <v>-1.626750656844737E-2</v>
      </c>
      <c r="AA54">
        <v>5.8826661493693666E-3</v>
      </c>
      <c r="AB54">
        <v>-1.5805388971979101E-2</v>
      </c>
      <c r="AC54">
        <v>2.1869019009902371E-2</v>
      </c>
      <c r="AD54">
        <v>-1.647977729659654E-2</v>
      </c>
      <c r="AE54">
        <v>-2.6383135896585279E-3</v>
      </c>
      <c r="AF54">
        <v>-5.6968302762759656E-3</v>
      </c>
      <c r="AG54">
        <v>-4.8044604957728802E-3</v>
      </c>
      <c r="AH54">
        <v>-1.2370021377583341E-3</v>
      </c>
      <c r="AI54">
        <v>1.8314798481658829E-4</v>
      </c>
      <c r="AJ54">
        <v>2.925403733192387E-3</v>
      </c>
      <c r="AK54">
        <v>2.6215272791055861E-3</v>
      </c>
      <c r="AL54">
        <v>-2.2820204386799561E-3</v>
      </c>
    </row>
    <row r="55" spans="1:38" x14ac:dyDescent="0.3">
      <c r="A55" s="1" t="s">
        <v>90</v>
      </c>
      <c r="B55">
        <v>1.347801396027604E-2</v>
      </c>
      <c r="C55">
        <v>-4.4860279258317499E-3</v>
      </c>
      <c r="D55">
        <v>6.9312513915230833E-3</v>
      </c>
      <c r="E55">
        <v>-2.9866653403490571E-2</v>
      </c>
      <c r="F55">
        <v>-9.2141208881647493E-3</v>
      </c>
      <c r="G55">
        <v>-1.080625458005168E-2</v>
      </c>
      <c r="H55">
        <v>7.7247601884871519E-3</v>
      </c>
      <c r="I55">
        <v>3.7536747713187578E-3</v>
      </c>
      <c r="J55">
        <v>-2.0545342134939231E-2</v>
      </c>
      <c r="K55">
        <v>2.1307944050954161E-3</v>
      </c>
      <c r="L55">
        <v>-1.8694963822340191E-2</v>
      </c>
      <c r="M55">
        <v>-1.0369800902064919E-2</v>
      </c>
      <c r="N55">
        <v>9.9057666210682592E-4</v>
      </c>
      <c r="O55">
        <v>0.10108187010671291</v>
      </c>
      <c r="P55">
        <v>7.6093816406239828E-4</v>
      </c>
      <c r="Q55">
        <v>2.4685635876186229E-2</v>
      </c>
      <c r="R55">
        <v>-2.352230895584272E-2</v>
      </c>
      <c r="S55">
        <v>-2.6278443135255292E-2</v>
      </c>
      <c r="T55">
        <v>1.998112468353291E-2</v>
      </c>
      <c r="U55">
        <v>-2.5541880095630621E-2</v>
      </c>
      <c r="V55">
        <v>1.9086630424406659E-2</v>
      </c>
      <c r="W55">
        <v>2.0465504562727721E-2</v>
      </c>
      <c r="X55">
        <v>-1.8526044576376959E-2</v>
      </c>
      <c r="Y55">
        <v>1.5527806610862111E-3</v>
      </c>
      <c r="Z55">
        <v>3.2049534867036292E-3</v>
      </c>
      <c r="AA55">
        <v>-8.3555178564688505E-3</v>
      </c>
      <c r="AB55">
        <v>-1.9858425162490818E-2</v>
      </c>
      <c r="AC55">
        <v>3.435949789572678E-2</v>
      </c>
      <c r="AD55">
        <v>-3.6860910580287411E-4</v>
      </c>
      <c r="AE55">
        <v>-6.7975867746495134E-3</v>
      </c>
      <c r="AF55">
        <v>3.7356794541716582E-3</v>
      </c>
      <c r="AG55">
        <v>-9.5638771282147671E-3</v>
      </c>
      <c r="AH55">
        <v>2.3640385771097768E-3</v>
      </c>
      <c r="AI55">
        <v>-8.3784862712275431E-3</v>
      </c>
      <c r="AJ55">
        <v>-8.887294580845112E-3</v>
      </c>
      <c r="AK55">
        <v>-6.9765252851029455E-5</v>
      </c>
      <c r="AL55">
        <v>2.5505165531129938E-3</v>
      </c>
    </row>
    <row r="56" spans="1:38" x14ac:dyDescent="0.3">
      <c r="A56" s="1" t="s">
        <v>91</v>
      </c>
      <c r="B56">
        <v>2.1293051930050089E-2</v>
      </c>
      <c r="C56">
        <v>1.70609312405661E-2</v>
      </c>
      <c r="D56">
        <v>-1.1284952303525921E-2</v>
      </c>
      <c r="E56">
        <v>-8.9002661250230392E-3</v>
      </c>
      <c r="F56">
        <v>4.7821342960195114E-3</v>
      </c>
      <c r="G56">
        <v>1.1977205374293681E-2</v>
      </c>
      <c r="H56">
        <v>-7.9248474845684813E-3</v>
      </c>
      <c r="I56">
        <v>-2.4026438486924168E-2</v>
      </c>
      <c r="J56">
        <v>2.1457339694469491E-2</v>
      </c>
      <c r="K56">
        <v>2.0875748213781419E-2</v>
      </c>
      <c r="L56">
        <v>-2.5620131266795082E-3</v>
      </c>
      <c r="M56">
        <v>-1.387694495567271E-2</v>
      </c>
      <c r="N56">
        <v>-2.1709972806718141E-2</v>
      </c>
      <c r="O56">
        <v>1.469743950220876E-2</v>
      </c>
      <c r="P56">
        <v>-1.1675563931001149E-2</v>
      </c>
      <c r="Q56">
        <v>2.7028443599373609E-2</v>
      </c>
      <c r="R56">
        <v>-2.320929076465442E-2</v>
      </c>
      <c r="S56">
        <v>-1.6212013403283008E-2</v>
      </c>
      <c r="T56">
        <v>1.066392136869275E-2</v>
      </c>
      <c r="U56">
        <v>-1.445275678789904E-2</v>
      </c>
      <c r="V56">
        <v>7.8694052847652615E-2</v>
      </c>
      <c r="W56">
        <v>2.6754956533708999E-3</v>
      </c>
      <c r="X56">
        <v>-4.55303737539123E-2</v>
      </c>
      <c r="Y56">
        <v>1.479210224412332E-2</v>
      </c>
      <c r="Z56">
        <v>1.7579510626689891E-2</v>
      </c>
      <c r="AA56">
        <v>-1.08059404922139E-2</v>
      </c>
      <c r="AB56">
        <v>4.1739481775874181E-3</v>
      </c>
      <c r="AC56">
        <v>1.3082308270773861E-2</v>
      </c>
      <c r="AD56">
        <v>-2.5720385591543809E-2</v>
      </c>
      <c r="AE56">
        <v>-3.5576916593355479E-4</v>
      </c>
      <c r="AF56">
        <v>1.8085481328004101E-3</v>
      </c>
      <c r="AG56">
        <v>8.0276352512556604E-4</v>
      </c>
      <c r="AH56">
        <v>8.4675868957836986E-5</v>
      </c>
      <c r="AI56">
        <v>-3.40394433670302E-3</v>
      </c>
      <c r="AJ56">
        <v>-1.069025849409057E-2</v>
      </c>
      <c r="AK56">
        <v>-9.2618451959753864E-4</v>
      </c>
      <c r="AL56">
        <v>-7.6339963567033787E-4</v>
      </c>
    </row>
    <row r="57" spans="1:38" x14ac:dyDescent="0.3">
      <c r="A57" s="1" t="s">
        <v>92</v>
      </c>
      <c r="B57">
        <v>8.0463452074010539E-2</v>
      </c>
      <c r="C57">
        <v>5.3027667214386127E-2</v>
      </c>
      <c r="D57">
        <v>2.940928675687873E-2</v>
      </c>
      <c r="E57">
        <v>3.3153289186929322E-2</v>
      </c>
      <c r="F57">
        <v>-2.466102576639884E-2</v>
      </c>
      <c r="G57">
        <v>-4.6500373199728648E-2</v>
      </c>
      <c r="H57">
        <v>-2.521977865735469E-2</v>
      </c>
      <c r="I57">
        <v>2.718141286182545E-2</v>
      </c>
      <c r="J57">
        <v>4.3129821362565164E-3</v>
      </c>
      <c r="K57">
        <v>1.6274111783364988E-2</v>
      </c>
      <c r="L57">
        <v>7.714346000164813E-3</v>
      </c>
      <c r="M57">
        <v>-1.76681831043685E-2</v>
      </c>
      <c r="N57">
        <v>5.7305398100943403E-3</v>
      </c>
      <c r="O57">
        <v>-4.1167606151629108E-2</v>
      </c>
      <c r="P57">
        <v>4.0817216300797668E-2</v>
      </c>
      <c r="Q57">
        <v>-8.6836382996467495E-2</v>
      </c>
      <c r="R57">
        <v>9.2242145814149419E-3</v>
      </c>
      <c r="S57">
        <v>-9.9375700073502798E-4</v>
      </c>
      <c r="T57">
        <v>9.0172095121087578E-2</v>
      </c>
      <c r="U57">
        <v>-2.530945948572652E-3</v>
      </c>
      <c r="V57">
        <v>3.7974021372329497E-2</v>
      </c>
      <c r="W57">
        <v>-2.9092908064746521E-2</v>
      </c>
      <c r="X57">
        <v>-1.669764098626891E-3</v>
      </c>
      <c r="Y57">
        <v>-3.9183603161122146E-3</v>
      </c>
      <c r="Z57">
        <v>-3.4549577018256963E-2</v>
      </c>
      <c r="AA57">
        <v>6.6364914800400767E-3</v>
      </c>
      <c r="AB57">
        <v>1.371792299758462E-2</v>
      </c>
      <c r="AC57">
        <v>-2.578813625045082E-2</v>
      </c>
      <c r="AD57">
        <v>5.5482190336523851E-2</v>
      </c>
      <c r="AE57">
        <v>-9.767537292219259E-3</v>
      </c>
      <c r="AF57">
        <v>2.7217392314885531E-3</v>
      </c>
      <c r="AG57">
        <v>-9.6525895539277731E-3</v>
      </c>
      <c r="AH57">
        <v>-1.2791657629378511E-2</v>
      </c>
      <c r="AI57">
        <v>-1.666263299191844E-2</v>
      </c>
      <c r="AJ57">
        <v>-4.1235162787162964E-3</v>
      </c>
      <c r="AK57">
        <v>3.4713885217682468E-3</v>
      </c>
      <c r="AL57">
        <v>6.6472402800499446E-3</v>
      </c>
    </row>
    <row r="58" spans="1:38" x14ac:dyDescent="0.3">
      <c r="A58" s="1" t="s">
        <v>93</v>
      </c>
      <c r="B58">
        <v>1.8443547925274049E-2</v>
      </c>
      <c r="C58">
        <v>7.7830202534130916E-3</v>
      </c>
      <c r="D58">
        <v>-2.5570344179492159E-2</v>
      </c>
      <c r="E58">
        <v>2.691066378248984E-3</v>
      </c>
      <c r="F58">
        <v>6.0639459630621373E-4</v>
      </c>
      <c r="G58">
        <v>3.5511999830499297E-2</v>
      </c>
      <c r="H58">
        <v>-1.5385696945506859E-2</v>
      </c>
      <c r="I58">
        <v>-4.5441290992305509E-3</v>
      </c>
      <c r="J58">
        <v>-2.9120798881882059E-4</v>
      </c>
      <c r="K58">
        <v>3.0447093184749231E-2</v>
      </c>
      <c r="L58">
        <v>-9.5696646281050665E-3</v>
      </c>
      <c r="M58">
        <v>-2.204325672738628E-2</v>
      </c>
      <c r="N58">
        <v>-1.1180206543927859E-2</v>
      </c>
      <c r="O58">
        <v>2.8702810570561649E-2</v>
      </c>
      <c r="P58">
        <v>-3.304713232837066E-3</v>
      </c>
      <c r="Q58">
        <v>3.5354610976483583E-2</v>
      </c>
      <c r="R58">
        <v>-1.326185572879765E-2</v>
      </c>
      <c r="S58">
        <v>1.376022551743487E-2</v>
      </c>
      <c r="T58">
        <v>-4.6847063902131579E-2</v>
      </c>
      <c r="U58">
        <v>-7.6801910528350916E-3</v>
      </c>
      <c r="V58">
        <v>2.1705138661583689E-2</v>
      </c>
      <c r="W58">
        <v>3.3709401792162183E-2</v>
      </c>
      <c r="X58">
        <v>-2.8049836307100259E-3</v>
      </c>
      <c r="Y58">
        <v>-2.9352455036776609E-2</v>
      </c>
      <c r="Z58">
        <v>1.4228006302713521E-2</v>
      </c>
      <c r="AA58">
        <v>-4.5179299686493399E-3</v>
      </c>
      <c r="AB58">
        <v>9.173929761364075E-3</v>
      </c>
      <c r="AC58">
        <v>-1.5747880557604881E-2</v>
      </c>
      <c r="AD58">
        <v>-2.954316368242808E-2</v>
      </c>
      <c r="AE58">
        <v>2.6414593004991351E-2</v>
      </c>
      <c r="AF58">
        <v>-2.228360256277582E-3</v>
      </c>
      <c r="AG58">
        <v>9.7423462725130614E-3</v>
      </c>
      <c r="AH58">
        <v>-2.3925102339364579E-3</v>
      </c>
      <c r="AI58">
        <v>-1.109971220712557E-2</v>
      </c>
      <c r="AJ58">
        <v>-1.9443702463531588E-2</v>
      </c>
      <c r="AK58">
        <v>-3.0982287071136209E-3</v>
      </c>
      <c r="AL58">
        <v>2.7393251329265161E-3</v>
      </c>
    </row>
    <row r="59" spans="1:38" x14ac:dyDescent="0.3">
      <c r="A59" s="1" t="s">
        <v>94</v>
      </c>
      <c r="B59">
        <v>8.1867371115837917E-2</v>
      </c>
      <c r="C59">
        <v>-2.8518813962883191E-3</v>
      </c>
      <c r="D59">
        <v>-2.3637222776399149E-3</v>
      </c>
      <c r="E59">
        <v>-3.9843759176213793E-2</v>
      </c>
      <c r="F59">
        <v>8.381288374523059E-4</v>
      </c>
      <c r="G59">
        <v>-3.7689546210502869E-2</v>
      </c>
      <c r="H59">
        <v>-3.574198984443582E-3</v>
      </c>
      <c r="I59">
        <v>1.0093861575802001E-2</v>
      </c>
      <c r="J59">
        <v>3.5066148233259813E-2</v>
      </c>
      <c r="K59">
        <v>-8.1012536214833831E-3</v>
      </c>
      <c r="L59">
        <v>-5.6094064890559502E-3</v>
      </c>
      <c r="M59">
        <v>-4.6231065839096537E-2</v>
      </c>
      <c r="N59">
        <v>6.0779116746818018E-3</v>
      </c>
      <c r="O59">
        <v>5.7629989040101123E-2</v>
      </c>
      <c r="P59">
        <v>-2.2373381344295701E-2</v>
      </c>
      <c r="Q59">
        <v>-1.28014619174771E-2</v>
      </c>
      <c r="R59">
        <v>-3.4024781199112203E-2</v>
      </c>
      <c r="S59">
        <v>6.6670085673776747E-2</v>
      </c>
      <c r="T59">
        <v>-3.7347343248693959E-2</v>
      </c>
      <c r="U59">
        <v>2.386531319843543E-2</v>
      </c>
      <c r="V59">
        <v>0.12695139677890729</v>
      </c>
      <c r="W59">
        <v>-2.9144825028776879E-2</v>
      </c>
      <c r="X59">
        <v>1.0890758477203281E-2</v>
      </c>
      <c r="Y59">
        <v>-3.1286134325290697E-2</v>
      </c>
      <c r="Z59">
        <v>-4.5843644451936873E-2</v>
      </c>
      <c r="AA59">
        <v>3.1644100388173738E-2</v>
      </c>
      <c r="AB59">
        <v>2.952247037302622E-2</v>
      </c>
      <c r="AC59">
        <v>2.6742000345085771E-2</v>
      </c>
      <c r="AD59">
        <v>-1.291937977358276E-2</v>
      </c>
      <c r="AE59">
        <v>2.78809918038227E-2</v>
      </c>
      <c r="AF59">
        <v>6.1256091563129606E-3</v>
      </c>
      <c r="AG59">
        <v>-1.375676305831749E-2</v>
      </c>
      <c r="AH59">
        <v>-8.8379487913338613E-3</v>
      </c>
      <c r="AI59">
        <v>-1.48480055240622E-3</v>
      </c>
      <c r="AJ59">
        <v>-3.484279482130194E-2</v>
      </c>
      <c r="AK59">
        <v>4.7581427576678459E-3</v>
      </c>
      <c r="AL59">
        <v>3.8272201155874121E-4</v>
      </c>
    </row>
    <row r="60" spans="1:38" x14ac:dyDescent="0.3">
      <c r="A60" s="1" t="s">
        <v>95</v>
      </c>
      <c r="B60">
        <v>1.917932948304631E-2</v>
      </c>
      <c r="C60">
        <v>9.9726374867026048E-3</v>
      </c>
      <c r="D60">
        <v>-3.9417792885122663E-2</v>
      </c>
      <c r="E60">
        <v>-3.2817807093009188E-2</v>
      </c>
      <c r="F60">
        <v>-8.0523841574227477E-3</v>
      </c>
      <c r="G60">
        <v>-6.9737400052873617E-3</v>
      </c>
      <c r="H60">
        <v>2.4332749202357021E-2</v>
      </c>
      <c r="I60">
        <v>-2.6247682510321311E-2</v>
      </c>
      <c r="J60">
        <v>2.8033455462780989E-2</v>
      </c>
      <c r="K60">
        <v>2.51261170705687E-2</v>
      </c>
      <c r="L60">
        <v>3.5113759343463179E-4</v>
      </c>
      <c r="M60">
        <v>1.471651309987135E-2</v>
      </c>
      <c r="N60">
        <v>-9.0772656287440943E-3</v>
      </c>
      <c r="O60">
        <v>-5.4803052024062658E-3</v>
      </c>
      <c r="P60">
        <v>3.1792862836091271E-2</v>
      </c>
      <c r="Q60">
        <v>-3.787633259547102E-3</v>
      </c>
      <c r="R60">
        <v>3.1683515969829429E-3</v>
      </c>
      <c r="S60">
        <v>4.621175082284773E-2</v>
      </c>
      <c r="T60">
        <v>-1.6135716553247321E-2</v>
      </c>
      <c r="U60">
        <v>2.499899642133156E-3</v>
      </c>
      <c r="V60">
        <v>6.1921021321532273E-3</v>
      </c>
      <c r="W60">
        <v>-9.4616739527477248E-3</v>
      </c>
      <c r="X60">
        <v>1.7906285819945841E-3</v>
      </c>
      <c r="Y60">
        <v>-6.6764524343337385E-4</v>
      </c>
      <c r="Z60">
        <v>-3.3306869825854971E-2</v>
      </c>
      <c r="AA60">
        <v>3.112362011089885E-2</v>
      </c>
      <c r="AB60">
        <v>-1.488182569289952E-2</v>
      </c>
      <c r="AC60">
        <v>-2.9155551079960391E-2</v>
      </c>
      <c r="AD60">
        <v>1.897426882477056E-2</v>
      </c>
      <c r="AE60">
        <v>1.0357128109462609E-2</v>
      </c>
      <c r="AF60">
        <v>-2.2887578402294691E-3</v>
      </c>
      <c r="AG60">
        <v>-1.0872821443646629E-2</v>
      </c>
      <c r="AH60">
        <v>5.6410003673954866E-3</v>
      </c>
      <c r="AI60">
        <v>9.4932342949416741E-4</v>
      </c>
      <c r="AJ60">
        <v>-3.1083437304395499E-3</v>
      </c>
      <c r="AK60">
        <v>3.2064198736971071E-3</v>
      </c>
      <c r="AL60">
        <v>9.1239398219441908E-3</v>
      </c>
    </row>
    <row r="61" spans="1:38" x14ac:dyDescent="0.3">
      <c r="A61" s="1" t="s">
        <v>96</v>
      </c>
      <c r="B61">
        <v>7.6914995800112351E-2</v>
      </c>
      <c r="C61">
        <v>-1.159749263250829E-2</v>
      </c>
      <c r="D61">
        <v>-2.057167920454812E-2</v>
      </c>
      <c r="E61">
        <v>-3.5732969201024173E-2</v>
      </c>
      <c r="F61">
        <v>-2.404245575050153E-2</v>
      </c>
      <c r="G61">
        <v>1.237649773653045E-2</v>
      </c>
      <c r="H61">
        <v>-6.514533427273296E-2</v>
      </c>
      <c r="I61">
        <v>9.4619274546094874E-3</v>
      </c>
      <c r="J61">
        <v>-6.1949386624540193E-3</v>
      </c>
      <c r="K61">
        <v>9.5547435602454343E-3</v>
      </c>
      <c r="L61">
        <v>-1.8166198908836442E-2</v>
      </c>
      <c r="M61">
        <v>-3.9705570102009709E-2</v>
      </c>
      <c r="N61">
        <v>-3.294379805813992E-4</v>
      </c>
      <c r="O61">
        <v>4.3428154210679408E-2</v>
      </c>
      <c r="P61">
        <v>0.26842704865346279</v>
      </c>
      <c r="Q61">
        <v>-3.8588021774424143E-2</v>
      </c>
      <c r="R61">
        <v>7.1979805502056411E-3</v>
      </c>
      <c r="S61">
        <v>4.8894616778877242E-2</v>
      </c>
      <c r="T61">
        <v>-4.5317694282552799E-3</v>
      </c>
      <c r="U61">
        <v>-1.6060574490492089E-2</v>
      </c>
      <c r="V61">
        <v>-9.7121895978345071E-2</v>
      </c>
      <c r="W61">
        <v>-5.1755634731033687E-2</v>
      </c>
      <c r="X61">
        <v>4.3117795579888729E-3</v>
      </c>
      <c r="Y61">
        <v>5.1095288920873123E-2</v>
      </c>
      <c r="Z61">
        <v>-5.2088055639151948E-2</v>
      </c>
      <c r="AA61">
        <v>5.8982172243214018E-2</v>
      </c>
      <c r="AB61">
        <v>-2.2260498435773581E-2</v>
      </c>
      <c r="AC61">
        <v>-1.254825939809572E-2</v>
      </c>
      <c r="AD61">
        <v>9.2056225000619912E-2</v>
      </c>
      <c r="AE61">
        <v>-1.2430652276426001E-2</v>
      </c>
      <c r="AF61">
        <v>1.2551435835615439E-2</v>
      </c>
      <c r="AG61">
        <v>-1.1215092274701801E-2</v>
      </c>
      <c r="AH61">
        <v>-7.627575606084124E-3</v>
      </c>
      <c r="AI61">
        <v>6.9939787317069421E-3</v>
      </c>
      <c r="AJ61">
        <v>5.4309972839248046E-3</v>
      </c>
      <c r="AK61">
        <v>5.3458034100935864E-3</v>
      </c>
      <c r="AL61">
        <v>5.1583586797145546E-3</v>
      </c>
    </row>
    <row r="62" spans="1:38" x14ac:dyDescent="0.3">
      <c r="A62" s="1" t="s">
        <v>97</v>
      </c>
      <c r="B62">
        <v>0.1462280072570242</v>
      </c>
      <c r="C62">
        <v>-9.941110493499497E-2</v>
      </c>
      <c r="D62">
        <v>-5.4241810037148452E-2</v>
      </c>
      <c r="E62">
        <v>2.7719791051094761E-2</v>
      </c>
      <c r="F62">
        <v>-3.4312636147826057E-2</v>
      </c>
      <c r="G62">
        <v>-7.4203534407713016E-3</v>
      </c>
      <c r="H62">
        <v>-3.3974066860939969E-2</v>
      </c>
      <c r="I62">
        <v>-3.2005149239602071E-2</v>
      </c>
      <c r="J62">
        <v>4.5148744315791599E-3</v>
      </c>
      <c r="K62">
        <v>2.5443090584897361E-2</v>
      </c>
      <c r="L62">
        <v>-1.8474445915438849E-2</v>
      </c>
      <c r="M62">
        <v>-2.8682549246250522E-2</v>
      </c>
      <c r="N62">
        <v>-2.6470279068557321E-3</v>
      </c>
      <c r="O62">
        <v>-5.6664394303175311E-2</v>
      </c>
      <c r="P62">
        <v>0.2618033605152304</v>
      </c>
      <c r="Q62">
        <v>-4.3902002483173622E-2</v>
      </c>
      <c r="R62">
        <v>1.826740600055676E-3</v>
      </c>
      <c r="S62">
        <v>-1.0310129836970029E-2</v>
      </c>
      <c r="T62">
        <v>-2.8485775985653381E-3</v>
      </c>
      <c r="U62">
        <v>-6.352905555929076E-3</v>
      </c>
      <c r="V62">
        <v>5.7845959673044497E-2</v>
      </c>
      <c r="W62">
        <v>-7.4295998514158135E-2</v>
      </c>
      <c r="X62">
        <v>8.7572059841420531E-3</v>
      </c>
      <c r="Y62">
        <v>-6.0726434357486557E-2</v>
      </c>
      <c r="Z62">
        <v>-7.9333881532274719E-3</v>
      </c>
      <c r="AA62">
        <v>0.23818106408094691</v>
      </c>
      <c r="AB62">
        <v>-1.461050218627391E-2</v>
      </c>
      <c r="AC62">
        <v>-6.0452114596603039E-2</v>
      </c>
      <c r="AD62">
        <v>6.3994283314026748E-2</v>
      </c>
      <c r="AE62">
        <v>0.1054072283373971</v>
      </c>
      <c r="AF62">
        <v>1.5487783783754179E-2</v>
      </c>
      <c r="AG62">
        <v>-1.322338461826221E-2</v>
      </c>
      <c r="AH62">
        <v>-6.1694792802750864E-4</v>
      </c>
      <c r="AI62">
        <v>1.631466361755142E-2</v>
      </c>
      <c r="AJ62">
        <v>8.2013361168774418E-2</v>
      </c>
      <c r="AK62">
        <v>5.8500331966763325E-4</v>
      </c>
      <c r="AL62">
        <v>5.4466706337407703E-2</v>
      </c>
    </row>
    <row r="63" spans="1:38" x14ac:dyDescent="0.3">
      <c r="A63" s="1" t="s">
        <v>98</v>
      </c>
      <c r="B63">
        <v>1.9962545873187292E-2</v>
      </c>
      <c r="C63">
        <v>3.0682466068085501E-2</v>
      </c>
      <c r="D63">
        <v>-4.6706620417896423E-2</v>
      </c>
      <c r="E63">
        <v>-5.3029975491170382E-2</v>
      </c>
      <c r="F63">
        <v>2.3176339584918128E-2</v>
      </c>
      <c r="G63">
        <v>3.7713784554585469E-3</v>
      </c>
      <c r="H63">
        <v>-1.2232505334244579E-2</v>
      </c>
      <c r="I63">
        <v>2.292771724292884E-2</v>
      </c>
      <c r="J63">
        <v>-5.143221458905637E-2</v>
      </c>
      <c r="K63">
        <v>-1.737761588210161E-2</v>
      </c>
      <c r="L63">
        <v>2.946881227817014E-2</v>
      </c>
      <c r="M63">
        <v>5.9315602202198621E-2</v>
      </c>
      <c r="N63">
        <v>1.7225409184783571E-2</v>
      </c>
      <c r="O63">
        <v>0.10887994982783961</v>
      </c>
      <c r="P63">
        <v>-4.9950133942811177E-2</v>
      </c>
      <c r="Q63">
        <v>5.7851293793044198E-2</v>
      </c>
      <c r="R63">
        <v>-4.9522801717247072E-2</v>
      </c>
      <c r="S63">
        <v>-2.11654823930469E-2</v>
      </c>
      <c r="T63">
        <v>-2.1408976614356472E-2</v>
      </c>
      <c r="U63">
        <v>2.5679423464562239E-2</v>
      </c>
      <c r="V63">
        <v>1.3677321781797E-2</v>
      </c>
      <c r="W63">
        <v>2.317280834154355E-2</v>
      </c>
      <c r="X63">
        <v>-9.0737666212156523E-3</v>
      </c>
      <c r="Y63">
        <v>-5.1441512487324953E-2</v>
      </c>
      <c r="Z63">
        <v>2.831824698262075E-2</v>
      </c>
      <c r="AA63">
        <v>-7.2347149289045343E-2</v>
      </c>
      <c r="AB63">
        <v>5.4984374711595188E-2</v>
      </c>
      <c r="AC63">
        <v>8.6489835656769487E-3</v>
      </c>
      <c r="AD63">
        <v>-4.8494125675493226E-3</v>
      </c>
      <c r="AE63">
        <v>-2.7279414264969919E-2</v>
      </c>
      <c r="AF63">
        <v>-1.5899490624492591E-3</v>
      </c>
      <c r="AG63">
        <v>2.3276935142983908E-3</v>
      </c>
      <c r="AH63">
        <v>-1.00649260261162E-2</v>
      </c>
      <c r="AI63">
        <v>-4.4018426370756703E-2</v>
      </c>
      <c r="AJ63">
        <v>3.6212121775254361E-3</v>
      </c>
      <c r="AK63">
        <v>1.2771311585818391E-2</v>
      </c>
      <c r="AL63">
        <v>-1.0059442671290881E-2</v>
      </c>
    </row>
    <row r="64" spans="1:38" x14ac:dyDescent="0.3">
      <c r="A64" s="1" t="s">
        <v>99</v>
      </c>
      <c r="B64">
        <v>4.8361419568850622E-2</v>
      </c>
      <c r="C64">
        <v>2.548789291147056E-2</v>
      </c>
      <c r="D64">
        <v>-3.5917590756557732E-2</v>
      </c>
      <c r="E64">
        <v>-2.3768188735447681E-2</v>
      </c>
      <c r="F64">
        <v>-1.5315390790188481E-2</v>
      </c>
      <c r="G64">
        <v>5.7188391697105372E-3</v>
      </c>
      <c r="H64">
        <v>-3.9221358011031719E-3</v>
      </c>
      <c r="I64">
        <v>-4.0727331854257073E-2</v>
      </c>
      <c r="J64">
        <v>-2.1063072579893219E-2</v>
      </c>
      <c r="K64">
        <v>1.506177551921495E-2</v>
      </c>
      <c r="L64">
        <v>-1.131334310740156E-2</v>
      </c>
      <c r="M64">
        <v>6.1306561924615111E-3</v>
      </c>
      <c r="N64">
        <v>1.7034004657891871E-2</v>
      </c>
      <c r="O64">
        <v>8.5186882815058776E-2</v>
      </c>
      <c r="P64">
        <v>2.5789506566430798E-2</v>
      </c>
      <c r="Q64">
        <v>5.2375123321669208E-2</v>
      </c>
      <c r="R64">
        <v>-3.1427566813387861E-2</v>
      </c>
      <c r="S64">
        <v>-3.9789057976022373E-3</v>
      </c>
      <c r="T64">
        <v>-2.857941718589407E-2</v>
      </c>
      <c r="U64">
        <v>7.0745274461690971E-3</v>
      </c>
      <c r="V64">
        <v>-7.0757959810576294E-3</v>
      </c>
      <c r="W64">
        <v>1.337534850119537E-2</v>
      </c>
      <c r="X64">
        <v>5.1247226020134486E-3</v>
      </c>
      <c r="Y64">
        <v>-4.772308914182103E-2</v>
      </c>
      <c r="Z64">
        <v>-1.278920463999432E-2</v>
      </c>
      <c r="AA64">
        <v>4.7684736241446937E-2</v>
      </c>
      <c r="AB64">
        <v>-2.1781757477229751E-2</v>
      </c>
      <c r="AC64">
        <v>8.401378771128383E-2</v>
      </c>
      <c r="AD64">
        <v>-1.481765907610084E-2</v>
      </c>
      <c r="AE64">
        <v>-2.1495934349229969E-2</v>
      </c>
      <c r="AF64">
        <v>-5.5197683792843934E-4</v>
      </c>
      <c r="AG64">
        <v>1.6366303306763801E-2</v>
      </c>
      <c r="AH64">
        <v>-5.6245859761254692E-3</v>
      </c>
      <c r="AI64">
        <v>-1.516744450796488E-3</v>
      </c>
      <c r="AJ64">
        <v>-1.0142075240267249E-2</v>
      </c>
      <c r="AK64">
        <v>-1.096532036387466E-2</v>
      </c>
      <c r="AL64">
        <v>-4.2431753646299617E-3</v>
      </c>
    </row>
    <row r="65" spans="1:38" x14ac:dyDescent="0.3">
      <c r="A65" s="1" t="s">
        <v>100</v>
      </c>
      <c r="B65">
        <v>0.15456639769006619</v>
      </c>
      <c r="C65">
        <v>-4.4119088922624582E-2</v>
      </c>
      <c r="D65">
        <v>-2.2839405936982481E-2</v>
      </c>
      <c r="E65">
        <v>-3.0144049196286739E-2</v>
      </c>
      <c r="F65">
        <v>2.18258523738654E-2</v>
      </c>
      <c r="G65">
        <v>-4.1656521680696681E-3</v>
      </c>
      <c r="H65">
        <v>2.0055482113217209E-2</v>
      </c>
      <c r="I65">
        <v>2.669698283319797E-2</v>
      </c>
      <c r="J65">
        <v>5.1066532150978852E-2</v>
      </c>
      <c r="K65">
        <v>3.3497708489842841E-2</v>
      </c>
      <c r="L65">
        <v>-1.1399142850900599E-2</v>
      </c>
      <c r="M65">
        <v>-5.014944899319829E-3</v>
      </c>
      <c r="N65">
        <v>-4.3762605885129403E-2</v>
      </c>
      <c r="O65">
        <v>9.1164029204291785E-2</v>
      </c>
      <c r="P65">
        <v>-4.946837048130609E-2</v>
      </c>
      <c r="Q65">
        <v>-2.5506891732677232E-2</v>
      </c>
      <c r="R65">
        <v>2.5447530618329901E-2</v>
      </c>
      <c r="S65">
        <v>3.579277672269067E-2</v>
      </c>
      <c r="T65">
        <v>-1.2740534651645621E-2</v>
      </c>
      <c r="U65">
        <v>2.9950081416332291E-2</v>
      </c>
      <c r="V65">
        <v>-4.5429437132674257E-2</v>
      </c>
      <c r="W65">
        <v>-1.846602170432041E-2</v>
      </c>
      <c r="X65">
        <v>6.2231894686157939E-2</v>
      </c>
      <c r="Y65">
        <v>-1.829685686809604E-2</v>
      </c>
      <c r="Z65">
        <v>-6.6396796698781291E-2</v>
      </c>
      <c r="AA65">
        <v>9.5649705697333734E-2</v>
      </c>
      <c r="AB65">
        <v>6.0069087530637832E-2</v>
      </c>
      <c r="AC65">
        <v>8.1205177187832628E-3</v>
      </c>
      <c r="AD65">
        <v>1.915270528000242E-2</v>
      </c>
      <c r="AE65">
        <v>-2.8404690016781309E-2</v>
      </c>
      <c r="AF65">
        <v>6.3221605160562319E-3</v>
      </c>
      <c r="AG65">
        <v>1.280236398336717E-2</v>
      </c>
      <c r="AH65">
        <v>4.1890851441969988E-4</v>
      </c>
      <c r="AI65">
        <v>-5.9889722383050722E-4</v>
      </c>
      <c r="AJ65">
        <v>-3.6440125099736181E-2</v>
      </c>
      <c r="AK65">
        <v>-1.2622889618481099E-3</v>
      </c>
      <c r="AL65">
        <v>8.2538223821655319E-4</v>
      </c>
    </row>
    <row r="66" spans="1:38" x14ac:dyDescent="0.3">
      <c r="A66" s="1" t="s">
        <v>101</v>
      </c>
      <c r="B66">
        <v>0.19722498577177011</v>
      </c>
      <c r="C66">
        <v>-5.8061706803453662E-2</v>
      </c>
      <c r="D66">
        <v>-4.5068167466519357E-2</v>
      </c>
      <c r="E66">
        <v>1.8014143048651121E-2</v>
      </c>
      <c r="F66">
        <v>2.9476473240158781E-2</v>
      </c>
      <c r="G66">
        <v>4.7801372222809344E-3</v>
      </c>
      <c r="H66">
        <v>3.8932412913570219E-2</v>
      </c>
      <c r="I66">
        <v>7.0245983207297708E-3</v>
      </c>
      <c r="J66">
        <v>0.12267438226901969</v>
      </c>
      <c r="K66">
        <v>-1.6183044661080129E-2</v>
      </c>
      <c r="L66">
        <v>-7.6504531631093921E-3</v>
      </c>
      <c r="M66">
        <v>8.9911837672008617E-3</v>
      </c>
      <c r="N66">
        <v>6.981821391787732E-2</v>
      </c>
      <c r="O66">
        <v>-3.1869346811736907E-2</v>
      </c>
      <c r="P66">
        <v>-0.15142640013864411</v>
      </c>
      <c r="Q66">
        <v>-2.08569983333999E-2</v>
      </c>
      <c r="R66">
        <v>-2.0567034423762769E-2</v>
      </c>
      <c r="S66">
        <v>0.10697190568326009</v>
      </c>
      <c r="T66">
        <v>2.1338327939962969E-2</v>
      </c>
      <c r="U66">
        <v>3.3904963008922727E-2</v>
      </c>
      <c r="V66">
        <v>8.3603503904864401E-2</v>
      </c>
      <c r="W66">
        <v>-2.1394867678134161E-2</v>
      </c>
      <c r="X66">
        <v>-2.4359737647964001E-2</v>
      </c>
      <c r="Y66">
        <v>-0.14946595465842649</v>
      </c>
      <c r="Z66">
        <v>-5.4404853367603562E-2</v>
      </c>
      <c r="AA66">
        <v>9.4640992972455693E-2</v>
      </c>
      <c r="AB66">
        <v>5.6984099994049742E-2</v>
      </c>
      <c r="AC66">
        <v>9.9091215835074548E-2</v>
      </c>
      <c r="AD66">
        <v>-3.3737071066489058E-2</v>
      </c>
      <c r="AE66">
        <v>3.6024067954015228E-2</v>
      </c>
      <c r="AF66">
        <v>-2.3896788876273521E-2</v>
      </c>
      <c r="AG66">
        <v>3.4632084996249812E-2</v>
      </c>
      <c r="AH66">
        <v>2.342958186409794E-2</v>
      </c>
      <c r="AI66">
        <v>2.585755876828257E-3</v>
      </c>
      <c r="AJ66">
        <v>2.2991861260829981E-2</v>
      </c>
      <c r="AK66">
        <v>4.6996869776793279E-3</v>
      </c>
      <c r="AL66">
        <v>4.5309836607669213E-2</v>
      </c>
    </row>
    <row r="67" spans="1:38" x14ac:dyDescent="0.3">
      <c r="A67" s="1" t="s">
        <v>102</v>
      </c>
      <c r="B67">
        <v>7.3475993592241315E-2</v>
      </c>
      <c r="C67">
        <v>-1.5941001518762151E-2</v>
      </c>
      <c r="D67">
        <v>-0.1077808690938528</v>
      </c>
      <c r="E67">
        <v>-1.344758332985363E-2</v>
      </c>
      <c r="F67">
        <v>4.9054973346486869E-2</v>
      </c>
      <c r="G67">
        <v>-2.9269525869662851E-3</v>
      </c>
      <c r="H67">
        <v>1.0719163947051561E-2</v>
      </c>
      <c r="I67">
        <v>1.048326830316817E-2</v>
      </c>
      <c r="J67">
        <v>3.7191917723515967E-2</v>
      </c>
      <c r="K67">
        <v>-4.1484032667502682E-2</v>
      </c>
      <c r="L67">
        <v>1.1323182982531351E-2</v>
      </c>
      <c r="M67">
        <v>2.9361620729528481E-2</v>
      </c>
      <c r="N67">
        <v>-3.6250706468035687E-2</v>
      </c>
      <c r="O67">
        <v>0.12129391942890839</v>
      </c>
      <c r="P67">
        <v>-7.8873087181414156E-2</v>
      </c>
      <c r="Q67">
        <v>1.8704169901516729E-2</v>
      </c>
      <c r="R67">
        <v>-1.1719168385359019E-2</v>
      </c>
      <c r="S67">
        <v>-3.8050852125088817E-2</v>
      </c>
      <c r="T67">
        <v>-7.8206440306569203E-2</v>
      </c>
      <c r="U67">
        <v>6.1113300128334339E-2</v>
      </c>
      <c r="V67">
        <v>0.1906289268255969</v>
      </c>
      <c r="W67">
        <v>8.7364693959550183E-2</v>
      </c>
      <c r="X67">
        <v>-1.6682329984921491E-2</v>
      </c>
      <c r="Y67">
        <v>2.2730393891224918E-2</v>
      </c>
      <c r="Z67">
        <v>-9.2321808492778601E-2</v>
      </c>
      <c r="AA67">
        <v>-5.1058635704257817E-2</v>
      </c>
      <c r="AB67">
        <v>1.867669668206258E-2</v>
      </c>
      <c r="AC67">
        <v>5.5793397484706651E-2</v>
      </c>
      <c r="AD67">
        <v>-4.3324808453301278E-2</v>
      </c>
      <c r="AE67">
        <v>-2.2895355443278202E-2</v>
      </c>
      <c r="AF67">
        <v>3.2630053484566317E-2</v>
      </c>
      <c r="AG67">
        <v>-9.752980264676127E-4</v>
      </c>
      <c r="AH67">
        <v>-1.4852862805053249E-2</v>
      </c>
      <c r="AI67">
        <v>-7.8700734266359158E-3</v>
      </c>
      <c r="AJ67">
        <v>-6.4832622786246907E-2</v>
      </c>
      <c r="AK67">
        <v>3.2546305481999968E-3</v>
      </c>
      <c r="AL67">
        <v>-3.0612180244658799E-2</v>
      </c>
    </row>
    <row r="68" spans="1:38" x14ac:dyDescent="0.3">
      <c r="A68" s="1" t="s">
        <v>103</v>
      </c>
      <c r="B68">
        <v>-7.177445903277381E-2</v>
      </c>
      <c r="C68">
        <v>1.429042003930148E-4</v>
      </c>
      <c r="D68">
        <v>4.3366479025287237E-2</v>
      </c>
      <c r="E68">
        <v>9.5041365303010758E-2</v>
      </c>
      <c r="F68">
        <v>2.339735865497931E-2</v>
      </c>
      <c r="G68">
        <v>-1.325893750063366E-2</v>
      </c>
      <c r="H68">
        <v>-2.0811532160897E-3</v>
      </c>
      <c r="I68">
        <v>3.339222228515458E-2</v>
      </c>
      <c r="J68">
        <v>-5.2992582604383602E-2</v>
      </c>
      <c r="K68">
        <v>7.8751887712441127E-2</v>
      </c>
      <c r="L68">
        <v>-4.2040601605015712E-3</v>
      </c>
      <c r="M68">
        <v>4.6262136564339168E-2</v>
      </c>
      <c r="N68">
        <v>2.8279925908586382E-3</v>
      </c>
      <c r="O68">
        <v>-5.9206265806603847E-2</v>
      </c>
      <c r="P68">
        <v>-4.836137799110371E-2</v>
      </c>
      <c r="Q68">
        <v>-3.8699669322247623E-2</v>
      </c>
      <c r="R68">
        <v>-7.8580155728216944E-2</v>
      </c>
      <c r="S68">
        <v>6.0328732634971849E-2</v>
      </c>
      <c r="T68">
        <v>-4.5627529439156739E-2</v>
      </c>
      <c r="U68">
        <v>1.277223799597387E-2</v>
      </c>
      <c r="V68">
        <v>3.6369854974786439E-3</v>
      </c>
      <c r="W68">
        <v>2.443486803965084E-2</v>
      </c>
      <c r="X68">
        <v>-7.0230067218716701E-3</v>
      </c>
      <c r="Y68">
        <v>6.092594458417569E-2</v>
      </c>
      <c r="Z68">
        <v>-4.2333669284189537E-2</v>
      </c>
      <c r="AA68">
        <v>-0.1021575209929914</v>
      </c>
      <c r="AB68">
        <v>-6.7014605801500704E-2</v>
      </c>
      <c r="AC68">
        <v>-6.993021679842186E-2</v>
      </c>
      <c r="AD68">
        <v>2.5122142583726879E-2</v>
      </c>
      <c r="AE68">
        <v>4.9293034662697598E-2</v>
      </c>
      <c r="AF68">
        <v>1.2041578868924249E-2</v>
      </c>
      <c r="AG68">
        <v>-2.4989332548249369E-2</v>
      </c>
      <c r="AH68">
        <v>1.9288815048086919E-3</v>
      </c>
      <c r="AI68">
        <v>-4.6991054994128229E-2</v>
      </c>
      <c r="AJ68">
        <v>-2.1372836888550899E-2</v>
      </c>
      <c r="AK68">
        <v>8.1261503486848678E-3</v>
      </c>
      <c r="AL68">
        <v>2.9472237568511431E-2</v>
      </c>
    </row>
    <row r="69" spans="1:38" x14ac:dyDescent="0.3">
      <c r="A69" s="1" t="s">
        <v>104</v>
      </c>
      <c r="B69">
        <v>-0.14618361284224929</v>
      </c>
      <c r="C69">
        <v>-9.2622853115847982E-3</v>
      </c>
      <c r="D69">
        <v>-6.9898372528817421E-2</v>
      </c>
      <c r="E69">
        <v>3.501722553411898E-3</v>
      </c>
      <c r="F69">
        <v>1.9356136353661259E-3</v>
      </c>
      <c r="G69">
        <v>7.2840814081405275E-2</v>
      </c>
      <c r="H69">
        <v>3.8586751398411633E-2</v>
      </c>
      <c r="I69">
        <v>8.0784612539163927E-2</v>
      </c>
      <c r="J69">
        <v>-2.2013936527736758E-2</v>
      </c>
      <c r="K69">
        <v>-5.6801908228125933E-2</v>
      </c>
      <c r="L69">
        <v>2.2296832037326159E-3</v>
      </c>
      <c r="M69">
        <v>-3.0666544871507329E-2</v>
      </c>
      <c r="N69">
        <v>-7.8527445205154187E-2</v>
      </c>
      <c r="O69">
        <v>-4.0204520900799692E-2</v>
      </c>
      <c r="P69">
        <v>-8.9876938409757884E-2</v>
      </c>
      <c r="Q69">
        <v>3.1333353652277809E-2</v>
      </c>
      <c r="R69">
        <v>-3.1773085297244652E-2</v>
      </c>
      <c r="S69">
        <v>-1.439869153577311E-2</v>
      </c>
      <c r="T69">
        <v>-8.1283027691087306E-2</v>
      </c>
      <c r="U69">
        <v>5.0225947842907841E-2</v>
      </c>
      <c r="V69">
        <v>8.0042097084244673E-2</v>
      </c>
      <c r="W69">
        <v>-2.03056374046197E-2</v>
      </c>
      <c r="X69">
        <v>-3.5211884468712221E-2</v>
      </c>
      <c r="Y69">
        <v>3.7196895367448413E-2</v>
      </c>
      <c r="Z69">
        <v>2.153467122661018E-2</v>
      </c>
      <c r="AA69">
        <v>2.129337369196669E-2</v>
      </c>
      <c r="AB69">
        <v>-1.210269320864194E-2</v>
      </c>
      <c r="AC69">
        <v>2.0864508318969781E-3</v>
      </c>
      <c r="AD69">
        <v>6.0330714105319696E-3</v>
      </c>
      <c r="AE69">
        <v>-3.4816997720631131E-3</v>
      </c>
      <c r="AF69">
        <v>-3.8921631678351062E-3</v>
      </c>
      <c r="AG69">
        <v>-2.3072670563363939E-2</v>
      </c>
      <c r="AH69">
        <v>-3.5472866980706158E-3</v>
      </c>
      <c r="AI69">
        <v>-4.6778379954948893E-2</v>
      </c>
      <c r="AJ69">
        <v>2.3580609978265679E-2</v>
      </c>
      <c r="AK69">
        <v>8.4930633566333812E-3</v>
      </c>
      <c r="AL69">
        <v>2.7045263397148058E-3</v>
      </c>
    </row>
    <row r="70" spans="1:38" x14ac:dyDescent="0.3">
      <c r="A70" s="1" t="s">
        <v>105</v>
      </c>
      <c r="B70">
        <v>-0.12590735119520319</v>
      </c>
      <c r="C70">
        <v>1.9931872656012449E-2</v>
      </c>
      <c r="D70">
        <v>-1.309670278012531E-2</v>
      </c>
      <c r="E70">
        <v>2.3980806321158999E-2</v>
      </c>
      <c r="F70">
        <v>1.8366656231482561E-2</v>
      </c>
      <c r="G70">
        <v>-5.0568276324785173E-2</v>
      </c>
      <c r="H70">
        <v>1.2781027257528849E-2</v>
      </c>
      <c r="I70">
        <v>5.4378055814641411E-3</v>
      </c>
      <c r="J70">
        <v>-5.0914388490498289E-3</v>
      </c>
      <c r="K70">
        <v>2.3192899867358691E-2</v>
      </c>
      <c r="L70">
        <v>2.0282204745707311E-3</v>
      </c>
      <c r="M70">
        <v>-1.4279871680122619E-2</v>
      </c>
      <c r="N70">
        <v>-4.4667421191128959E-3</v>
      </c>
      <c r="O70">
        <v>-8.5129465780956967E-2</v>
      </c>
      <c r="P70">
        <v>-8.0852533827711154E-2</v>
      </c>
      <c r="Q70">
        <v>-4.5441567947590043E-2</v>
      </c>
      <c r="R70">
        <v>3.3263463787138417E-2</v>
      </c>
      <c r="S70">
        <v>5.8020214722335803E-2</v>
      </c>
      <c r="T70">
        <v>-2.5175848538670081E-2</v>
      </c>
      <c r="U70">
        <v>6.0428798206342463E-2</v>
      </c>
      <c r="V70">
        <v>-1.170307579259202E-2</v>
      </c>
      <c r="W70">
        <v>-2.8940388223849669E-2</v>
      </c>
      <c r="X70">
        <v>4.7785521969210341E-2</v>
      </c>
      <c r="Y70">
        <v>-5.6159413496569728E-3</v>
      </c>
      <c r="Z70">
        <v>-9.0678217617363568E-2</v>
      </c>
      <c r="AA70">
        <v>2.5148142089835859E-2</v>
      </c>
      <c r="AB70">
        <v>-1.8740153639767009E-2</v>
      </c>
      <c r="AC70">
        <v>-1.42362871107382E-2</v>
      </c>
      <c r="AD70">
        <v>2.0032573083591101E-2</v>
      </c>
      <c r="AE70">
        <v>1.7711158138857961E-2</v>
      </c>
      <c r="AF70">
        <v>5.1435641456719092E-3</v>
      </c>
      <c r="AG70">
        <v>-1.472886807248157E-2</v>
      </c>
      <c r="AH70">
        <v>-1.5453740195305441E-2</v>
      </c>
      <c r="AI70">
        <v>-1.5954863415568479E-2</v>
      </c>
      <c r="AJ70">
        <v>1.486518062787659E-2</v>
      </c>
      <c r="AK70">
        <v>7.3467292213254941E-3</v>
      </c>
      <c r="AL70">
        <v>3.696593231823394E-3</v>
      </c>
    </row>
    <row r="71" spans="1:38" x14ac:dyDescent="0.3">
      <c r="A71" s="1" t="s">
        <v>106</v>
      </c>
      <c r="B71">
        <v>-4.682696285369304E-2</v>
      </c>
      <c r="C71">
        <v>4.7235594769746633E-2</v>
      </c>
      <c r="D71">
        <v>-3.0778140690588499E-2</v>
      </c>
      <c r="E71">
        <v>1.037273655170272E-2</v>
      </c>
      <c r="F71">
        <v>2.0331330326281601E-2</v>
      </c>
      <c r="G71">
        <v>5.7207971105818392E-2</v>
      </c>
      <c r="H71">
        <v>6.2005571320570127E-3</v>
      </c>
      <c r="I71">
        <v>-3.6533355437201438E-2</v>
      </c>
      <c r="J71">
        <v>-6.588692536430598E-3</v>
      </c>
      <c r="K71">
        <v>-3.8347878345855527E-2</v>
      </c>
      <c r="L71">
        <v>-1.139475331385933E-2</v>
      </c>
      <c r="M71">
        <v>-4.9137639069113427E-2</v>
      </c>
      <c r="N71">
        <v>-1.695038987882596E-2</v>
      </c>
      <c r="O71">
        <v>7.630529922403792E-2</v>
      </c>
      <c r="P71">
        <v>8.7078308358900531E-3</v>
      </c>
      <c r="Q71">
        <v>6.7548128028509236E-2</v>
      </c>
      <c r="R71">
        <v>-1.1129314761079669E-2</v>
      </c>
      <c r="S71">
        <v>-4.94774600107371E-3</v>
      </c>
      <c r="T71">
        <v>-2.6805799721608851E-2</v>
      </c>
      <c r="U71">
        <v>-2.7264647669735069E-2</v>
      </c>
      <c r="V71">
        <v>-9.4614542815531513E-2</v>
      </c>
      <c r="W71">
        <v>-1.530345139493771E-2</v>
      </c>
      <c r="X71">
        <v>-6.4613684648416707E-3</v>
      </c>
      <c r="Y71">
        <v>5.0352042928521967E-2</v>
      </c>
      <c r="Z71">
        <v>-3.3542154808418767E-2</v>
      </c>
      <c r="AA71">
        <v>1.378950621227607E-2</v>
      </c>
      <c r="AB71">
        <v>9.0878569763598038E-3</v>
      </c>
      <c r="AC71">
        <v>2.107462051003893E-2</v>
      </c>
      <c r="AD71">
        <v>-2.262214430475188E-2</v>
      </c>
      <c r="AE71">
        <v>-2.6184182410795408E-3</v>
      </c>
      <c r="AF71">
        <v>-9.1089861832595841E-3</v>
      </c>
      <c r="AG71">
        <v>6.7157680549697341E-3</v>
      </c>
      <c r="AH71">
        <v>-1.095394511333408E-2</v>
      </c>
      <c r="AI71">
        <v>-2.2248968137474751E-2</v>
      </c>
      <c r="AJ71">
        <v>-7.5457653129698994E-3</v>
      </c>
      <c r="AK71">
        <v>2.7117298673553299E-3</v>
      </c>
      <c r="AL71">
        <v>-1.293188581268812E-3</v>
      </c>
    </row>
    <row r="72" spans="1:38" x14ac:dyDescent="0.3">
      <c r="A72" s="1" t="s">
        <v>107</v>
      </c>
      <c r="B72">
        <v>0.13119042802342001</v>
      </c>
      <c r="C72">
        <v>1.457331203245825E-3</v>
      </c>
      <c r="D72">
        <v>-3.6675737048112687E-2</v>
      </c>
      <c r="E72">
        <v>2.35648091249386E-2</v>
      </c>
      <c r="F72">
        <v>4.5818272262009496E-3</v>
      </c>
      <c r="G72">
        <v>-9.9231701153032564E-2</v>
      </c>
      <c r="H72">
        <v>2.0938260389701618E-2</v>
      </c>
      <c r="I72">
        <v>-3.57754248277058E-2</v>
      </c>
      <c r="J72">
        <v>-2.3626669639683431E-2</v>
      </c>
      <c r="K72">
        <v>-8.1140643286721548E-2</v>
      </c>
      <c r="L72">
        <v>1.385783054473938E-2</v>
      </c>
      <c r="M72">
        <v>1.190521580582227E-2</v>
      </c>
      <c r="N72">
        <v>4.5212275362922778E-2</v>
      </c>
      <c r="O72">
        <v>4.2778458045430713E-2</v>
      </c>
      <c r="P72">
        <v>6.1134604806758482E-2</v>
      </c>
      <c r="Q72">
        <v>1.9746431244487751E-2</v>
      </c>
      <c r="R72">
        <v>-2.68674387551683E-2</v>
      </c>
      <c r="S72">
        <v>-2.5432151680062939E-3</v>
      </c>
      <c r="T72">
        <v>-1.2509287287244149E-2</v>
      </c>
      <c r="U72">
        <v>1.863227944756109E-2</v>
      </c>
      <c r="V72">
        <v>1.9483315579665782E-2</v>
      </c>
      <c r="W72">
        <v>1.0163654601468571E-2</v>
      </c>
      <c r="X72">
        <v>7.1350979437097327E-3</v>
      </c>
      <c r="Y72">
        <v>2.1717065307690259E-2</v>
      </c>
      <c r="Z72">
        <v>1.8471729357794679E-2</v>
      </c>
      <c r="AA72">
        <v>2.4765254451088958E-2</v>
      </c>
      <c r="AB72">
        <v>2.6095991719300882E-2</v>
      </c>
      <c r="AC72">
        <v>5.0574534100833853E-2</v>
      </c>
      <c r="AD72">
        <v>1.983340601577931E-2</v>
      </c>
      <c r="AE72">
        <v>-1.2488827090046631E-2</v>
      </c>
      <c r="AF72">
        <v>3.8673049901267423E-2</v>
      </c>
      <c r="AG72">
        <v>1.1117933366158329E-2</v>
      </c>
      <c r="AH72">
        <v>-8.8006397376462989E-3</v>
      </c>
      <c r="AI72">
        <v>-1.6497502576196359E-2</v>
      </c>
      <c r="AJ72">
        <v>-1.9863294038446021E-2</v>
      </c>
      <c r="AK72">
        <v>7.5971234660111853E-4</v>
      </c>
      <c r="AL72">
        <v>-8.2237767093972184E-3</v>
      </c>
    </row>
    <row r="73" spans="1:38" x14ac:dyDescent="0.3">
      <c r="A73" s="1" t="s">
        <v>108</v>
      </c>
      <c r="B73">
        <v>2.101795086867643E-2</v>
      </c>
      <c r="C73">
        <v>2.0409739202052919E-2</v>
      </c>
      <c r="D73">
        <v>-2.43470590679189E-2</v>
      </c>
      <c r="E73">
        <v>-9.2797610391443311E-3</v>
      </c>
      <c r="F73">
        <v>-1.3767324607290261E-2</v>
      </c>
      <c r="G73">
        <v>-3.3561283790596683E-2</v>
      </c>
      <c r="H73">
        <v>-3.0370285724810139E-2</v>
      </c>
      <c r="I73">
        <v>-1.040528501915498E-2</v>
      </c>
      <c r="J73">
        <v>-4.6384133401329242E-2</v>
      </c>
      <c r="K73">
        <v>-5.9637485595315128E-2</v>
      </c>
      <c r="L73">
        <v>2.00620127643788E-2</v>
      </c>
      <c r="M73">
        <v>-7.8465398970454341E-3</v>
      </c>
      <c r="N73">
        <v>9.5312904248919528E-2</v>
      </c>
      <c r="O73">
        <v>-7.1111871606247554E-3</v>
      </c>
      <c r="P73">
        <v>9.3829472380605322E-2</v>
      </c>
      <c r="Q73">
        <v>4.9307160676508699E-2</v>
      </c>
      <c r="R73">
        <v>8.3500738708381268E-3</v>
      </c>
      <c r="S73">
        <v>-6.290746874365398E-2</v>
      </c>
      <c r="T73">
        <v>2.522791750946294E-2</v>
      </c>
      <c r="U73">
        <v>-6.2966241777325403E-3</v>
      </c>
      <c r="V73">
        <v>-5.3998874416982229E-2</v>
      </c>
      <c r="W73">
        <v>8.3162987929823434E-2</v>
      </c>
      <c r="X73">
        <v>-6.5977321883196605E-2</v>
      </c>
      <c r="Y73">
        <v>7.8658079463267278E-2</v>
      </c>
      <c r="Z73">
        <v>-2.344783112605095E-3</v>
      </c>
      <c r="AA73">
        <v>-2.7271248595202541E-2</v>
      </c>
      <c r="AB73">
        <v>-1.1207686617983209E-2</v>
      </c>
      <c r="AC73">
        <v>2.1751264044475461E-2</v>
      </c>
      <c r="AD73">
        <v>2.1923531235908299E-2</v>
      </c>
      <c r="AE73">
        <v>-2.4262839606977869E-2</v>
      </c>
      <c r="AF73">
        <v>7.4267653053457609E-3</v>
      </c>
      <c r="AG73">
        <v>1.0612893555869991E-2</v>
      </c>
      <c r="AH73">
        <v>-1.145374320680601E-2</v>
      </c>
      <c r="AI73">
        <v>-1.0563260874263391E-2</v>
      </c>
      <c r="AJ73">
        <v>-4.1012065445534832E-2</v>
      </c>
      <c r="AK73">
        <v>-2.6763188881782948E-3</v>
      </c>
      <c r="AL73">
        <v>-2.78773803709395E-3</v>
      </c>
    </row>
    <row r="74" spans="1:38" x14ac:dyDescent="0.3">
      <c r="A74" s="1" t="s">
        <v>109</v>
      </c>
      <c r="B74">
        <v>4.5669325598710273E-2</v>
      </c>
      <c r="C74">
        <v>1.62023289675415E-2</v>
      </c>
      <c r="D74">
        <v>-5.4294406765247508E-2</v>
      </c>
      <c r="E74">
        <v>1.1638791062304589E-2</v>
      </c>
      <c r="F74">
        <v>3.438235319191997E-4</v>
      </c>
      <c r="G74">
        <v>5.6823616190395367E-2</v>
      </c>
      <c r="H74">
        <v>1.231992824419742E-2</v>
      </c>
      <c r="I74">
        <v>2.6516282525862762E-3</v>
      </c>
      <c r="J74">
        <v>-2.423689525816113E-3</v>
      </c>
      <c r="K74">
        <v>-3.420941132648285E-2</v>
      </c>
      <c r="L74">
        <v>9.0692618254492926E-3</v>
      </c>
      <c r="M74">
        <v>7.6145007082008082E-2</v>
      </c>
      <c r="N74">
        <v>-2.27769759885271E-3</v>
      </c>
      <c r="O74">
        <v>4.5981020583221219E-2</v>
      </c>
      <c r="P74">
        <v>2.4797258899979972E-2</v>
      </c>
      <c r="Q74">
        <v>7.7026112811401596E-3</v>
      </c>
      <c r="R74">
        <v>1.300380279971893E-2</v>
      </c>
      <c r="S74">
        <v>-2.3696441349631951E-2</v>
      </c>
      <c r="T74">
        <v>2.6592342854375932E-3</v>
      </c>
      <c r="U74">
        <v>1.0299496201797971E-2</v>
      </c>
      <c r="V74">
        <v>-5.4282750152518322E-2</v>
      </c>
      <c r="W74">
        <v>9.2341228867099875E-4</v>
      </c>
      <c r="X74">
        <v>-1.4578039519255979E-3</v>
      </c>
      <c r="Y74">
        <v>-3.5182784464702167E-2</v>
      </c>
      <c r="Z74">
        <v>-4.9303303689422533E-2</v>
      </c>
      <c r="AA74">
        <v>-1.6136939330264079E-2</v>
      </c>
      <c r="AB74">
        <v>-2.177342664793781E-2</v>
      </c>
      <c r="AC74">
        <v>2.569930409945026E-2</v>
      </c>
      <c r="AD74">
        <v>9.2174588952123993E-2</v>
      </c>
      <c r="AE74">
        <v>-6.7727134146431028E-2</v>
      </c>
      <c r="AF74">
        <v>-9.5674000104868694E-4</v>
      </c>
      <c r="AG74">
        <v>-2.77764691028617E-2</v>
      </c>
      <c r="AH74">
        <v>-2.575981830415562E-3</v>
      </c>
      <c r="AI74">
        <v>-2.2208410251943641E-2</v>
      </c>
      <c r="AJ74">
        <v>-2.5517573462729051E-2</v>
      </c>
      <c r="AK74">
        <v>4.5314310145939049E-3</v>
      </c>
      <c r="AL74">
        <v>2.311957588401714E-3</v>
      </c>
    </row>
    <row r="75" spans="1:38" x14ac:dyDescent="0.3">
      <c r="A75" s="1" t="s">
        <v>110</v>
      </c>
      <c r="B75">
        <v>-0.2355357975087225</v>
      </c>
      <c r="C75">
        <v>-4.8987106681465664E-3</v>
      </c>
      <c r="D75">
        <v>8.2445543969758117E-2</v>
      </c>
      <c r="E75">
        <v>5.0620520705068839E-2</v>
      </c>
      <c r="F75">
        <v>-1.499432551042581E-2</v>
      </c>
      <c r="G75">
        <v>1.3245832999595281E-2</v>
      </c>
      <c r="H75">
        <v>1.1837175731877741E-2</v>
      </c>
      <c r="I75">
        <v>9.8212394568594208E-3</v>
      </c>
      <c r="J75">
        <v>-2.5164368849895941E-2</v>
      </c>
      <c r="K75">
        <v>4.1320428165532309E-2</v>
      </c>
      <c r="L75">
        <v>-2.507006336377526E-2</v>
      </c>
      <c r="M75">
        <v>1.3145240095424379E-2</v>
      </c>
      <c r="N75">
        <v>8.5738187539031487E-4</v>
      </c>
      <c r="O75">
        <v>-4.315749519299171E-2</v>
      </c>
      <c r="P75">
        <v>-4.6131303624543332E-2</v>
      </c>
      <c r="Q75">
        <v>-3.7140477848828582E-2</v>
      </c>
      <c r="R75">
        <v>-1.0088045022126501E-2</v>
      </c>
      <c r="S75">
        <v>-3.6329568464045288E-2</v>
      </c>
      <c r="T75">
        <v>-1.017163756270114E-2</v>
      </c>
      <c r="U75">
        <v>-2.3149257375556679E-2</v>
      </c>
      <c r="V75">
        <v>-1.7999418340890399E-2</v>
      </c>
      <c r="W75">
        <v>-2.8349935311667091E-2</v>
      </c>
      <c r="X75">
        <v>-1.9498786292129519E-2</v>
      </c>
      <c r="Y75">
        <v>6.2571739478330078E-3</v>
      </c>
      <c r="Z75">
        <v>2.4013739424854501E-2</v>
      </c>
      <c r="AA75">
        <v>-2.2341707733312319E-2</v>
      </c>
      <c r="AB75">
        <v>-1.7884635243909451E-2</v>
      </c>
      <c r="AC75">
        <v>-4.0112712573159133E-2</v>
      </c>
      <c r="AD75">
        <v>-1.096107223520607E-2</v>
      </c>
      <c r="AE75">
        <v>-5.5656552667606017E-2</v>
      </c>
      <c r="AF75">
        <v>-1.432936587660694E-2</v>
      </c>
      <c r="AG75">
        <v>-1.8257859803420411E-2</v>
      </c>
      <c r="AH75">
        <v>7.4229152300920032E-3</v>
      </c>
      <c r="AI75">
        <v>-1.315287325469975E-2</v>
      </c>
      <c r="AJ75">
        <v>1.8203633873020791E-2</v>
      </c>
      <c r="AK75">
        <v>2.6326367824718411E-3</v>
      </c>
      <c r="AL75">
        <v>1.867013343275507E-2</v>
      </c>
    </row>
    <row r="76" spans="1:38" x14ac:dyDescent="0.3">
      <c r="A76" s="1" t="s">
        <v>111</v>
      </c>
      <c r="B76">
        <v>-1.305521810217695E-2</v>
      </c>
      <c r="C76">
        <v>-5.7856952502489782E-4</v>
      </c>
      <c r="D76">
        <v>5.0429293081278227E-2</v>
      </c>
      <c r="E76">
        <v>1.152177541451389E-2</v>
      </c>
      <c r="F76">
        <v>1.0545819496156669E-2</v>
      </c>
      <c r="G76">
        <v>-2.5723241148051579E-2</v>
      </c>
      <c r="H76">
        <v>-1.032640348941804E-2</v>
      </c>
      <c r="I76">
        <v>4.227218862614382E-2</v>
      </c>
      <c r="J76">
        <v>-3.5411077792511389E-2</v>
      </c>
      <c r="K76">
        <v>1.712324952295424E-3</v>
      </c>
      <c r="L76">
        <v>-5.532804131173772E-3</v>
      </c>
      <c r="M76">
        <v>5.0863188425145176E-3</v>
      </c>
      <c r="N76">
        <v>9.4255120836611479E-3</v>
      </c>
      <c r="O76">
        <v>-5.7697138234045917E-2</v>
      </c>
      <c r="P76">
        <v>-3.4952450982091987E-2</v>
      </c>
      <c r="Q76">
        <v>-4.6955435357097328E-2</v>
      </c>
      <c r="R76">
        <v>4.8572512249553772E-3</v>
      </c>
      <c r="S76">
        <v>-9.8248814458288935E-3</v>
      </c>
      <c r="T76">
        <v>0.1034697174338728</v>
      </c>
      <c r="U76">
        <v>2.5922388605927538E-2</v>
      </c>
      <c r="V76">
        <v>-1.6114257748598732E-2</v>
      </c>
      <c r="W76">
        <v>3.8889253700818039E-3</v>
      </c>
      <c r="X76">
        <v>-1.3501668076759279E-2</v>
      </c>
      <c r="Y76">
        <v>-3.6969146299653658E-3</v>
      </c>
      <c r="Z76">
        <v>-2.8670479061381001E-3</v>
      </c>
      <c r="AA76">
        <v>-2.0159139714732401E-2</v>
      </c>
      <c r="AB76">
        <v>-1.6593271773003571E-2</v>
      </c>
      <c r="AC76">
        <v>1.597924286654578E-4</v>
      </c>
      <c r="AD76">
        <v>1.7658695768313339E-2</v>
      </c>
      <c r="AE76">
        <v>-7.0919476115416206E-5</v>
      </c>
      <c r="AF76">
        <v>-6.0487812645760846E-3</v>
      </c>
      <c r="AG76">
        <v>-2.2646516398190371E-3</v>
      </c>
      <c r="AH76">
        <v>6.8209253819426804E-4</v>
      </c>
      <c r="AI76">
        <v>-3.5359374366582459E-3</v>
      </c>
      <c r="AJ76">
        <v>-4.3328072983920152E-3</v>
      </c>
      <c r="AK76">
        <v>3.293777419115945E-3</v>
      </c>
      <c r="AL76">
        <v>4.0455342502820138E-3</v>
      </c>
    </row>
    <row r="77" spans="1:38" x14ac:dyDescent="0.3">
      <c r="A77" s="1" t="s">
        <v>112</v>
      </c>
      <c r="B77">
        <v>0.13532626778142351</v>
      </c>
      <c r="C77">
        <v>3.3527330888623849E-2</v>
      </c>
      <c r="D77">
        <v>-6.5959761930820052E-2</v>
      </c>
      <c r="E77">
        <v>5.6454549102665341E-2</v>
      </c>
      <c r="F77">
        <v>-6.0558116550173471E-3</v>
      </c>
      <c r="G77">
        <v>1.111967999944594E-2</v>
      </c>
      <c r="H77">
        <v>-2.1784300662629371E-2</v>
      </c>
      <c r="I77">
        <v>9.9187282895097893E-3</v>
      </c>
      <c r="J77">
        <v>-2.3625989807746E-3</v>
      </c>
      <c r="K77">
        <v>-5.395282759987044E-2</v>
      </c>
      <c r="L77">
        <v>5.6223466903077201E-3</v>
      </c>
      <c r="M77">
        <v>1.224004898329672E-2</v>
      </c>
      <c r="N77">
        <v>3.7794635480713018E-2</v>
      </c>
      <c r="O77">
        <v>3.1018836284391879E-2</v>
      </c>
      <c r="P77">
        <v>7.6685518743807829E-2</v>
      </c>
      <c r="Q77">
        <v>1.9630348709517371E-2</v>
      </c>
      <c r="R77">
        <v>8.3103317835944886E-3</v>
      </c>
      <c r="S77">
        <v>-3.6683774791356118E-3</v>
      </c>
      <c r="T77">
        <v>9.2796051846031694E-3</v>
      </c>
      <c r="U77">
        <v>1.6354112126881089E-2</v>
      </c>
      <c r="V77">
        <v>-5.9706993807756362E-3</v>
      </c>
      <c r="W77">
        <v>1.9242674256825128E-2</v>
      </c>
      <c r="X77">
        <v>-1.395249214680154E-2</v>
      </c>
      <c r="Y77">
        <v>1.186762905641376E-2</v>
      </c>
      <c r="Z77">
        <v>-1.21979488099353E-2</v>
      </c>
      <c r="AA77">
        <v>1.0461862794124701E-2</v>
      </c>
      <c r="AB77">
        <v>-2.047015620436981E-3</v>
      </c>
      <c r="AC77">
        <v>6.7094490687409011E-3</v>
      </c>
      <c r="AD77">
        <v>-3.8631739725008843E-2</v>
      </c>
      <c r="AE77">
        <v>-1.4327845670834021E-2</v>
      </c>
      <c r="AF77">
        <v>2.1278087588289651E-2</v>
      </c>
      <c r="AG77">
        <v>-2.0397964497447692E-3</v>
      </c>
      <c r="AH77">
        <v>-1.111558137281876E-2</v>
      </c>
      <c r="AI77">
        <v>-2.4027745436668739E-2</v>
      </c>
      <c r="AJ77">
        <v>-1.6031001968261061E-2</v>
      </c>
      <c r="AK77">
        <v>1.2752539524341459E-3</v>
      </c>
      <c r="AL77">
        <v>-9.714546550744059E-3</v>
      </c>
    </row>
    <row r="78" spans="1:38" x14ac:dyDescent="0.3">
      <c r="A78" s="1" t="s">
        <v>113</v>
      </c>
      <c r="B78">
        <v>-1.73983493908734E-2</v>
      </c>
      <c r="C78">
        <v>1.278044075310069E-2</v>
      </c>
      <c r="D78">
        <v>6.8413769781631301E-2</v>
      </c>
      <c r="E78">
        <v>2.2679820959361979E-2</v>
      </c>
      <c r="F78">
        <v>2.2121477648219278E-3</v>
      </c>
      <c r="G78">
        <v>-1.8851833175448841E-2</v>
      </c>
      <c r="H78">
        <v>-1.082660430659378E-2</v>
      </c>
      <c r="I78">
        <v>-2.6461363089528369E-2</v>
      </c>
      <c r="J78">
        <v>-1.4761769341730411E-2</v>
      </c>
      <c r="K78">
        <v>4.1806405132989471E-2</v>
      </c>
      <c r="L78">
        <v>9.0588598858054974E-3</v>
      </c>
      <c r="M78">
        <v>2.0161692254886409E-2</v>
      </c>
      <c r="N78">
        <v>1.2176366649162841E-2</v>
      </c>
      <c r="O78">
        <v>-3.4048402342330759E-2</v>
      </c>
      <c r="P78">
        <v>-1.187435903841823E-2</v>
      </c>
      <c r="Q78">
        <v>-1.993739549181266E-2</v>
      </c>
      <c r="R78">
        <v>-5.2572081094479726E-3</v>
      </c>
      <c r="S78">
        <v>-2.889572007604746E-2</v>
      </c>
      <c r="T78">
        <v>3.3174519498126741E-2</v>
      </c>
      <c r="U78">
        <v>-8.007492682452072E-3</v>
      </c>
      <c r="V78">
        <v>-3.6571669205436093E-2</v>
      </c>
      <c r="W78">
        <v>-1.8163444323051961E-3</v>
      </c>
      <c r="X78">
        <v>-8.4475695106218367E-3</v>
      </c>
      <c r="Y78">
        <v>9.270235638850273E-3</v>
      </c>
      <c r="Z78">
        <v>5.6311571492570558E-3</v>
      </c>
      <c r="AA78">
        <v>-6.8618254692674307E-3</v>
      </c>
      <c r="AB78">
        <v>-1.222203058609693E-2</v>
      </c>
      <c r="AC78">
        <v>7.4810042280541254E-3</v>
      </c>
      <c r="AD78">
        <v>3.6222765917239791E-3</v>
      </c>
      <c r="AE78">
        <v>-2.1025458821107752E-2</v>
      </c>
      <c r="AF78">
        <v>-8.3653983345516013E-3</v>
      </c>
      <c r="AG78">
        <v>-1.3022380134358519E-2</v>
      </c>
      <c r="AH78">
        <v>2.7548551858060121E-3</v>
      </c>
      <c r="AI78">
        <v>-9.4307707985649778E-3</v>
      </c>
      <c r="AJ78">
        <v>-2.0743179617656021E-2</v>
      </c>
      <c r="AK78">
        <v>-1.353916020175615E-3</v>
      </c>
      <c r="AL78">
        <v>-2.340413527881246E-3</v>
      </c>
    </row>
    <row r="79" spans="1:38" x14ac:dyDescent="0.3">
      <c r="A79" s="1" t="s">
        <v>114</v>
      </c>
      <c r="B79">
        <v>-8.1493213504505949E-3</v>
      </c>
      <c r="C79">
        <v>6.1364041476074521E-4</v>
      </c>
      <c r="D79">
        <v>-8.4821940460520384E-2</v>
      </c>
      <c r="E79">
        <v>4.4699515497729242E-2</v>
      </c>
      <c r="F79">
        <v>-1.378099740733247E-2</v>
      </c>
      <c r="G79">
        <v>-1.962116481469121E-2</v>
      </c>
      <c r="H79">
        <v>1.6689161527353811E-2</v>
      </c>
      <c r="I79">
        <v>2.293683553485033E-2</v>
      </c>
      <c r="J79">
        <v>8.5595226255130823E-3</v>
      </c>
      <c r="K79">
        <v>-3.9400568886193227E-2</v>
      </c>
      <c r="L79">
        <v>-3.8751881513939298E-3</v>
      </c>
      <c r="M79">
        <v>3.4159086035664997E-2</v>
      </c>
      <c r="N79">
        <v>-3.8039988314339877E-2</v>
      </c>
      <c r="O79">
        <v>4.3530400845113171E-2</v>
      </c>
      <c r="P79">
        <v>1.9432681366270192E-2</v>
      </c>
      <c r="Q79">
        <v>6.2866990779763959E-3</v>
      </c>
      <c r="R79">
        <v>-1.511204351179051E-2</v>
      </c>
      <c r="S79">
        <v>4.5095548243207226E-3</v>
      </c>
      <c r="T79">
        <v>1.6722622729600189E-2</v>
      </c>
      <c r="U79">
        <v>-1.3933972267116249E-3</v>
      </c>
      <c r="V79">
        <v>-1.034055397123552E-2</v>
      </c>
      <c r="W79">
        <v>7.1672095747231296E-2</v>
      </c>
      <c r="X79">
        <v>-2.4167353826775598E-2</v>
      </c>
      <c r="Y79">
        <v>1.5049765776728809E-2</v>
      </c>
      <c r="Z79">
        <v>-1.714198088543703E-2</v>
      </c>
      <c r="AA79">
        <v>-2.6016120325911669E-2</v>
      </c>
      <c r="AB79">
        <v>-1.2896483904630031E-2</v>
      </c>
      <c r="AC79">
        <v>1.4758078228280231E-2</v>
      </c>
      <c r="AD79">
        <v>-1.821126297117532E-2</v>
      </c>
      <c r="AE79">
        <v>-2.94993692370494E-3</v>
      </c>
      <c r="AF79">
        <v>4.1900649704392531E-4</v>
      </c>
      <c r="AG79">
        <v>-1.8984433793183141E-4</v>
      </c>
      <c r="AH79">
        <v>-4.5646158812934698E-3</v>
      </c>
      <c r="AI79">
        <v>7.6292038550163392E-4</v>
      </c>
      <c r="AJ79">
        <v>7.2666167375934438E-3</v>
      </c>
      <c r="AK79">
        <v>-2.1169481077068079E-3</v>
      </c>
      <c r="AL79">
        <v>-6.2606973062531246E-4</v>
      </c>
    </row>
    <row r="80" spans="1:38" x14ac:dyDescent="0.3">
      <c r="A80" s="1" t="s">
        <v>115</v>
      </c>
      <c r="B80">
        <v>1.9246886139909321E-2</v>
      </c>
      <c r="C80">
        <v>1.149223936805117E-3</v>
      </c>
      <c r="D80">
        <v>1.520873276070611E-2</v>
      </c>
      <c r="E80">
        <v>5.4718054850070301E-2</v>
      </c>
      <c r="F80">
        <v>-8.2846190900876943E-3</v>
      </c>
      <c r="G80">
        <v>-4.363248060332893E-2</v>
      </c>
      <c r="H80">
        <v>9.0672470143444515E-3</v>
      </c>
      <c r="I80">
        <v>-2.703588506105686E-2</v>
      </c>
      <c r="J80">
        <v>2.6351958791914912E-3</v>
      </c>
      <c r="K80">
        <v>-2.4717796010501249E-2</v>
      </c>
      <c r="L80">
        <v>1.448765410059203E-2</v>
      </c>
      <c r="M80">
        <v>1.0240164478633291E-2</v>
      </c>
      <c r="N80">
        <v>4.2092519773155486E-3</v>
      </c>
      <c r="O80">
        <v>2.4681891667316439E-2</v>
      </c>
      <c r="P80">
        <v>-2.9830762787415761E-3</v>
      </c>
      <c r="Q80">
        <v>-3.561818351455863E-2</v>
      </c>
      <c r="R80">
        <v>-1.7155294185698899E-2</v>
      </c>
      <c r="S80">
        <v>-2.2050258801128791E-2</v>
      </c>
      <c r="T80">
        <v>1.839047497338106E-2</v>
      </c>
      <c r="U80">
        <v>-3.4409828108010437E-2</v>
      </c>
      <c r="V80">
        <v>5.5425046853903842E-2</v>
      </c>
      <c r="W80">
        <v>3.3448674473586418E-2</v>
      </c>
      <c r="X80">
        <v>-2.2435310438767689E-2</v>
      </c>
      <c r="Y80">
        <v>1.316776016520004E-2</v>
      </c>
      <c r="Z80">
        <v>-2.9647828084482641E-3</v>
      </c>
      <c r="AA80">
        <v>-9.2983183089445851E-3</v>
      </c>
      <c r="AB80">
        <v>2.511810537056889E-2</v>
      </c>
      <c r="AC80">
        <v>1.490322239282247E-2</v>
      </c>
      <c r="AD80">
        <v>-1.8267551646451441E-2</v>
      </c>
      <c r="AE80">
        <v>-8.7504298988029978E-3</v>
      </c>
      <c r="AF80">
        <v>5.3590914379165753E-3</v>
      </c>
      <c r="AG80">
        <v>-1.337474639828847E-3</v>
      </c>
      <c r="AH80">
        <v>2.9591748802975568E-3</v>
      </c>
      <c r="AI80">
        <v>6.7372937712642002E-4</v>
      </c>
      <c r="AJ80">
        <v>-1.5732715355165391E-2</v>
      </c>
      <c r="AK80">
        <v>-2.323088322417911E-3</v>
      </c>
      <c r="AL80">
        <v>-3.626028807108387E-3</v>
      </c>
    </row>
    <row r="81" spans="1:38" x14ac:dyDescent="0.3">
      <c r="A81" s="1" t="s">
        <v>116</v>
      </c>
      <c r="B81">
        <v>3.296275409783022E-2</v>
      </c>
      <c r="C81">
        <v>2.303217470727803E-2</v>
      </c>
      <c r="D81">
        <v>2.5905980920823989E-2</v>
      </c>
      <c r="E81">
        <v>4.3987138952281873E-2</v>
      </c>
      <c r="F81">
        <v>1.6203843158444069E-2</v>
      </c>
      <c r="G81">
        <v>-1.7645316256948741E-2</v>
      </c>
      <c r="H81">
        <v>3.2041092263201829E-2</v>
      </c>
      <c r="I81">
        <v>1.9836551958173909E-2</v>
      </c>
      <c r="J81">
        <v>-3.346777821861649E-2</v>
      </c>
      <c r="K81">
        <v>-5.0443086104175628E-3</v>
      </c>
      <c r="L81">
        <v>1.4502978329196651E-2</v>
      </c>
      <c r="M81">
        <v>7.8622601467045528E-2</v>
      </c>
      <c r="N81">
        <v>4.4450377814647529E-2</v>
      </c>
      <c r="O81">
        <v>-3.2286717859266623E-2</v>
      </c>
      <c r="P81">
        <v>-7.4998578194333781E-2</v>
      </c>
      <c r="Q81">
        <v>-1.6693712537858531E-2</v>
      </c>
      <c r="R81">
        <v>2.6645554875986629E-2</v>
      </c>
      <c r="S81">
        <v>1.8021684464229311E-2</v>
      </c>
      <c r="T81">
        <v>1.487275173370645E-2</v>
      </c>
      <c r="U81">
        <v>-3.8654404605128062E-3</v>
      </c>
      <c r="V81">
        <v>7.3945021523776234E-3</v>
      </c>
      <c r="W81">
        <v>-1.7989806597342058E-2</v>
      </c>
      <c r="X81">
        <v>1.29608726005081E-2</v>
      </c>
      <c r="Y81">
        <v>-6.9320031556858452E-2</v>
      </c>
      <c r="Z81">
        <v>-7.456320096383158E-2</v>
      </c>
      <c r="AA81">
        <v>-1.7167655139247909E-2</v>
      </c>
      <c r="AB81">
        <v>-7.2047349791239893E-3</v>
      </c>
      <c r="AC81">
        <v>2.9560547935343351E-2</v>
      </c>
      <c r="AD81">
        <v>-9.3862143338122549E-4</v>
      </c>
      <c r="AE81">
        <v>-3.8899964276741549E-3</v>
      </c>
      <c r="AF81">
        <v>-1.438073167791987E-2</v>
      </c>
      <c r="AG81">
        <v>-1.940547174090158E-2</v>
      </c>
      <c r="AH81">
        <v>-5.6159830139568016E-3</v>
      </c>
      <c r="AI81">
        <v>-1.532642976557084E-2</v>
      </c>
      <c r="AJ81">
        <v>6.4955904334737281E-3</v>
      </c>
      <c r="AK81">
        <v>-3.464052730968998E-3</v>
      </c>
      <c r="AL81">
        <v>1.0458627204352989E-3</v>
      </c>
    </row>
    <row r="82" spans="1:38" x14ac:dyDescent="0.3">
      <c r="A82" s="1" t="s">
        <v>117</v>
      </c>
      <c r="B82">
        <v>3.509944728197617E-2</v>
      </c>
      <c r="C82">
        <v>-2.8583211596438111E-2</v>
      </c>
      <c r="D82">
        <v>1.2918977560862389E-2</v>
      </c>
      <c r="E82">
        <v>-3.6339472949648788E-2</v>
      </c>
      <c r="F82">
        <v>-6.6448358282820801E-3</v>
      </c>
      <c r="G82">
        <v>1.241166187936816E-3</v>
      </c>
      <c r="H82">
        <v>-4.451107863728692E-3</v>
      </c>
      <c r="I82">
        <v>-4.3138985309255154E-3</v>
      </c>
      <c r="J82">
        <v>-1.5015017009586259E-2</v>
      </c>
      <c r="K82">
        <v>3.246680398357215E-2</v>
      </c>
      <c r="L82">
        <v>-2.3366801979793051E-3</v>
      </c>
      <c r="M82">
        <v>-4.2581281382461797E-2</v>
      </c>
      <c r="N82">
        <v>3.742399153777129E-2</v>
      </c>
      <c r="O82">
        <v>-2.58703863259282E-2</v>
      </c>
      <c r="P82">
        <v>2.9501298046309899E-2</v>
      </c>
      <c r="Q82">
        <v>-3.447899993555568E-3</v>
      </c>
      <c r="R82">
        <v>2.03018389210529E-2</v>
      </c>
      <c r="S82">
        <v>-3.4480628586675589E-2</v>
      </c>
      <c r="T82">
        <v>-3.4217730409233642E-2</v>
      </c>
      <c r="U82">
        <v>-1.922974302242542E-2</v>
      </c>
      <c r="V82">
        <v>3.2770795021003938E-3</v>
      </c>
      <c r="W82">
        <v>2.7707917492433621E-3</v>
      </c>
      <c r="X82">
        <v>1.5517786501991071E-2</v>
      </c>
      <c r="Y82">
        <v>1.8567215819753059E-2</v>
      </c>
      <c r="Z82">
        <v>1.0248814809794169E-2</v>
      </c>
      <c r="AA82">
        <v>6.5335429348028065E-2</v>
      </c>
      <c r="AB82">
        <v>-4.6696992027838793E-3</v>
      </c>
      <c r="AC82">
        <v>-1.183793579044215E-2</v>
      </c>
      <c r="AD82">
        <v>5.2944250043753437E-2</v>
      </c>
      <c r="AE82">
        <v>6.6035319599024823E-3</v>
      </c>
      <c r="AF82">
        <v>2.5527684319742779E-3</v>
      </c>
      <c r="AG82">
        <v>-3.4414897901035389E-3</v>
      </c>
      <c r="AH82">
        <v>-1.291188047269347E-3</v>
      </c>
      <c r="AI82">
        <v>-6.7394391966420488E-3</v>
      </c>
      <c r="AJ82">
        <v>-9.2095162211593036E-3</v>
      </c>
      <c r="AK82">
        <v>-1.372933464780875E-3</v>
      </c>
      <c r="AL82">
        <v>1.8207208109812939E-3</v>
      </c>
    </row>
    <row r="83" spans="1:38" x14ac:dyDescent="0.3">
      <c r="A83" s="1" t="s">
        <v>118</v>
      </c>
      <c r="B83">
        <v>-1.7728068931701431E-2</v>
      </c>
      <c r="C83">
        <v>2.323943873141162E-2</v>
      </c>
      <c r="D83">
        <v>2.816596459826386E-2</v>
      </c>
      <c r="E83">
        <v>-1.689045818846362E-2</v>
      </c>
      <c r="F83">
        <v>1.2378434149412089E-2</v>
      </c>
      <c r="G83">
        <v>-8.2032176462547603E-3</v>
      </c>
      <c r="H83">
        <v>-7.0080578318480096E-3</v>
      </c>
      <c r="I83">
        <v>-1.9474895647577699E-2</v>
      </c>
      <c r="J83">
        <v>6.7127115294105706E-3</v>
      </c>
      <c r="K83">
        <v>-8.7124189005314927E-3</v>
      </c>
      <c r="L83">
        <v>6.5160819691301147E-3</v>
      </c>
      <c r="M83">
        <v>2.2574846216806079E-2</v>
      </c>
      <c r="N83">
        <v>1.050315885853775E-2</v>
      </c>
      <c r="O83">
        <v>-1.476587524975167E-2</v>
      </c>
      <c r="P83">
        <v>-2.2116842209234659E-3</v>
      </c>
      <c r="Q83">
        <v>-9.3606376785316057E-3</v>
      </c>
      <c r="R83">
        <v>2.720141344829325E-2</v>
      </c>
      <c r="S83">
        <v>-5.584547869928097E-3</v>
      </c>
      <c r="T83">
        <v>-2.7574929728916769E-2</v>
      </c>
      <c r="U83">
        <v>-5.2441369712270206E-3</v>
      </c>
      <c r="V83">
        <v>-3.4726088770158481E-2</v>
      </c>
      <c r="W83">
        <v>3.5174531910618701E-3</v>
      </c>
      <c r="X83">
        <v>-3.3129346813463439E-3</v>
      </c>
      <c r="Y83">
        <v>-1.720304006067146E-2</v>
      </c>
      <c r="Z83">
        <v>-1.460113283715745E-2</v>
      </c>
      <c r="AA83">
        <v>9.0464649986642387E-3</v>
      </c>
      <c r="AB83">
        <v>-6.622359431042152E-3</v>
      </c>
      <c r="AC83">
        <v>2.417789148451439E-2</v>
      </c>
      <c r="AD83">
        <v>1.9779869395569829E-2</v>
      </c>
      <c r="AE83">
        <v>-1.00453817884471E-2</v>
      </c>
      <c r="AF83">
        <v>-1.1537720450146061E-2</v>
      </c>
      <c r="AG83">
        <v>-1.2910062468766279E-2</v>
      </c>
      <c r="AH83">
        <v>-4.2226010502691329E-3</v>
      </c>
      <c r="AI83">
        <v>4.0609175646092458E-4</v>
      </c>
      <c r="AJ83">
        <v>-1.365932102314743E-2</v>
      </c>
      <c r="AK83">
        <v>6.0483505253505548E-5</v>
      </c>
      <c r="AL83">
        <v>-5.76007221138945E-3</v>
      </c>
    </row>
    <row r="84" spans="1:38" x14ac:dyDescent="0.3">
      <c r="A84" s="1" t="s">
        <v>119</v>
      </c>
      <c r="B84">
        <v>3.010544165077193E-2</v>
      </c>
      <c r="C84">
        <v>5.2411036074286122E-3</v>
      </c>
      <c r="D84">
        <v>6.3195394104613611E-2</v>
      </c>
      <c r="E84">
        <v>4.0286133885548581E-2</v>
      </c>
      <c r="F84">
        <v>2.628084036775581E-3</v>
      </c>
      <c r="G84">
        <v>-7.602846530278597E-3</v>
      </c>
      <c r="H84">
        <v>-6.2211823098680639E-3</v>
      </c>
      <c r="I84">
        <v>-1.6025915895594739E-3</v>
      </c>
      <c r="J84">
        <v>1.0030323087116389E-2</v>
      </c>
      <c r="K84">
        <v>-7.3906704080902866E-3</v>
      </c>
      <c r="L84">
        <v>-2.516106136020279E-3</v>
      </c>
      <c r="M84">
        <v>-1.3379776198836211E-2</v>
      </c>
      <c r="N84">
        <v>-2.425069781523145E-2</v>
      </c>
      <c r="O84">
        <v>-7.2702103447127523E-4</v>
      </c>
      <c r="P84">
        <v>4.842817556075775E-3</v>
      </c>
      <c r="Q84">
        <v>-1.4282308099258951E-2</v>
      </c>
      <c r="R84">
        <v>2.0996446502645661E-3</v>
      </c>
      <c r="S84">
        <v>3.7617405959797599E-3</v>
      </c>
      <c r="T84">
        <v>1.4165677440620569E-2</v>
      </c>
      <c r="U84">
        <v>5.5535582896948186E-3</v>
      </c>
      <c r="V84">
        <v>-5.3157491026740774E-3</v>
      </c>
      <c r="W84">
        <v>-7.4744784902379714E-3</v>
      </c>
      <c r="X84">
        <v>-8.378505910321115E-3</v>
      </c>
      <c r="Y84">
        <v>-2.3683973408421349E-2</v>
      </c>
      <c r="Z84">
        <v>-1.1312881695927901E-2</v>
      </c>
      <c r="AA84">
        <v>6.9577825982332753E-2</v>
      </c>
      <c r="AB84">
        <v>-1.7838204088721211E-2</v>
      </c>
      <c r="AC84">
        <v>4.1143624100511457E-3</v>
      </c>
      <c r="AD84">
        <v>-3.474020072711767E-2</v>
      </c>
      <c r="AE84">
        <v>-8.6740304506944168E-3</v>
      </c>
      <c r="AF84">
        <v>2.2499487259771559E-3</v>
      </c>
      <c r="AG84">
        <v>3.1020558271198259E-4</v>
      </c>
      <c r="AH84">
        <v>1.2310707714985401E-3</v>
      </c>
      <c r="AI84">
        <v>-1.2273663376666971E-2</v>
      </c>
      <c r="AJ84">
        <v>-4.7247225189351264E-3</v>
      </c>
      <c r="AK84">
        <v>2.3772223205426788E-3</v>
      </c>
      <c r="AL84">
        <v>6.0525813146881163E-3</v>
      </c>
    </row>
    <row r="85" spans="1:38" x14ac:dyDescent="0.3">
      <c r="A85" s="1" t="s">
        <v>120</v>
      </c>
      <c r="B85">
        <v>4.621916246355439E-2</v>
      </c>
      <c r="C85">
        <v>-8.0204550536535687E-3</v>
      </c>
      <c r="D85">
        <v>-8.4480200979117126E-2</v>
      </c>
      <c r="E85">
        <v>-1.5606126936903251E-2</v>
      </c>
      <c r="F85">
        <v>9.2368376508772648E-3</v>
      </c>
      <c r="G85">
        <v>-3.2830657933790031E-2</v>
      </c>
      <c r="H85">
        <v>-4.8245477604898779E-3</v>
      </c>
      <c r="I85">
        <v>1.2155029729827521E-2</v>
      </c>
      <c r="J85">
        <v>3.8855309368524292E-2</v>
      </c>
      <c r="K85">
        <v>2.800788629483832E-2</v>
      </c>
      <c r="L85">
        <v>6.3059341801482444E-3</v>
      </c>
      <c r="M85">
        <v>3.4533442737126122E-2</v>
      </c>
      <c r="N85">
        <v>-1.676549164873662E-2</v>
      </c>
      <c r="O85">
        <v>5.6378536809457156E-3</v>
      </c>
      <c r="P85">
        <v>9.9338945185065645E-3</v>
      </c>
      <c r="Q85">
        <v>-9.3272631083139382E-3</v>
      </c>
      <c r="R85">
        <v>1.277481500229077E-2</v>
      </c>
      <c r="S85">
        <v>-1.267040144870615E-2</v>
      </c>
      <c r="T85">
        <v>2.674874372976695E-2</v>
      </c>
      <c r="U85">
        <v>2.0207194147902161E-2</v>
      </c>
      <c r="V85">
        <v>-1.2527419700512519E-2</v>
      </c>
      <c r="W85">
        <v>-1.6330230524283219E-2</v>
      </c>
      <c r="X85">
        <v>1.8269574877959421E-2</v>
      </c>
      <c r="Y85">
        <v>-5.1042856551795843E-2</v>
      </c>
      <c r="Z85">
        <v>-4.8560781813782837E-2</v>
      </c>
      <c r="AA85">
        <v>0.10692421488589721</v>
      </c>
      <c r="AB85">
        <v>1.333125616318959E-2</v>
      </c>
      <c r="AC85">
        <v>2.6398003666772349E-2</v>
      </c>
      <c r="AD85">
        <v>8.9522693179820596E-3</v>
      </c>
      <c r="AE85">
        <v>-1.9066664028915069E-2</v>
      </c>
      <c r="AF85">
        <v>-1.809532711195461E-3</v>
      </c>
      <c r="AG85">
        <v>4.7265293883947762E-4</v>
      </c>
      <c r="AH85">
        <v>-9.0400534975875677E-3</v>
      </c>
      <c r="AI85">
        <v>9.9714235506914838E-3</v>
      </c>
      <c r="AJ85">
        <v>1.055592733456564E-2</v>
      </c>
      <c r="AK85">
        <v>-1.722210081195471E-3</v>
      </c>
      <c r="AL85">
        <v>1.746477113959144E-2</v>
      </c>
    </row>
    <row r="86" spans="1:38" x14ac:dyDescent="0.3">
      <c r="A86" s="1" t="s">
        <v>121</v>
      </c>
      <c r="B86">
        <v>-4.4791215593624471E-2</v>
      </c>
      <c r="C86">
        <v>-5.8971892631746728E-3</v>
      </c>
      <c r="D86">
        <v>-2.6356392205837659E-2</v>
      </c>
      <c r="E86">
        <v>2.3574802480467841E-2</v>
      </c>
      <c r="F86">
        <v>-4.2515992724853693E-3</v>
      </c>
      <c r="G86">
        <v>-4.8931205551420538E-3</v>
      </c>
      <c r="H86">
        <v>-1.023378176300864E-2</v>
      </c>
      <c r="I86">
        <v>2.633657744164487E-2</v>
      </c>
      <c r="J86">
        <v>-1.319653555275911E-2</v>
      </c>
      <c r="K86">
        <v>1.7555012288693678E-2</v>
      </c>
      <c r="L86">
        <v>2.8706688087276291E-2</v>
      </c>
      <c r="M86">
        <v>-2.8181981722474249E-2</v>
      </c>
      <c r="N86">
        <v>1.9140997080331668E-2</v>
      </c>
      <c r="O86">
        <v>-5.2349405475443242E-2</v>
      </c>
      <c r="P86">
        <v>-3.6220743269153373E-2</v>
      </c>
      <c r="Q86">
        <v>-4.4628408549563278E-2</v>
      </c>
      <c r="R86">
        <v>1.1015342766740851E-2</v>
      </c>
      <c r="S86">
        <v>-2.9605915809070068E-4</v>
      </c>
      <c r="T86">
        <v>-2.3437554820397642E-2</v>
      </c>
      <c r="U86">
        <v>3.0509709472760421E-2</v>
      </c>
      <c r="V86">
        <v>-1.8306171986045251E-4</v>
      </c>
      <c r="W86">
        <v>-1.0930151497558979E-2</v>
      </c>
      <c r="X86">
        <v>4.768131187414619E-2</v>
      </c>
      <c r="Y86">
        <v>-6.9339885071964414E-3</v>
      </c>
      <c r="Z86">
        <v>8.1352495933001256E-2</v>
      </c>
      <c r="AA86">
        <v>-2.282441275598587E-2</v>
      </c>
      <c r="AB86">
        <v>-1.0436958343010209E-3</v>
      </c>
      <c r="AC86">
        <v>1.1727904556249869E-3</v>
      </c>
      <c r="AD86">
        <v>-2.8101174077970931E-2</v>
      </c>
      <c r="AE86">
        <v>-1.1877687473909019E-2</v>
      </c>
      <c r="AF86">
        <v>-2.8616419573872561E-3</v>
      </c>
      <c r="AG86">
        <v>-1.2203493568475471E-2</v>
      </c>
      <c r="AH86">
        <v>2.7473444150792809E-3</v>
      </c>
      <c r="AI86">
        <v>-5.1216688315880096E-3</v>
      </c>
      <c r="AJ86">
        <v>-8.909576260647303E-3</v>
      </c>
      <c r="AK86">
        <v>-9.6785391806280801E-3</v>
      </c>
      <c r="AL86">
        <v>2.8021384806024572E-3</v>
      </c>
    </row>
    <row r="87" spans="1:38" x14ac:dyDescent="0.3">
      <c r="A87" s="1" t="s">
        <v>122</v>
      </c>
      <c r="B87">
        <v>1.7370255092572159E-2</v>
      </c>
      <c r="C87">
        <v>1.3650605163818771E-2</v>
      </c>
      <c r="D87">
        <v>1.162478667403254E-2</v>
      </c>
      <c r="E87">
        <v>-1.293324511663235E-3</v>
      </c>
      <c r="F87">
        <v>4.4995960024556969E-3</v>
      </c>
      <c r="G87">
        <v>1.163094262650784E-2</v>
      </c>
      <c r="H87">
        <v>-1.095497803068146E-2</v>
      </c>
      <c r="I87">
        <v>-1.113709315626151E-2</v>
      </c>
      <c r="J87">
        <v>9.6428272672374402E-4</v>
      </c>
      <c r="K87">
        <v>5.3993348071142019E-2</v>
      </c>
      <c r="L87">
        <v>-4.1939242424051983E-3</v>
      </c>
      <c r="M87">
        <v>9.0138464488254029E-3</v>
      </c>
      <c r="N87">
        <v>-1.070826146616108E-2</v>
      </c>
      <c r="O87">
        <v>-3.5865082914993511E-2</v>
      </c>
      <c r="P87">
        <v>-3.0326668318994721E-2</v>
      </c>
      <c r="Q87">
        <v>-2.2619569218120961E-2</v>
      </c>
      <c r="R87">
        <v>3.689047334064878E-2</v>
      </c>
      <c r="S87">
        <v>-2.4978358124095549E-3</v>
      </c>
      <c r="T87">
        <v>5.6727807936369473E-2</v>
      </c>
      <c r="U87">
        <v>-2.640594769052004E-2</v>
      </c>
      <c r="V87">
        <v>6.3654232113172615E-2</v>
      </c>
      <c r="W87">
        <v>2.857815566368941E-3</v>
      </c>
      <c r="X87">
        <v>-1.543296306498065E-2</v>
      </c>
      <c r="Y87">
        <v>-3.2442888879434993E-2</v>
      </c>
      <c r="Z87">
        <v>3.7565264753945393E-2</v>
      </c>
      <c r="AA87">
        <v>-7.3209999252452874E-3</v>
      </c>
      <c r="AB87">
        <v>2.5932406619185019E-3</v>
      </c>
      <c r="AC87">
        <v>-4.364940356954309E-2</v>
      </c>
      <c r="AD87">
        <v>-1.9900640026836391E-2</v>
      </c>
      <c r="AE87">
        <v>-1.3546406165105541E-2</v>
      </c>
      <c r="AF87">
        <v>-2.8921538796220559E-3</v>
      </c>
      <c r="AG87">
        <v>-1.6302565681978531E-2</v>
      </c>
      <c r="AH87">
        <v>7.6351077155301789E-3</v>
      </c>
      <c r="AI87">
        <v>-9.4279048475302985E-3</v>
      </c>
      <c r="AJ87">
        <v>1.2816589175854841E-2</v>
      </c>
      <c r="AK87">
        <v>-2.8491102761640089E-3</v>
      </c>
      <c r="AL87">
        <v>7.5585943192869962E-3</v>
      </c>
    </row>
    <row r="88" spans="1:38" x14ac:dyDescent="0.3">
      <c r="A88" s="1" t="s">
        <v>123</v>
      </c>
      <c r="B88">
        <v>2.9580292924324091E-2</v>
      </c>
      <c r="C88">
        <v>7.485831328476451E-3</v>
      </c>
      <c r="D88">
        <v>-1.6909516366939461E-2</v>
      </c>
      <c r="E88">
        <v>1.8298084460211209E-2</v>
      </c>
      <c r="F88">
        <v>8.3715374636372849E-3</v>
      </c>
      <c r="G88">
        <v>-6.5348586817345917E-3</v>
      </c>
      <c r="H88">
        <v>-1.12163825716335E-2</v>
      </c>
      <c r="I88">
        <v>-1.9194369304163929E-2</v>
      </c>
      <c r="J88">
        <v>8.5145358892044359E-3</v>
      </c>
      <c r="K88">
        <v>2.0910223792102351E-2</v>
      </c>
      <c r="L88">
        <v>-2.1585971708638538E-3</v>
      </c>
      <c r="M88">
        <v>3.1151356900760999E-2</v>
      </c>
      <c r="N88">
        <v>4.1337530905009273E-2</v>
      </c>
      <c r="O88">
        <v>-1.1880396516608761E-2</v>
      </c>
      <c r="P88">
        <v>-2.8920854594548531E-2</v>
      </c>
      <c r="Q88">
        <v>-6.7071492362280856E-3</v>
      </c>
      <c r="R88">
        <v>3.2748447024120372E-2</v>
      </c>
      <c r="S88">
        <v>1.786949076206348E-2</v>
      </c>
      <c r="T88">
        <v>1.0268281752878271E-2</v>
      </c>
      <c r="U88">
        <v>-1.0709535874991131E-2</v>
      </c>
      <c r="V88">
        <v>-2.883147069613028E-2</v>
      </c>
      <c r="W88">
        <v>7.2375186171393102E-3</v>
      </c>
      <c r="X88">
        <v>1.4430896591902559E-4</v>
      </c>
      <c r="Y88">
        <v>-8.8177813293874533E-3</v>
      </c>
      <c r="Z88">
        <v>-5.4561713524135101E-2</v>
      </c>
      <c r="AA88">
        <v>3.106497024341405E-2</v>
      </c>
      <c r="AB88">
        <v>-5.7021747441648408E-3</v>
      </c>
      <c r="AC88">
        <v>6.3934213458337729E-3</v>
      </c>
      <c r="AD88">
        <v>-8.4919190899371347E-3</v>
      </c>
      <c r="AE88">
        <v>8.4214731750209236E-3</v>
      </c>
      <c r="AF88">
        <v>6.3313468554679914E-3</v>
      </c>
      <c r="AG88">
        <v>-2.2029863802132169E-3</v>
      </c>
      <c r="AH88">
        <v>-2.776502290549022E-3</v>
      </c>
      <c r="AI88">
        <v>-7.4753715424333541E-3</v>
      </c>
      <c r="AJ88">
        <v>2.7968271364060262E-4</v>
      </c>
      <c r="AK88">
        <v>-6.3797974482183214E-4</v>
      </c>
      <c r="AL88">
        <v>4.9678981185954213E-4</v>
      </c>
    </row>
    <row r="89" spans="1:38" x14ac:dyDescent="0.3">
      <c r="A89" s="1" t="s">
        <v>124</v>
      </c>
      <c r="B89">
        <v>-1.4958955411007501E-4</v>
      </c>
      <c r="C89">
        <v>5.6720148717803384E-4</v>
      </c>
      <c r="D89">
        <v>5.5583070325479433E-2</v>
      </c>
      <c r="E89">
        <v>3.1656717922545673E-2</v>
      </c>
      <c r="F89">
        <v>9.5011240973847944E-3</v>
      </c>
      <c r="G89">
        <v>3.265203713681486E-2</v>
      </c>
      <c r="H89">
        <v>1.074019066131675E-2</v>
      </c>
      <c r="I89">
        <v>-2.2960028555449669E-2</v>
      </c>
      <c r="J89">
        <v>1.555264133795729E-2</v>
      </c>
      <c r="K89">
        <v>-2.9957361352300621E-2</v>
      </c>
      <c r="L89">
        <v>1.0425858094704929E-2</v>
      </c>
      <c r="M89">
        <v>5.121907249705053E-2</v>
      </c>
      <c r="N89">
        <v>-3.381373216819842E-2</v>
      </c>
      <c r="O89">
        <v>-5.918401615351513E-3</v>
      </c>
      <c r="P89">
        <v>-4.3441204106723183E-2</v>
      </c>
      <c r="Q89">
        <v>-2.6138119866204429E-2</v>
      </c>
      <c r="R89">
        <v>1.4569971412702821E-2</v>
      </c>
      <c r="S89">
        <v>1.6697386699162979E-2</v>
      </c>
      <c r="T89">
        <v>-3.3336825032617402E-2</v>
      </c>
      <c r="U89">
        <v>-1.2341143654684901E-2</v>
      </c>
      <c r="V89">
        <v>-1.538157322020235E-2</v>
      </c>
      <c r="W89">
        <v>5.4956643201217889E-2</v>
      </c>
      <c r="X89">
        <v>-2.90339605522167E-2</v>
      </c>
      <c r="Y89">
        <v>-2.5828494613284229E-2</v>
      </c>
      <c r="Z89">
        <v>-4.7828903297703812E-2</v>
      </c>
      <c r="AA89">
        <v>1.157158723683005E-2</v>
      </c>
      <c r="AB89">
        <v>2.648740446677897E-3</v>
      </c>
      <c r="AC89">
        <v>2.10033202584398E-2</v>
      </c>
      <c r="AD89">
        <v>-9.3706935663275311E-3</v>
      </c>
      <c r="AE89">
        <v>-4.1447107683091136E-3</v>
      </c>
      <c r="AF89">
        <v>-4.9359296059470984E-3</v>
      </c>
      <c r="AG89">
        <v>-1.093564081307706E-2</v>
      </c>
      <c r="AH89">
        <v>1.1098962541385071E-2</v>
      </c>
      <c r="AI89">
        <v>8.1721776210183842E-4</v>
      </c>
      <c r="AJ89">
        <v>1.153140010856577E-2</v>
      </c>
      <c r="AK89">
        <v>5.4070518282909978E-4</v>
      </c>
      <c r="AL89">
        <v>-5.1242353070868902E-3</v>
      </c>
    </row>
    <row r="90" spans="1:38" x14ac:dyDescent="0.3">
      <c r="A90" s="1" t="s">
        <v>125</v>
      </c>
      <c r="B90">
        <v>-1.2497077119939351E-2</v>
      </c>
      <c r="C90">
        <v>-1.0732794293746161E-3</v>
      </c>
      <c r="D90">
        <v>-4.3310710244887092E-2</v>
      </c>
      <c r="E90">
        <v>9.0069442359987963E-3</v>
      </c>
      <c r="F90">
        <v>-1.9985338343355839E-2</v>
      </c>
      <c r="G90">
        <v>-2.9249353185732609E-2</v>
      </c>
      <c r="H90">
        <v>7.3535903094229128E-3</v>
      </c>
      <c r="I90">
        <v>-2.0208991238632911E-2</v>
      </c>
      <c r="J90">
        <v>-1.078012308114795E-2</v>
      </c>
      <c r="K90">
        <v>1.2073017923450211E-2</v>
      </c>
      <c r="L90">
        <v>1.6507030408846809E-3</v>
      </c>
      <c r="M90">
        <v>3.6920528649228091E-3</v>
      </c>
      <c r="N90">
        <v>0.10038673348678891</v>
      </c>
      <c r="O90">
        <v>1.2039024576080181E-2</v>
      </c>
      <c r="P90">
        <v>-1.3245400621650451E-2</v>
      </c>
      <c r="Q90">
        <v>-1.2370335900006449E-2</v>
      </c>
      <c r="R90">
        <v>2.9409569111824858E-2</v>
      </c>
      <c r="S90">
        <v>-1.0763936516284391E-3</v>
      </c>
      <c r="T90">
        <v>-4.2328303517952069E-4</v>
      </c>
      <c r="U90">
        <v>5.0254216010909214E-3</v>
      </c>
      <c r="V90">
        <v>-2.7613730309372139E-2</v>
      </c>
      <c r="W90">
        <v>3.004794530751206E-2</v>
      </c>
      <c r="X90">
        <v>-1.268255669504045E-2</v>
      </c>
      <c r="Y90">
        <v>-6.4889271127993059E-2</v>
      </c>
      <c r="Z90">
        <v>-3.0834895810944628E-2</v>
      </c>
      <c r="AA90">
        <v>1.238743260494011E-3</v>
      </c>
      <c r="AB90">
        <v>-9.8985354980737341E-4</v>
      </c>
      <c r="AC90">
        <v>-1.015939384240737E-2</v>
      </c>
      <c r="AD90">
        <v>3.4493819468812872E-2</v>
      </c>
      <c r="AE90">
        <v>3.9978267759938332E-2</v>
      </c>
      <c r="AF90">
        <v>-2.1072211192808658E-3</v>
      </c>
      <c r="AG90">
        <v>-1.113495443039907E-2</v>
      </c>
      <c r="AH90">
        <v>5.1836980197360067E-3</v>
      </c>
      <c r="AI90">
        <v>1.3341442153477989E-2</v>
      </c>
      <c r="AJ90">
        <v>1.7074083262157948E-2</v>
      </c>
      <c r="AK90">
        <v>-5.1791936681159622E-3</v>
      </c>
      <c r="AL90">
        <v>6.9523635782727747E-3</v>
      </c>
    </row>
    <row r="91" spans="1:38" x14ac:dyDescent="0.3">
      <c r="A91" s="1" t="s">
        <v>126</v>
      </c>
      <c r="B91">
        <v>-1.9035052419253969E-2</v>
      </c>
      <c r="C91">
        <v>9.9616694057572813E-4</v>
      </c>
      <c r="D91">
        <v>1.379774838016708E-2</v>
      </c>
      <c r="E91">
        <v>4.1118604131430557E-2</v>
      </c>
      <c r="F91">
        <v>-5.9905948655657642E-3</v>
      </c>
      <c r="G91">
        <v>8.963156255002826E-3</v>
      </c>
      <c r="H91">
        <v>1.5374902280813559E-2</v>
      </c>
      <c r="I91">
        <v>-2.9583066768503561E-2</v>
      </c>
      <c r="J91">
        <v>-2.7992056525818071E-3</v>
      </c>
      <c r="K91">
        <v>1.818802114798416E-4</v>
      </c>
      <c r="L91">
        <v>-4.9319001657811643E-3</v>
      </c>
      <c r="M91">
        <v>2.7539744256473639E-2</v>
      </c>
      <c r="N91">
        <v>-4.2814347574203153E-2</v>
      </c>
      <c r="O91">
        <v>1.37641975631171E-2</v>
      </c>
      <c r="P91">
        <v>2.5007504492396051E-2</v>
      </c>
      <c r="Q91">
        <v>1.388418771922873E-2</v>
      </c>
      <c r="R91">
        <v>5.7894101640261493E-5</v>
      </c>
      <c r="S91">
        <v>1.3506001339366301E-2</v>
      </c>
      <c r="T91">
        <v>-3.5491278095466268E-2</v>
      </c>
      <c r="U91">
        <v>8.8717897949608833E-3</v>
      </c>
      <c r="V91">
        <v>-0.1153184252441088</v>
      </c>
      <c r="W91">
        <v>2.1270699226414121E-2</v>
      </c>
      <c r="X91">
        <v>1.8309220398488979E-2</v>
      </c>
      <c r="Y91">
        <v>9.6017468467185056E-3</v>
      </c>
      <c r="Z91">
        <v>-7.334064127925052E-3</v>
      </c>
      <c r="AA91">
        <v>-2.561448433669641E-2</v>
      </c>
      <c r="AB91">
        <v>-5.8335710277316374E-3</v>
      </c>
      <c r="AC91">
        <v>1.6941402052297522E-2</v>
      </c>
      <c r="AD91">
        <v>1.322879635721789E-2</v>
      </c>
      <c r="AE91">
        <v>-5.7397569084799574E-3</v>
      </c>
      <c r="AF91">
        <v>-2.1202075498914411E-2</v>
      </c>
      <c r="AG91">
        <v>-7.204468677869765E-3</v>
      </c>
      <c r="AH91">
        <v>4.7754565911923268E-3</v>
      </c>
      <c r="AI91">
        <v>3.6057437363680699E-4</v>
      </c>
      <c r="AJ91">
        <v>2.0860782783949521E-2</v>
      </c>
      <c r="AK91">
        <v>6.9984180233010696E-3</v>
      </c>
      <c r="AL91">
        <v>5.7817827197639438E-3</v>
      </c>
    </row>
    <row r="92" spans="1:38" x14ac:dyDescent="0.3">
      <c r="A92" s="1" t="s">
        <v>127</v>
      </c>
      <c r="B92">
        <v>5.1554446821562433E-2</v>
      </c>
      <c r="C92">
        <v>2.8342376219706651E-2</v>
      </c>
      <c r="D92">
        <v>2.8562438404601209E-2</v>
      </c>
      <c r="E92">
        <v>1.2862027135253079E-2</v>
      </c>
      <c r="F92">
        <v>1.379077093117051E-2</v>
      </c>
      <c r="G92">
        <v>1.636889185876679E-2</v>
      </c>
      <c r="H92">
        <v>1.108779562585462E-3</v>
      </c>
      <c r="I92">
        <v>-1.1446506220863279E-2</v>
      </c>
      <c r="J92">
        <v>-1.08688994879859E-2</v>
      </c>
      <c r="K92">
        <v>3.2803701525032018E-3</v>
      </c>
      <c r="L92">
        <v>1.7276169879587751E-2</v>
      </c>
      <c r="M92">
        <v>6.9640552063645791E-2</v>
      </c>
      <c r="N92">
        <v>-2.0500175017640319E-2</v>
      </c>
      <c r="O92">
        <v>-1.018969753935634E-3</v>
      </c>
      <c r="P92">
        <v>-2.5951397900297359E-2</v>
      </c>
      <c r="Q92">
        <v>-1.1107915483924291E-2</v>
      </c>
      <c r="R92">
        <v>3.0965517120559359E-2</v>
      </c>
      <c r="S92">
        <v>-2.7996523434164051E-2</v>
      </c>
      <c r="T92">
        <v>3.3839477254499858E-2</v>
      </c>
      <c r="U92">
        <v>-1.3675183532675359E-2</v>
      </c>
      <c r="V92">
        <v>1.353073301729551E-2</v>
      </c>
      <c r="W92">
        <v>3.9671893394416957E-2</v>
      </c>
      <c r="X92">
        <v>-8.9453451799367863E-3</v>
      </c>
      <c r="Y92">
        <v>-3.3068176219762963E-2</v>
      </c>
      <c r="Z92">
        <v>-6.6787089072517278E-2</v>
      </c>
      <c r="AA92">
        <v>-2.5834386646202911E-2</v>
      </c>
      <c r="AB92">
        <v>-4.9644257073393691E-3</v>
      </c>
      <c r="AC92">
        <v>4.560219795632442E-2</v>
      </c>
      <c r="AD92">
        <v>-3.3318469768636649E-3</v>
      </c>
      <c r="AE92">
        <v>-3.7790907495244837E-2</v>
      </c>
      <c r="AF92">
        <v>2.8289791132569539E-3</v>
      </c>
      <c r="AG92">
        <v>-3.3672327543264801E-3</v>
      </c>
      <c r="AH92">
        <v>6.8701413547629809E-3</v>
      </c>
      <c r="AI92">
        <v>-7.3091691347941298E-3</v>
      </c>
      <c r="AJ92">
        <v>8.6048311389001729E-3</v>
      </c>
      <c r="AK92">
        <v>2.6179501880099678E-3</v>
      </c>
      <c r="AL92">
        <v>-6.4367324957024866E-3</v>
      </c>
    </row>
    <row r="93" spans="1:38" x14ac:dyDescent="0.3">
      <c r="A93" s="1" t="s">
        <v>128</v>
      </c>
      <c r="B93">
        <v>3.1648664908787358E-2</v>
      </c>
      <c r="C93">
        <v>-5.1960697071602932E-2</v>
      </c>
      <c r="D93">
        <v>0.14138167744648389</v>
      </c>
      <c r="E93">
        <v>-9.3137590517455363E-3</v>
      </c>
      <c r="F93">
        <v>-7.5193357453239192E-3</v>
      </c>
      <c r="G93">
        <v>-4.1821721181598583E-2</v>
      </c>
      <c r="H93">
        <v>-7.1258596289865417E-2</v>
      </c>
      <c r="I93">
        <v>-1.7675243095026289E-2</v>
      </c>
      <c r="J93">
        <v>-1.9597440759967701E-2</v>
      </c>
      <c r="K93">
        <v>0.14451230718640551</v>
      </c>
      <c r="L93">
        <v>3.5343693659028272E-2</v>
      </c>
      <c r="M93">
        <v>-6.7902021266692106E-2</v>
      </c>
      <c r="N93">
        <v>2.472234965760315E-2</v>
      </c>
      <c r="O93">
        <v>-6.6684685181204906E-2</v>
      </c>
      <c r="P93">
        <v>1.234548501333118E-2</v>
      </c>
      <c r="Q93">
        <v>-4.8391847526864581E-2</v>
      </c>
      <c r="R93">
        <v>6.0039145919099583E-2</v>
      </c>
      <c r="S93">
        <v>6.5605482109163497E-3</v>
      </c>
      <c r="T93">
        <v>0.1839320206245349</v>
      </c>
      <c r="U93">
        <v>-3.1255562102521423E-2</v>
      </c>
      <c r="V93">
        <v>-4.2872006066628297E-2</v>
      </c>
      <c r="W93">
        <v>-1.8396167214368219E-2</v>
      </c>
      <c r="X93">
        <v>-1.586692977130285E-2</v>
      </c>
      <c r="Y93">
        <v>3.047642284380608E-2</v>
      </c>
      <c r="Z93">
        <v>1.727585166593917E-2</v>
      </c>
      <c r="AA93">
        <v>8.8679800277910864E-3</v>
      </c>
      <c r="AB93">
        <v>-1.7012495519408831E-2</v>
      </c>
      <c r="AC93">
        <v>-4.2162958239560497E-2</v>
      </c>
      <c r="AD93">
        <v>-2.622742520144037E-2</v>
      </c>
      <c r="AE93">
        <v>-3.7889926061029269E-2</v>
      </c>
      <c r="AF93">
        <v>3.9279373984044824E-3</v>
      </c>
      <c r="AG93">
        <v>-1.319788545303823E-2</v>
      </c>
      <c r="AH93">
        <v>-3.4706941354028819E-3</v>
      </c>
      <c r="AI93">
        <v>1.409831752655848E-2</v>
      </c>
      <c r="AJ93">
        <v>2.52441782845195E-3</v>
      </c>
      <c r="AK93">
        <v>-6.7924861645160296E-3</v>
      </c>
      <c r="AL93">
        <v>8.9732960416153921E-3</v>
      </c>
    </row>
    <row r="94" spans="1:38" x14ac:dyDescent="0.3">
      <c r="A94" s="1" t="s">
        <v>129</v>
      </c>
      <c r="B94">
        <v>2.135456116674956E-2</v>
      </c>
      <c r="C94">
        <v>-3.2399802279538772E-2</v>
      </c>
      <c r="D94">
        <v>6.4259105685713514E-3</v>
      </c>
      <c r="E94">
        <v>2.56406872179744E-3</v>
      </c>
      <c r="F94">
        <v>-2.1384189776214729E-2</v>
      </c>
      <c r="G94">
        <v>-5.2889954471344877E-3</v>
      </c>
      <c r="H94">
        <v>-1.1085849294485219E-2</v>
      </c>
      <c r="I94">
        <v>1.8001770115758351E-2</v>
      </c>
      <c r="J94">
        <v>-7.4222254067587683E-3</v>
      </c>
      <c r="K94">
        <v>6.9543361930843012E-2</v>
      </c>
      <c r="L94">
        <v>-2.4683044434943281E-2</v>
      </c>
      <c r="M94">
        <v>-3.0285422868557042E-2</v>
      </c>
      <c r="N94">
        <v>3.7373694844736551E-2</v>
      </c>
      <c r="O94">
        <v>4.2005809446586412E-2</v>
      </c>
      <c r="P94">
        <v>6.3000778963423362E-2</v>
      </c>
      <c r="Q94">
        <v>-1.1438415894781961E-2</v>
      </c>
      <c r="R94">
        <v>-1.0619781084273271E-2</v>
      </c>
      <c r="S94">
        <v>-5.5662536836710991E-3</v>
      </c>
      <c r="T94">
        <v>3.0997050132234649E-2</v>
      </c>
      <c r="U94">
        <v>-2.1979500068191091E-2</v>
      </c>
      <c r="V94">
        <v>-1.371031810316513E-2</v>
      </c>
      <c r="W94">
        <v>3.7483207003373531E-3</v>
      </c>
      <c r="X94">
        <v>-2.192620731488502E-2</v>
      </c>
      <c r="Y94">
        <v>3.026733470975379E-2</v>
      </c>
      <c r="Z94">
        <v>-1.7379122875434191E-2</v>
      </c>
      <c r="AA94">
        <v>-2.6899131837665211E-2</v>
      </c>
      <c r="AB94">
        <v>-1.531817766007477E-2</v>
      </c>
      <c r="AC94">
        <v>2.878360985817878E-2</v>
      </c>
      <c r="AD94">
        <v>-2.1637412498619168E-2</v>
      </c>
      <c r="AE94">
        <v>-1.233329829707832E-2</v>
      </c>
      <c r="AF94">
        <v>2.6830330086842092E-3</v>
      </c>
      <c r="AG94">
        <v>1.2174242730584329E-2</v>
      </c>
      <c r="AH94">
        <v>-9.8181585134141797E-5</v>
      </c>
      <c r="AI94">
        <v>-9.8067248497049932E-3</v>
      </c>
      <c r="AJ94">
        <v>-4.780693893149168E-4</v>
      </c>
      <c r="AK94">
        <v>-7.951538096521181E-3</v>
      </c>
      <c r="AL94">
        <v>-8.0781673943417344E-4</v>
      </c>
    </row>
    <row r="95" spans="1:38" x14ac:dyDescent="0.3">
      <c r="A95" s="1" t="s">
        <v>130</v>
      </c>
      <c r="B95">
        <v>1.269927422942275E-2</v>
      </c>
      <c r="C95">
        <v>4.684330018147622E-2</v>
      </c>
      <c r="D95">
        <v>-2.8600071288727422E-2</v>
      </c>
      <c r="E95">
        <v>5.2179145960252762E-2</v>
      </c>
      <c r="F95">
        <v>2.4144851916031679E-2</v>
      </c>
      <c r="G95">
        <v>3.5862334324535332E-2</v>
      </c>
      <c r="H95">
        <v>1.415778330648966E-3</v>
      </c>
      <c r="I95">
        <v>-2.0442034630634438E-2</v>
      </c>
      <c r="J95">
        <v>-8.8629313893108415E-3</v>
      </c>
      <c r="K95">
        <v>-5.0480440307684692E-2</v>
      </c>
      <c r="L95">
        <v>2.2460714449338458E-2</v>
      </c>
      <c r="M95">
        <v>2.044627401149644E-2</v>
      </c>
      <c r="N95">
        <v>-2.6665180762608761E-2</v>
      </c>
      <c r="O95">
        <v>1.4977761832872249E-2</v>
      </c>
      <c r="P95">
        <v>-4.4583296575270173E-2</v>
      </c>
      <c r="Q95">
        <v>-3.1751094223928231E-2</v>
      </c>
      <c r="R95">
        <v>8.6973398881813602E-5</v>
      </c>
      <c r="S95">
        <v>-4.0989255800848751E-2</v>
      </c>
      <c r="T95">
        <v>-2.8660495115661409E-3</v>
      </c>
      <c r="U95">
        <v>-1.6370562997060328E-2</v>
      </c>
      <c r="V95">
        <v>8.9980797007485468E-3</v>
      </c>
      <c r="W95">
        <v>3.6303689858198561E-2</v>
      </c>
      <c r="X95">
        <v>3.301627702279221E-3</v>
      </c>
      <c r="Y95">
        <v>-2.1866533190218751E-2</v>
      </c>
      <c r="Z95">
        <v>-1.8574798925510099E-2</v>
      </c>
      <c r="AA95">
        <v>-3.203601469681748E-2</v>
      </c>
      <c r="AB95">
        <v>2.7255890741650479E-2</v>
      </c>
      <c r="AC95">
        <v>8.6135073474735729E-2</v>
      </c>
      <c r="AD95">
        <v>-1.2227683555792511E-3</v>
      </c>
      <c r="AE95">
        <v>-2.2401188997958569E-2</v>
      </c>
      <c r="AF95">
        <v>-2.7449398621594368E-3</v>
      </c>
      <c r="AG95">
        <v>-2.8366055207835151E-3</v>
      </c>
      <c r="AH95">
        <v>-4.6357183827162099E-3</v>
      </c>
      <c r="AI95">
        <v>1.3509920597192619E-3</v>
      </c>
      <c r="AJ95">
        <v>3.1404062710424291E-3</v>
      </c>
      <c r="AK95">
        <v>-3.9578750062592791E-3</v>
      </c>
      <c r="AL95">
        <v>-5.4187422467572403E-3</v>
      </c>
    </row>
    <row r="96" spans="1:38" x14ac:dyDescent="0.3">
      <c r="A96" s="1" t="s">
        <v>131</v>
      </c>
      <c r="B96">
        <v>2.4662606132019451E-2</v>
      </c>
      <c r="C96">
        <v>-1.429035261042547E-2</v>
      </c>
      <c r="D96">
        <v>-5.5112622183378299E-2</v>
      </c>
      <c r="E96">
        <v>3.5611902763443913E-2</v>
      </c>
      <c r="F96">
        <v>2.78734276532926E-3</v>
      </c>
      <c r="G96">
        <v>3.242203703471784E-2</v>
      </c>
      <c r="H96">
        <v>3.3406556299161762E-2</v>
      </c>
      <c r="I96">
        <v>4.0583485901347333E-2</v>
      </c>
      <c r="J96">
        <v>3.8228603155453032E-2</v>
      </c>
      <c r="K96">
        <v>-1.8912271170342661E-2</v>
      </c>
      <c r="L96">
        <v>-9.1996855058468947E-3</v>
      </c>
      <c r="M96">
        <v>5.4317632079376309E-2</v>
      </c>
      <c r="N96">
        <v>-1.0085399155380171E-2</v>
      </c>
      <c r="O96">
        <v>2.9119895628900022E-3</v>
      </c>
      <c r="P96">
        <v>-3.3186614978969173E-2</v>
      </c>
      <c r="Q96">
        <v>7.770654857043896E-3</v>
      </c>
      <c r="R96">
        <v>-2.8536709995747871E-3</v>
      </c>
      <c r="S96">
        <v>2.611672094032326E-2</v>
      </c>
      <c r="T96">
        <v>-2.5384970493432489E-2</v>
      </c>
      <c r="U96">
        <v>-5.9507833775899553E-3</v>
      </c>
      <c r="V96">
        <v>-3.959108434590005E-2</v>
      </c>
      <c r="W96">
        <v>6.1584549117008232E-2</v>
      </c>
      <c r="X96">
        <v>2.4655433096247011E-2</v>
      </c>
      <c r="Y96">
        <v>-8.2366497806855149E-2</v>
      </c>
      <c r="Z96">
        <v>-2.707298954252706E-2</v>
      </c>
      <c r="AA96">
        <v>-5.4307451847288458E-3</v>
      </c>
      <c r="AB96">
        <v>2.2627404896076061E-2</v>
      </c>
      <c r="AC96">
        <v>-8.0489732904006715E-3</v>
      </c>
      <c r="AD96">
        <v>-8.0249438403263221E-3</v>
      </c>
      <c r="AE96">
        <v>-1.285010185072084E-2</v>
      </c>
      <c r="AF96">
        <v>-2.8491208140155669E-2</v>
      </c>
      <c r="AG96">
        <v>-7.7107173481584992E-3</v>
      </c>
      <c r="AH96">
        <v>2.2438563635380639E-2</v>
      </c>
      <c r="AI96">
        <v>-7.2910621420532373E-3</v>
      </c>
      <c r="AJ96">
        <v>1.22257148265251E-2</v>
      </c>
      <c r="AK96">
        <v>-2.9557810131452871E-3</v>
      </c>
      <c r="AL96">
        <v>-8.6822906786367705E-3</v>
      </c>
    </row>
    <row r="97" spans="1:38" x14ac:dyDescent="0.3">
      <c r="A97" s="1" t="s">
        <v>132</v>
      </c>
      <c r="B97">
        <v>-2.3677207024681551E-2</v>
      </c>
      <c r="C97">
        <v>-3.3460331212465458E-2</v>
      </c>
      <c r="D97">
        <v>4.9155374477142057E-2</v>
      </c>
      <c r="E97">
        <v>-1.9378707628772099E-2</v>
      </c>
      <c r="F97">
        <v>-1.4550598070645069E-2</v>
      </c>
      <c r="G97">
        <v>-6.7912906093087104E-3</v>
      </c>
      <c r="H97">
        <v>-3.3193185421645159E-3</v>
      </c>
      <c r="I97">
        <v>5.1521387731772702E-3</v>
      </c>
      <c r="J97">
        <v>-3.9612871325582413E-3</v>
      </c>
      <c r="K97">
        <v>0.1131485322876542</v>
      </c>
      <c r="L97">
        <v>-2.076471730692901E-3</v>
      </c>
      <c r="M97">
        <v>-2.121323893649686E-3</v>
      </c>
      <c r="N97">
        <v>-2.690501678620387E-2</v>
      </c>
      <c r="O97">
        <v>1.857249806789105E-2</v>
      </c>
      <c r="P97">
        <v>1.06285331964685E-2</v>
      </c>
      <c r="Q97">
        <v>-7.9943911298822889E-3</v>
      </c>
      <c r="R97">
        <v>3.7574447888112733E-2</v>
      </c>
      <c r="S97">
        <v>-1.4436569428227431E-2</v>
      </c>
      <c r="T97">
        <v>-1.280204213925259E-2</v>
      </c>
      <c r="U97">
        <v>-1.8922259282747711E-2</v>
      </c>
      <c r="V97">
        <v>1.691575157661041E-3</v>
      </c>
      <c r="W97">
        <v>-3.0240766069988149E-2</v>
      </c>
      <c r="X97">
        <v>-5.2136639507116278E-2</v>
      </c>
      <c r="Y97">
        <v>-3.4214872376792009E-3</v>
      </c>
      <c r="Z97">
        <v>7.0087616158630919E-3</v>
      </c>
      <c r="AA97">
        <v>-2.791602233519689E-2</v>
      </c>
      <c r="AB97">
        <v>-1.680542258983091E-2</v>
      </c>
      <c r="AC97">
        <v>8.9572746026162393E-3</v>
      </c>
      <c r="AD97">
        <v>3.6980165689821577E-2</v>
      </c>
      <c r="AE97">
        <v>-1.530656345470738E-2</v>
      </c>
      <c r="AF97">
        <v>3.6024951584950082E-3</v>
      </c>
      <c r="AG97">
        <v>-1.300149710824992E-2</v>
      </c>
      <c r="AH97">
        <v>1.3058856134309731E-2</v>
      </c>
      <c r="AI97">
        <v>-4.6841159032415328E-3</v>
      </c>
      <c r="AJ97">
        <v>1.427772392565827E-2</v>
      </c>
      <c r="AK97">
        <v>5.6514485040312368E-3</v>
      </c>
      <c r="AL97">
        <v>3.5662488962986661E-3</v>
      </c>
    </row>
    <row r="98" spans="1:38" x14ac:dyDescent="0.3">
      <c r="A98" s="1" t="s">
        <v>133</v>
      </c>
      <c r="B98">
        <v>3.0542533348705101E-3</v>
      </c>
      <c r="C98">
        <v>1.521952944236706E-2</v>
      </c>
      <c r="D98">
        <v>-1.6070633887615371E-2</v>
      </c>
      <c r="E98">
        <v>6.9234372348673162E-2</v>
      </c>
      <c r="F98">
        <v>-6.1266705818174864E-3</v>
      </c>
      <c r="G98">
        <v>1.5407460813153249E-2</v>
      </c>
      <c r="H98">
        <v>2.1150572202229781E-2</v>
      </c>
      <c r="I98">
        <v>2.4758441543504681E-2</v>
      </c>
      <c r="J98">
        <v>1.8903934162305701E-2</v>
      </c>
      <c r="K98">
        <v>-8.6771937429614615E-2</v>
      </c>
      <c r="L98">
        <v>-6.9411150525810587E-3</v>
      </c>
      <c r="M98">
        <v>1.301408659391839E-2</v>
      </c>
      <c r="N98">
        <v>-1.6616294790659299E-2</v>
      </c>
      <c r="O98">
        <v>-3.4157685783409771E-3</v>
      </c>
      <c r="P98">
        <v>-4.9414528570102353E-2</v>
      </c>
      <c r="Q98">
        <v>2.436551599063751E-2</v>
      </c>
      <c r="R98">
        <v>-1.4972439233627861E-2</v>
      </c>
      <c r="S98">
        <v>-2.5241136761478019E-3</v>
      </c>
      <c r="T98">
        <v>1.9807807152445331E-2</v>
      </c>
      <c r="U98">
        <v>1.7590195480875238E-2</v>
      </c>
      <c r="V98">
        <v>2.5301078482846181E-3</v>
      </c>
      <c r="W98">
        <v>-1.8165536655950779E-2</v>
      </c>
      <c r="X98">
        <v>1.5803715436932431E-2</v>
      </c>
      <c r="Y98">
        <v>-8.0941216849215389E-3</v>
      </c>
      <c r="Z98">
        <v>1.3287290025323761E-3</v>
      </c>
      <c r="AA98">
        <v>-2.3857535735843208E-2</v>
      </c>
      <c r="AB98">
        <v>1.4218697040510229E-2</v>
      </c>
      <c r="AC98">
        <v>-1.723409315369211E-2</v>
      </c>
      <c r="AD98">
        <v>2.9775495809485101E-3</v>
      </c>
      <c r="AE98">
        <v>-3.0516722735334421E-3</v>
      </c>
      <c r="AF98">
        <v>3.5201908726755211E-3</v>
      </c>
      <c r="AG98">
        <v>-9.4739961401400109E-3</v>
      </c>
      <c r="AH98">
        <v>2.4917129978852471E-2</v>
      </c>
      <c r="AI98">
        <v>-8.7564559512862891E-3</v>
      </c>
      <c r="AJ98">
        <v>1.699475889755204E-3</v>
      </c>
      <c r="AK98">
        <v>2.58378905043428E-3</v>
      </c>
      <c r="AL98">
        <v>-2.2940064224293621E-4</v>
      </c>
    </row>
    <row r="99" spans="1:38" x14ac:dyDescent="0.3">
      <c r="A99" s="1" t="s">
        <v>134</v>
      </c>
      <c r="B99">
        <v>3.9562379765633003E-2</v>
      </c>
      <c r="C99">
        <v>-4.7219164347170828E-2</v>
      </c>
      <c r="D99">
        <v>5.7509063121946827E-2</v>
      </c>
      <c r="E99">
        <v>2.742199032857005E-2</v>
      </c>
      <c r="F99">
        <v>1.8354787157578462E-2</v>
      </c>
      <c r="G99">
        <v>7.2067628988877724E-2</v>
      </c>
      <c r="H99">
        <v>-7.3684951820120713E-3</v>
      </c>
      <c r="I99">
        <v>9.7798823082843166E-3</v>
      </c>
      <c r="J99">
        <v>-3.4422232938507241E-2</v>
      </c>
      <c r="K99">
        <v>1.880158568668577E-2</v>
      </c>
      <c r="L99">
        <v>1.2658215913332859E-2</v>
      </c>
      <c r="M99">
        <v>5.8296333850093897E-2</v>
      </c>
      <c r="N99">
        <v>-3.9295646384447623E-2</v>
      </c>
      <c r="O99">
        <v>-1.6432289616324501E-2</v>
      </c>
      <c r="P99">
        <v>-3.4385329028446723E-2</v>
      </c>
      <c r="Q99">
        <v>2.8029149497665971E-2</v>
      </c>
      <c r="R99">
        <v>2.2329689567912901E-2</v>
      </c>
      <c r="S99">
        <v>-8.8581752265017716E-3</v>
      </c>
      <c r="T99">
        <v>-4.7796847994140551E-3</v>
      </c>
      <c r="U99">
        <v>3.7609418260141712E-2</v>
      </c>
      <c r="V99">
        <v>-5.4605909450981871E-2</v>
      </c>
      <c r="W99">
        <v>-7.6671640295031873E-2</v>
      </c>
      <c r="X99">
        <v>1.4887716268430631E-2</v>
      </c>
      <c r="Y99">
        <v>3.8782344747281157E-2</v>
      </c>
      <c r="Z99">
        <v>3.4073913983625338E-2</v>
      </c>
      <c r="AA99">
        <v>-1.746046454700664E-2</v>
      </c>
      <c r="AB99">
        <v>-3.4928520789682463E-2</v>
      </c>
      <c r="AC99">
        <v>-8.4356080623946089E-2</v>
      </c>
      <c r="AD99">
        <v>0.1056561676210436</v>
      </c>
      <c r="AE99">
        <v>-5.5911874306364059E-2</v>
      </c>
      <c r="AF99">
        <v>-1.0762059988261509E-3</v>
      </c>
      <c r="AG99">
        <v>-1.0225741969673749E-2</v>
      </c>
      <c r="AH99">
        <v>1.484116707006607E-2</v>
      </c>
      <c r="AI99">
        <v>-7.6161637918213164E-3</v>
      </c>
      <c r="AJ99">
        <v>2.3011310835733639E-2</v>
      </c>
      <c r="AK99">
        <v>5.5626397776897254E-3</v>
      </c>
      <c r="AL99">
        <v>1.924536882929636E-2</v>
      </c>
    </row>
    <row r="100" spans="1:38" x14ac:dyDescent="0.3">
      <c r="A100" s="1" t="s">
        <v>135</v>
      </c>
      <c r="B100">
        <v>-4.4541539046004948E-2</v>
      </c>
      <c r="C100">
        <v>9.2045629265925643E-3</v>
      </c>
      <c r="D100">
        <v>-3.734911420835129E-2</v>
      </c>
      <c r="E100">
        <v>-3.8672013666202897E-2</v>
      </c>
      <c r="F100">
        <v>2.591711471294179E-2</v>
      </c>
      <c r="G100">
        <v>4.3559614499299112E-2</v>
      </c>
      <c r="H100">
        <v>4.3500026371202536E-3</v>
      </c>
      <c r="I100">
        <v>-3.6396638353841153E-2</v>
      </c>
      <c r="J100">
        <v>-1.2157442482931879E-2</v>
      </c>
      <c r="K100">
        <v>5.1022427386018317E-2</v>
      </c>
      <c r="L100">
        <v>8.6623513374466526E-3</v>
      </c>
      <c r="M100">
        <v>-2.910287743171279E-2</v>
      </c>
      <c r="N100">
        <v>-5.5624078786168391E-3</v>
      </c>
      <c r="O100">
        <v>5.564547932141041E-2</v>
      </c>
      <c r="P100">
        <v>-5.2189670278344057E-2</v>
      </c>
      <c r="Q100">
        <v>2.462435422838434E-2</v>
      </c>
      <c r="R100">
        <v>-1.0279568464844929E-2</v>
      </c>
      <c r="S100">
        <v>1.176079498102334E-2</v>
      </c>
      <c r="T100">
        <v>2.3182849217016171E-2</v>
      </c>
      <c r="U100">
        <v>2.2961179539931171E-2</v>
      </c>
      <c r="V100">
        <v>-5.9219990555369308E-3</v>
      </c>
      <c r="W100">
        <v>6.1330280739160983E-2</v>
      </c>
      <c r="X100">
        <v>-1.6143797387597591E-2</v>
      </c>
      <c r="Y100">
        <v>-1.863122718925873E-2</v>
      </c>
      <c r="Z100">
        <v>-4.0384846697804622E-2</v>
      </c>
      <c r="AA100">
        <v>-1.9774788014532849E-2</v>
      </c>
      <c r="AB100">
        <v>-2.277353034288537E-2</v>
      </c>
      <c r="AC100">
        <v>2.091262802402466E-2</v>
      </c>
      <c r="AD100">
        <v>-6.8107258288288119E-2</v>
      </c>
      <c r="AE100">
        <v>5.772001144375029E-3</v>
      </c>
      <c r="AF100">
        <v>2.0175083669945518E-3</v>
      </c>
      <c r="AG100">
        <v>3.7659985496348719E-3</v>
      </c>
      <c r="AH100">
        <v>7.5457355119151887E-3</v>
      </c>
      <c r="AI100">
        <v>-1.130775125470484E-2</v>
      </c>
      <c r="AJ100">
        <v>2.8539364930816628E-3</v>
      </c>
      <c r="AK100">
        <v>-5.1869615558931496E-3</v>
      </c>
      <c r="AL100">
        <v>-2.5787859331079131E-3</v>
      </c>
    </row>
    <row r="101" spans="1:38" x14ac:dyDescent="0.3">
      <c r="A101" s="1" t="s">
        <v>136</v>
      </c>
      <c r="B101">
        <v>-1.5805385675584351E-2</v>
      </c>
      <c r="C101">
        <v>2.285161022902171E-3</v>
      </c>
      <c r="D101">
        <v>-9.7128420516870748E-2</v>
      </c>
      <c r="E101">
        <v>-2.684184400083043E-2</v>
      </c>
      <c r="F101">
        <v>-2.8889508339724122E-2</v>
      </c>
      <c r="G101">
        <v>1.3245048735124439E-2</v>
      </c>
      <c r="H101">
        <v>0.1135108020257251</v>
      </c>
      <c r="I101">
        <v>-5.1995561586665878E-3</v>
      </c>
      <c r="J101">
        <v>8.7900406877032995E-3</v>
      </c>
      <c r="K101">
        <v>-0.1179217799590891</v>
      </c>
      <c r="L101">
        <v>-3.3195557831242291E-2</v>
      </c>
      <c r="M101">
        <v>-2.248317358473392E-2</v>
      </c>
      <c r="N101">
        <v>-3.7408382206737978E-2</v>
      </c>
      <c r="O101">
        <v>0.14446238366985981</v>
      </c>
      <c r="P101">
        <v>-1.464827195741175E-2</v>
      </c>
      <c r="Q101">
        <v>1.159670944195201E-2</v>
      </c>
      <c r="R101">
        <v>3.3462704568458131E-3</v>
      </c>
      <c r="S101">
        <v>-3.3122916824000752E-2</v>
      </c>
      <c r="T101">
        <v>-8.3851351374278956E-3</v>
      </c>
      <c r="U101">
        <v>-1.9915826495784009E-2</v>
      </c>
      <c r="V101">
        <v>8.7293755748231755E-2</v>
      </c>
      <c r="W101">
        <v>9.4329101274658184E-3</v>
      </c>
      <c r="X101">
        <v>1.753747351494014E-2</v>
      </c>
      <c r="Y101">
        <v>-1.5010007589367441E-2</v>
      </c>
      <c r="Z101">
        <v>3.6379986599852109E-3</v>
      </c>
      <c r="AA101">
        <v>-1.24490355099452E-2</v>
      </c>
      <c r="AB101">
        <v>1.792289291738813E-2</v>
      </c>
      <c r="AC101">
        <v>1.5478312147029631E-2</v>
      </c>
      <c r="AD101">
        <v>-8.4983675573626939E-3</v>
      </c>
      <c r="AE101">
        <v>1.6752638838457321E-2</v>
      </c>
      <c r="AF101">
        <v>2.9521318026128518E-3</v>
      </c>
      <c r="AG101">
        <v>-3.7386535971791371E-3</v>
      </c>
      <c r="AH101">
        <v>-7.9345404634791547E-3</v>
      </c>
      <c r="AI101">
        <v>-4.2717732727557941E-3</v>
      </c>
      <c r="AJ101">
        <v>-1.8314743718697912E-2</v>
      </c>
      <c r="AK101">
        <v>-7.8278937033530159E-4</v>
      </c>
      <c r="AL101">
        <v>-7.3379614281970894E-3</v>
      </c>
    </row>
    <row r="102" spans="1:38" x14ac:dyDescent="0.3">
      <c r="A102" s="1" t="s">
        <v>137</v>
      </c>
      <c r="B102">
        <v>-3.3012598374081388E-2</v>
      </c>
      <c r="C102">
        <v>-3.8463044637473437E-2</v>
      </c>
      <c r="D102">
        <v>2.631976745524843E-2</v>
      </c>
      <c r="E102">
        <v>3.0922539778047192E-2</v>
      </c>
      <c r="F102">
        <v>-3.1098474500701141E-2</v>
      </c>
      <c r="G102">
        <v>-3.9331954297193127E-3</v>
      </c>
      <c r="H102">
        <v>3.551219590798723E-2</v>
      </c>
      <c r="I102">
        <v>-3.7465173476674972E-3</v>
      </c>
      <c r="J102">
        <v>2.5878271809751442E-3</v>
      </c>
      <c r="K102">
        <v>5.506736814717874E-2</v>
      </c>
      <c r="L102">
        <v>-7.7959024308270116E-3</v>
      </c>
      <c r="M102">
        <v>-1.6485815279767849E-2</v>
      </c>
      <c r="N102">
        <v>-2.5532986536728339E-2</v>
      </c>
      <c r="O102">
        <v>3.0923695613943279E-2</v>
      </c>
      <c r="P102">
        <v>-4.4820172469262386E-3</v>
      </c>
      <c r="Q102">
        <v>-3.0241115144238911E-2</v>
      </c>
      <c r="R102">
        <v>-1.2433879483248511E-2</v>
      </c>
      <c r="S102">
        <v>9.2948223810212574E-3</v>
      </c>
      <c r="T102">
        <v>-1.2347403686490351E-2</v>
      </c>
      <c r="U102">
        <v>-1.056998398151471E-3</v>
      </c>
      <c r="V102">
        <v>2.299962679693875E-2</v>
      </c>
      <c r="W102">
        <v>-3.3891604483172973E-2</v>
      </c>
      <c r="X102">
        <v>-1.410837038704375E-2</v>
      </c>
      <c r="Y102">
        <v>1.1692317137583219E-3</v>
      </c>
      <c r="Z102">
        <v>3.8523459443047053E-2</v>
      </c>
      <c r="AA102">
        <v>4.2687460386855933E-3</v>
      </c>
      <c r="AB102">
        <v>-9.3818805224728137E-3</v>
      </c>
      <c r="AC102">
        <v>-1.8783498755845521E-4</v>
      </c>
      <c r="AD102">
        <v>-2.78182446570895E-2</v>
      </c>
      <c r="AE102">
        <v>-1.7596593671634981E-2</v>
      </c>
      <c r="AF102">
        <v>-4.9903334032581747E-3</v>
      </c>
      <c r="AG102">
        <v>-5.8414599317099256E-3</v>
      </c>
      <c r="AH102">
        <v>5.7340579289239888E-3</v>
      </c>
      <c r="AI102">
        <v>1.548875028752182E-3</v>
      </c>
      <c r="AJ102">
        <v>-5.5062478631238091E-3</v>
      </c>
      <c r="AK102">
        <v>-1.3819598352885971E-3</v>
      </c>
      <c r="AL102">
        <v>5.4499819850157716E-3</v>
      </c>
    </row>
    <row r="103" spans="1:38" x14ac:dyDescent="0.3">
      <c r="A103" s="1" t="s">
        <v>138</v>
      </c>
      <c r="B103">
        <v>1.1966975121542491E-2</v>
      </c>
      <c r="C103">
        <v>3.1725305657610253E-2</v>
      </c>
      <c r="D103">
        <v>-3.0285068540429609E-2</v>
      </c>
      <c r="E103">
        <v>0.14552116351984201</v>
      </c>
      <c r="F103">
        <v>3.4338789270424198E-2</v>
      </c>
      <c r="G103">
        <v>0.1559235718469604</v>
      </c>
      <c r="H103">
        <v>6.6949021764848765E-2</v>
      </c>
      <c r="I103">
        <v>6.0343790040041347E-2</v>
      </c>
      <c r="J103">
        <v>-2.8174758328949581E-2</v>
      </c>
      <c r="K103">
        <v>-7.3397135433855246E-2</v>
      </c>
      <c r="L103">
        <v>2.3350868530293969E-2</v>
      </c>
      <c r="M103">
        <v>3.5116557988804482E-2</v>
      </c>
      <c r="N103">
        <v>-3.845459257089303E-2</v>
      </c>
      <c r="O103">
        <v>-5.3270571664046792E-2</v>
      </c>
      <c r="P103">
        <v>-4.5857350259903909E-2</v>
      </c>
      <c r="Q103">
        <v>-2.080925238440055E-2</v>
      </c>
      <c r="R103">
        <v>-1.697254162834964E-2</v>
      </c>
      <c r="S103">
        <v>-9.9318628820744322E-3</v>
      </c>
      <c r="T103">
        <v>-3.32519426418902E-2</v>
      </c>
      <c r="U103">
        <v>8.7978456626699786E-2</v>
      </c>
      <c r="V103">
        <v>-0.10174701215069359</v>
      </c>
      <c r="W103">
        <v>-1.8732997975034828E-2</v>
      </c>
      <c r="X103">
        <v>7.1229814474611644E-2</v>
      </c>
      <c r="Y103">
        <v>-6.4836260040785132E-2</v>
      </c>
      <c r="Z103">
        <v>1.06936934033443E-2</v>
      </c>
      <c r="AA103">
        <v>-4.7448487145049068E-2</v>
      </c>
      <c r="AB103">
        <v>-3.1351095415075393E-2</v>
      </c>
      <c r="AC103">
        <v>-4.383485411713043E-2</v>
      </c>
      <c r="AD103">
        <v>-5.5756995984912613E-2</v>
      </c>
      <c r="AE103">
        <v>2.9087211615355761E-3</v>
      </c>
      <c r="AF103">
        <v>-2.5381801162281982E-3</v>
      </c>
      <c r="AG103">
        <v>-1.1318453277590569E-2</v>
      </c>
      <c r="AH103">
        <v>1.1765576394902791E-2</v>
      </c>
      <c r="AI103">
        <v>-5.453279648942164E-3</v>
      </c>
      <c r="AJ103">
        <v>7.4503342565046503E-3</v>
      </c>
      <c r="AK103">
        <v>-4.4587235019689676E-3</v>
      </c>
      <c r="AL103">
        <v>8.274766620662555E-5</v>
      </c>
    </row>
    <row r="104" spans="1:38" x14ac:dyDescent="0.3">
      <c r="A104" s="1" t="s">
        <v>139</v>
      </c>
      <c r="B104">
        <v>-7.6172438447645069E-2</v>
      </c>
      <c r="C104">
        <v>1.4864219712412261E-2</v>
      </c>
      <c r="D104">
        <v>6.2185728129419367E-2</v>
      </c>
      <c r="E104">
        <v>3.261556845778129E-3</v>
      </c>
      <c r="F104">
        <v>2.1168848115974471E-3</v>
      </c>
      <c r="G104">
        <v>8.9091146133148339E-3</v>
      </c>
      <c r="H104">
        <v>-1.1878346164662041E-2</v>
      </c>
      <c r="I104">
        <v>-4.7433964865108057E-2</v>
      </c>
      <c r="J104">
        <v>-1.7046038425947709E-3</v>
      </c>
      <c r="K104">
        <v>5.7511852779749059E-2</v>
      </c>
      <c r="L104">
        <v>-1.421952144155863E-3</v>
      </c>
      <c r="M104">
        <v>2.9602468587242609E-2</v>
      </c>
      <c r="N104">
        <v>-5.635113864230084E-2</v>
      </c>
      <c r="O104">
        <v>3.9936570403765453E-3</v>
      </c>
      <c r="P104">
        <v>4.2346123980205198E-3</v>
      </c>
      <c r="Q104">
        <v>-2.0706232566565091E-2</v>
      </c>
      <c r="R104">
        <v>-3.47085237612502E-3</v>
      </c>
      <c r="S104">
        <v>-2.25955026792455E-2</v>
      </c>
      <c r="T104">
        <v>-1.158201896765804E-2</v>
      </c>
      <c r="U104">
        <v>-2.5761277440587049E-2</v>
      </c>
      <c r="V104">
        <v>1.129572407792003E-2</v>
      </c>
      <c r="W104">
        <v>4.2564866481299641E-3</v>
      </c>
      <c r="X104">
        <v>-6.0238878400140347E-2</v>
      </c>
      <c r="Y104">
        <v>-3.025669230122768E-3</v>
      </c>
      <c r="Z104">
        <v>2.838269273681995E-2</v>
      </c>
      <c r="AA104">
        <v>8.613922848823897E-4</v>
      </c>
      <c r="AB104">
        <v>-4.3732544883312588E-2</v>
      </c>
      <c r="AC104">
        <v>-9.9568317179145049E-3</v>
      </c>
      <c r="AD104">
        <v>1.0644443714890379E-2</v>
      </c>
      <c r="AE104">
        <v>1.566541092293925E-3</v>
      </c>
      <c r="AF104">
        <v>9.058301630069307E-4</v>
      </c>
      <c r="AG104">
        <v>-2.0608052828582778E-3</v>
      </c>
      <c r="AH104">
        <v>1.734888743032879E-2</v>
      </c>
      <c r="AI104">
        <v>-1.504755173975631E-3</v>
      </c>
      <c r="AJ104">
        <v>9.2100746900447214E-3</v>
      </c>
      <c r="AK104">
        <v>-2.6044394925441739E-3</v>
      </c>
      <c r="AL104">
        <v>4.2528080218315594E-3</v>
      </c>
    </row>
    <row r="105" spans="1:38" x14ac:dyDescent="0.3">
      <c r="A105" s="1" t="s">
        <v>140</v>
      </c>
      <c r="B105">
        <v>1.439245036529665E-2</v>
      </c>
      <c r="C105">
        <v>-4.0666373430491433E-2</v>
      </c>
      <c r="D105">
        <v>-3.7530265420341942E-2</v>
      </c>
      <c r="E105">
        <v>-2.2161010497544729E-2</v>
      </c>
      <c r="F105">
        <v>-2.237880790244173E-2</v>
      </c>
      <c r="G105">
        <v>2.065306501932063E-2</v>
      </c>
      <c r="H105">
        <v>-5.7446114915133351E-2</v>
      </c>
      <c r="I105">
        <v>1.997596053961025E-2</v>
      </c>
      <c r="J105">
        <v>1.008744022536455E-2</v>
      </c>
      <c r="K105">
        <v>0.1119508971722615</v>
      </c>
      <c r="L105">
        <v>2.7310060514503828E-3</v>
      </c>
      <c r="M105">
        <v>-7.6664646544934351E-2</v>
      </c>
      <c r="N105">
        <v>-1.1670932141410479E-3</v>
      </c>
      <c r="O105">
        <v>-7.3500350713471213E-3</v>
      </c>
      <c r="P105">
        <v>3.0668759216674378E-3</v>
      </c>
      <c r="Q105">
        <v>-2.574285247934616E-2</v>
      </c>
      <c r="R105">
        <v>8.6030135691475648E-2</v>
      </c>
      <c r="S105">
        <v>-2.0408212252859149E-2</v>
      </c>
      <c r="T105">
        <v>-2.4392015582766709E-2</v>
      </c>
      <c r="U105">
        <v>-4.4994604953064538E-2</v>
      </c>
      <c r="V105">
        <v>3.9088592220254417E-2</v>
      </c>
      <c r="W105">
        <v>-1.9353973178590361E-2</v>
      </c>
      <c r="X105">
        <v>-2.1581148071588389E-2</v>
      </c>
      <c r="Y105">
        <v>4.98686743058743E-2</v>
      </c>
      <c r="Z105">
        <v>6.27140638102891E-3</v>
      </c>
      <c r="AA105">
        <v>6.98709200734597E-2</v>
      </c>
      <c r="AB105">
        <v>-4.6455945734378461E-3</v>
      </c>
      <c r="AC105">
        <v>5.0916623954303146E-3</v>
      </c>
      <c r="AD105">
        <v>-2.4738919499930699E-2</v>
      </c>
      <c r="AE105">
        <v>4.0927481956058311E-2</v>
      </c>
      <c r="AF105">
        <v>3.606332718248925E-3</v>
      </c>
      <c r="AG105">
        <v>-7.096830911342558E-3</v>
      </c>
      <c r="AH105">
        <v>-7.6084665400762124E-3</v>
      </c>
      <c r="AI105">
        <v>-1.9537268303951969E-3</v>
      </c>
      <c r="AJ105">
        <v>5.4966087761858127E-3</v>
      </c>
      <c r="AK105">
        <v>4.6927827875363498E-4</v>
      </c>
      <c r="AL105">
        <v>1.8686571170045581E-3</v>
      </c>
    </row>
    <row r="106" spans="1:38" x14ac:dyDescent="0.3">
      <c r="A106" s="1" t="s">
        <v>141</v>
      </c>
      <c r="B106">
        <v>-5.5285362256215553E-2</v>
      </c>
      <c r="C106">
        <v>-2.3122478495192209E-2</v>
      </c>
      <c r="D106">
        <v>4.150099619253278E-2</v>
      </c>
      <c r="E106">
        <v>-5.1749040145094682E-2</v>
      </c>
      <c r="F106">
        <v>-6.1126674997243405E-4</v>
      </c>
      <c r="G106">
        <v>-4.6034025683989503E-2</v>
      </c>
      <c r="H106">
        <v>-9.3842008650543395E-3</v>
      </c>
      <c r="I106">
        <v>-1.240366268984831E-2</v>
      </c>
      <c r="J106">
        <v>2.350432225043914E-3</v>
      </c>
      <c r="K106">
        <v>-2.0776218023637699E-2</v>
      </c>
      <c r="L106">
        <v>-1.252045317770307E-2</v>
      </c>
      <c r="M106">
        <v>-5.8748738502287248E-2</v>
      </c>
      <c r="N106">
        <v>-7.8567169309786758E-3</v>
      </c>
      <c r="O106">
        <v>5.8977943907131812E-2</v>
      </c>
      <c r="P106">
        <v>9.2926048057582859E-3</v>
      </c>
      <c r="Q106">
        <v>-2.3794341559809699E-2</v>
      </c>
      <c r="R106">
        <v>1.5533528153631739E-3</v>
      </c>
      <c r="S106">
        <v>1.086061221276705E-3</v>
      </c>
      <c r="T106">
        <v>-2.8301203442957869E-2</v>
      </c>
      <c r="U106">
        <v>-2.2448910121762439E-2</v>
      </c>
      <c r="V106">
        <v>6.0672848758989229E-3</v>
      </c>
      <c r="W106">
        <v>-3.5240818550947902E-3</v>
      </c>
      <c r="X106">
        <v>4.0799669310972829E-4</v>
      </c>
      <c r="Y106">
        <v>8.5521451395683748E-3</v>
      </c>
      <c r="Z106">
        <v>6.1884972270478178E-2</v>
      </c>
      <c r="AA106">
        <v>-4.1150636424867847E-3</v>
      </c>
      <c r="AB106">
        <v>5.3932626888265021E-4</v>
      </c>
      <c r="AC106">
        <v>6.6207587378489363E-2</v>
      </c>
      <c r="AD106">
        <v>3.2292652517917839E-2</v>
      </c>
      <c r="AE106">
        <v>-2.060831668179755E-2</v>
      </c>
      <c r="AF106">
        <v>-2.2748131767896468E-3</v>
      </c>
      <c r="AG106">
        <v>-1.3599722245899559E-2</v>
      </c>
      <c r="AH106">
        <v>3.4733701579917711E-3</v>
      </c>
      <c r="AI106">
        <v>6.0993816711012554E-3</v>
      </c>
      <c r="AJ106">
        <v>5.1132964677507997E-3</v>
      </c>
      <c r="AK106">
        <v>-2.3244415101339208E-3</v>
      </c>
      <c r="AL106">
        <v>4.6053803670462676E-3</v>
      </c>
    </row>
    <row r="107" spans="1:38" x14ac:dyDescent="0.3">
      <c r="A107" s="1" t="s">
        <v>142</v>
      </c>
      <c r="B107">
        <v>2.0213402456341008E-2</v>
      </c>
      <c r="C107">
        <v>3.4852567524544568E-2</v>
      </c>
      <c r="D107">
        <v>3.8717931398649319E-2</v>
      </c>
      <c r="E107">
        <v>7.8067135003362875E-2</v>
      </c>
      <c r="F107">
        <v>-2.3889860409044731E-2</v>
      </c>
      <c r="G107">
        <v>3.3657042540791923E-2</v>
      </c>
      <c r="H107">
        <v>-1.6008970941144191E-2</v>
      </c>
      <c r="I107">
        <v>1.3078945705101951E-2</v>
      </c>
      <c r="J107">
        <v>-1.411622564962751E-3</v>
      </c>
      <c r="K107">
        <v>-1.7108931357479491E-2</v>
      </c>
      <c r="L107">
        <v>-1.795618513934432E-2</v>
      </c>
      <c r="M107">
        <v>-3.470808505288461E-3</v>
      </c>
      <c r="N107">
        <v>-1.216357069368239E-2</v>
      </c>
      <c r="O107">
        <v>-2.7123817798313372E-2</v>
      </c>
      <c r="P107">
        <v>1.1479289756631331E-2</v>
      </c>
      <c r="Q107">
        <v>-1.6902605058885328E-2</v>
      </c>
      <c r="R107">
        <v>-3.4863066704057998E-2</v>
      </c>
      <c r="S107">
        <v>-4.6749891413108676E-3</v>
      </c>
      <c r="T107">
        <v>-3.1007203648252719E-3</v>
      </c>
      <c r="U107">
        <v>-5.6327820633934227E-3</v>
      </c>
      <c r="V107">
        <v>2.7860565969154889E-2</v>
      </c>
      <c r="W107">
        <v>-7.398200274228367E-2</v>
      </c>
      <c r="X107">
        <v>8.4024039999982874E-4</v>
      </c>
      <c r="Y107">
        <v>1.917975298951953E-2</v>
      </c>
      <c r="Z107">
        <v>7.8827238413507791E-2</v>
      </c>
      <c r="AA107">
        <v>-1.2520904096795399E-2</v>
      </c>
      <c r="AB107">
        <v>2.1290472820526499E-2</v>
      </c>
      <c r="AC107">
        <v>-4.6324726588362508E-2</v>
      </c>
      <c r="AD107">
        <v>-2.483688145575343E-2</v>
      </c>
      <c r="AE107">
        <v>4.3346655594777824E-3</v>
      </c>
      <c r="AF107">
        <v>-1.450158646055352E-3</v>
      </c>
      <c r="AG107">
        <v>2.042747954295876E-4</v>
      </c>
      <c r="AH107">
        <v>-4.8796792419534976E-3</v>
      </c>
      <c r="AI107">
        <v>2.5995145494025909E-3</v>
      </c>
      <c r="AJ107">
        <v>1.1885208595858329E-2</v>
      </c>
      <c r="AK107">
        <v>-1.2452936580359219E-3</v>
      </c>
      <c r="AL107">
        <v>3.8336020991254819E-3</v>
      </c>
    </row>
    <row r="108" spans="1:38" x14ac:dyDescent="0.3">
      <c r="A108" s="1" t="s">
        <v>143</v>
      </c>
      <c r="B108">
        <v>-9.2196715646192029E-2</v>
      </c>
      <c r="C108">
        <v>-4.501031544252089E-2</v>
      </c>
      <c r="D108">
        <v>6.951460563960199E-2</v>
      </c>
      <c r="E108">
        <v>-0.1048482542397263</v>
      </c>
      <c r="F108">
        <v>-3.7189392161780292E-2</v>
      </c>
      <c r="G108">
        <v>-5.1549433747485281E-2</v>
      </c>
      <c r="H108">
        <v>-2.3665626751879509E-2</v>
      </c>
      <c r="I108">
        <v>3.5375528525098711E-2</v>
      </c>
      <c r="J108">
        <v>-5.4741528764325354E-3</v>
      </c>
      <c r="K108">
        <v>4.8194802045907911E-2</v>
      </c>
      <c r="L108">
        <v>-3.8801570644467043E-2</v>
      </c>
      <c r="M108">
        <v>4.9984281208258208E-3</v>
      </c>
      <c r="N108">
        <v>-2.1744693048683549E-2</v>
      </c>
      <c r="O108">
        <v>-2.70919181821399E-2</v>
      </c>
      <c r="P108">
        <v>6.9268430668386824E-2</v>
      </c>
      <c r="Q108">
        <v>-4.1886410801975846E-3</v>
      </c>
      <c r="R108">
        <v>-3.402615379005311E-4</v>
      </c>
      <c r="S108">
        <v>1.25584568040119E-2</v>
      </c>
      <c r="T108">
        <v>9.1050114583834871E-3</v>
      </c>
      <c r="U108">
        <v>-3.8933880345500112E-2</v>
      </c>
      <c r="V108">
        <v>-2.9709258730733649E-4</v>
      </c>
      <c r="W108">
        <v>-1.9662946925439771E-2</v>
      </c>
      <c r="X108">
        <v>-1.9781744800398481E-2</v>
      </c>
      <c r="Y108">
        <v>6.2276050339039823E-2</v>
      </c>
      <c r="Z108">
        <v>-1.4131488162468781E-2</v>
      </c>
      <c r="AA108">
        <v>2.146759835433858E-2</v>
      </c>
      <c r="AB108">
        <v>7.7790257218969486E-3</v>
      </c>
      <c r="AC108">
        <v>-1.8025214148581079E-2</v>
      </c>
      <c r="AD108">
        <v>3.781010132679212E-2</v>
      </c>
      <c r="AE108">
        <v>1.9187203243372069E-4</v>
      </c>
      <c r="AF108">
        <v>-6.7934177325442904E-3</v>
      </c>
      <c r="AG108">
        <v>-6.9798096062792907E-3</v>
      </c>
      <c r="AH108">
        <v>8.9664942761333061E-4</v>
      </c>
      <c r="AI108">
        <v>-7.9468718449853485E-3</v>
      </c>
      <c r="AJ108">
        <v>-4.2379012237698382E-3</v>
      </c>
      <c r="AK108">
        <v>9.2382737501509916E-4</v>
      </c>
      <c r="AL108">
        <v>1.1043836660776881E-2</v>
      </c>
    </row>
    <row r="109" spans="1:38" x14ac:dyDescent="0.3">
      <c r="A109" s="1" t="s">
        <v>144</v>
      </c>
      <c r="B109">
        <v>1.6085902250052148E-2</v>
      </c>
      <c r="C109">
        <v>-2.0573663042853001E-2</v>
      </c>
      <c r="D109">
        <v>-6.4201867284624584E-2</v>
      </c>
      <c r="E109">
        <v>1.6808182586441241E-2</v>
      </c>
      <c r="F109">
        <v>1.232205449282974E-2</v>
      </c>
      <c r="G109">
        <v>1.2349605390795481E-2</v>
      </c>
      <c r="H109">
        <v>2.3477527640244751E-2</v>
      </c>
      <c r="I109">
        <v>6.2310501583459903E-2</v>
      </c>
      <c r="J109">
        <v>3.1694517524307022E-3</v>
      </c>
      <c r="K109">
        <v>-9.7387559989347672E-2</v>
      </c>
      <c r="L109">
        <v>-1.447765064631166E-2</v>
      </c>
      <c r="M109">
        <v>-4.5078411448719238E-3</v>
      </c>
      <c r="N109">
        <v>5.9264024049018683E-2</v>
      </c>
      <c r="O109">
        <v>-8.1541462854379425E-4</v>
      </c>
      <c r="P109">
        <v>-8.1678837881476157E-3</v>
      </c>
      <c r="Q109">
        <v>2.4272945951146731E-2</v>
      </c>
      <c r="R109">
        <v>1.637616356652749E-4</v>
      </c>
      <c r="S109">
        <v>6.6493159919250866E-3</v>
      </c>
      <c r="T109">
        <v>-4.0744892624803339E-2</v>
      </c>
      <c r="U109">
        <v>1.561297159291599E-2</v>
      </c>
      <c r="V109">
        <v>1.0644168009906941E-2</v>
      </c>
      <c r="W109">
        <v>-1.2548855132242E-2</v>
      </c>
      <c r="X109">
        <v>-5.784443324713672E-3</v>
      </c>
      <c r="Y109">
        <v>-1.6852573769534859E-2</v>
      </c>
      <c r="Z109">
        <v>-5.6534482904280273E-2</v>
      </c>
      <c r="AA109">
        <v>3.9394656398482417E-3</v>
      </c>
      <c r="AB109">
        <v>4.4676339149058927E-2</v>
      </c>
      <c r="AC109">
        <v>2.5952302521859712E-2</v>
      </c>
      <c r="AD109">
        <v>3.7431600272986303E-2</v>
      </c>
      <c r="AE109">
        <v>-3.6118773020703092E-4</v>
      </c>
      <c r="AF109">
        <v>1.125507041877262E-2</v>
      </c>
      <c r="AG109">
        <v>-5.0581366959249084E-3</v>
      </c>
      <c r="AH109">
        <v>-1.7649107508154679E-2</v>
      </c>
      <c r="AI109">
        <v>-7.0541188847022141E-3</v>
      </c>
      <c r="AJ109">
        <v>-8.8935825345031021E-3</v>
      </c>
      <c r="AK109">
        <v>-2.1923428212421272E-3</v>
      </c>
      <c r="AL109">
        <v>-3.6129191067001969E-3</v>
      </c>
    </row>
    <row r="110" spans="1:38" x14ac:dyDescent="0.3">
      <c r="A110" s="1" t="s">
        <v>145</v>
      </c>
      <c r="B110">
        <v>-2.7614157164910402E-2</v>
      </c>
      <c r="C110">
        <v>2.3525910740775341E-2</v>
      </c>
      <c r="D110">
        <v>-3.6414063367701408E-2</v>
      </c>
      <c r="E110">
        <v>5.0172704600701439E-2</v>
      </c>
      <c r="F110">
        <v>1.894631532023678E-2</v>
      </c>
      <c r="G110">
        <v>5.1986617483257412E-2</v>
      </c>
      <c r="H110">
        <v>-6.3193235579504861E-2</v>
      </c>
      <c r="I110">
        <v>1.6592998365217101E-2</v>
      </c>
      <c r="J110">
        <v>8.1305633068109902E-3</v>
      </c>
      <c r="K110">
        <v>-1.6269895462541959E-2</v>
      </c>
      <c r="L110">
        <v>1.4392444949225609E-3</v>
      </c>
      <c r="M110">
        <v>7.093027962678411E-3</v>
      </c>
      <c r="N110">
        <v>-7.3833212541142617E-3</v>
      </c>
      <c r="O110">
        <v>-2.9645240558750369E-4</v>
      </c>
      <c r="P110">
        <v>-4.6120857592662177E-2</v>
      </c>
      <c r="Q110">
        <v>1.5215589693105269E-2</v>
      </c>
      <c r="R110">
        <v>-1.9857388486450051E-2</v>
      </c>
      <c r="S110">
        <v>-1.0545684385263321E-2</v>
      </c>
      <c r="T110">
        <v>-4.4834250577127574E-3</v>
      </c>
      <c r="U110">
        <v>6.9310501965023658E-3</v>
      </c>
      <c r="V110">
        <v>-3.0651917463125299E-2</v>
      </c>
      <c r="W110">
        <v>-6.5784607716942028E-3</v>
      </c>
      <c r="X110">
        <v>5.9659542335795731E-4</v>
      </c>
      <c r="Y110">
        <v>-3.768555525428318E-2</v>
      </c>
      <c r="Z110">
        <v>-7.1226691819874927E-2</v>
      </c>
      <c r="AA110">
        <v>2.3778832516559221E-3</v>
      </c>
      <c r="AB110">
        <v>3.173503725118422E-2</v>
      </c>
      <c r="AC110">
        <v>6.6147691055214258E-2</v>
      </c>
      <c r="AD110">
        <v>-8.536212481880431E-3</v>
      </c>
      <c r="AE110">
        <v>3.0737775071865661E-2</v>
      </c>
      <c r="AF110">
        <v>-1.62685674312524E-2</v>
      </c>
      <c r="AG110">
        <v>-9.470302816561478E-3</v>
      </c>
      <c r="AH110">
        <v>2.4454553061226498E-3</v>
      </c>
      <c r="AI110">
        <v>-7.083336464460954E-3</v>
      </c>
      <c r="AJ110">
        <v>-2.1741890316803341E-3</v>
      </c>
      <c r="AK110">
        <v>1.6582547651142069E-4</v>
      </c>
      <c r="AL110">
        <v>-1.8883922840498091E-3</v>
      </c>
    </row>
    <row r="111" spans="1:38" x14ac:dyDescent="0.3">
      <c r="A111" s="1" t="s">
        <v>146</v>
      </c>
      <c r="B111">
        <v>2.947763974329146E-2</v>
      </c>
      <c r="C111">
        <v>2.2424179805148221E-3</v>
      </c>
      <c r="D111">
        <v>3.741962162073658E-2</v>
      </c>
      <c r="E111">
        <v>4.5095729267388043E-2</v>
      </c>
      <c r="F111">
        <v>-7.4315245284788589E-4</v>
      </c>
      <c r="G111">
        <v>-9.9215875801346845E-2</v>
      </c>
      <c r="H111">
        <v>-6.394870268178629E-2</v>
      </c>
      <c r="I111">
        <v>4.1172182903963309E-2</v>
      </c>
      <c r="J111">
        <v>-6.9263942854508043E-3</v>
      </c>
      <c r="K111">
        <v>3.7769082621154193E-2</v>
      </c>
      <c r="L111">
        <v>6.7527783682112645E-5</v>
      </c>
      <c r="M111">
        <v>7.149765528830046E-2</v>
      </c>
      <c r="N111">
        <v>-4.8031369402302557E-2</v>
      </c>
      <c r="O111">
        <v>3.5856474069078828E-3</v>
      </c>
      <c r="P111">
        <v>9.1610475781159911E-3</v>
      </c>
      <c r="Q111">
        <v>-3.1497775879393057E-2</v>
      </c>
      <c r="R111">
        <v>3.098796030196057E-2</v>
      </c>
      <c r="S111">
        <v>-3.1144755549348149E-3</v>
      </c>
      <c r="T111">
        <v>-2.214507112614774E-2</v>
      </c>
      <c r="U111">
        <v>-4.4011348458327867E-3</v>
      </c>
      <c r="V111">
        <v>-2.7932539899615618E-3</v>
      </c>
      <c r="W111">
        <v>4.6209406460045489E-3</v>
      </c>
      <c r="X111">
        <v>1.7744763519644601E-3</v>
      </c>
      <c r="Y111">
        <v>1.9685397268589939E-2</v>
      </c>
      <c r="Z111">
        <v>-5.9705280322401967E-3</v>
      </c>
      <c r="AA111">
        <v>-3.3117651849488602E-2</v>
      </c>
      <c r="AB111">
        <v>5.9644668761885677E-2</v>
      </c>
      <c r="AC111">
        <v>-2.3735855132285929E-2</v>
      </c>
      <c r="AD111">
        <v>3.6745523291308473E-2</v>
      </c>
      <c r="AE111">
        <v>-2.6350998295166211E-2</v>
      </c>
      <c r="AF111">
        <v>2.1709604081580579E-2</v>
      </c>
      <c r="AG111">
        <v>-2.7471874630790649E-2</v>
      </c>
      <c r="AH111">
        <v>1.1084855726629719E-2</v>
      </c>
      <c r="AI111">
        <v>-1.423571290510664E-2</v>
      </c>
      <c r="AJ111">
        <v>2.0508949826619629E-2</v>
      </c>
      <c r="AK111">
        <v>-4.2372991570446443E-4</v>
      </c>
      <c r="AL111">
        <v>-5.8277643353555342E-3</v>
      </c>
    </row>
    <row r="112" spans="1:38" x14ac:dyDescent="0.3">
      <c r="A112" s="1" t="s">
        <v>147</v>
      </c>
      <c r="B112">
        <v>0.149687456904226</v>
      </c>
      <c r="C112">
        <v>-2.997159172597184E-2</v>
      </c>
      <c r="D112">
        <v>-5.5648070243451628E-2</v>
      </c>
      <c r="E112">
        <v>-1.521498807270592E-2</v>
      </c>
      <c r="F112">
        <v>-9.0326724229939266E-3</v>
      </c>
      <c r="G112">
        <v>1.1073485734991379E-2</v>
      </c>
      <c r="H112">
        <v>1.090511309317946E-2</v>
      </c>
      <c r="I112">
        <v>9.22043789503771E-2</v>
      </c>
      <c r="J112">
        <v>8.8190089843737472E-3</v>
      </c>
      <c r="K112">
        <v>-3.8225993633352801E-2</v>
      </c>
      <c r="L112">
        <v>-6.3151361991286596E-3</v>
      </c>
      <c r="M112">
        <v>-4.9570787459826779E-2</v>
      </c>
      <c r="N112">
        <v>2.3899689702849631E-2</v>
      </c>
      <c r="O112">
        <v>7.1467526127655417E-2</v>
      </c>
      <c r="P112">
        <v>0.1112630655431638</v>
      </c>
      <c r="Q112">
        <v>2.9975304557628851E-2</v>
      </c>
      <c r="R112">
        <v>-1.794200301667026E-2</v>
      </c>
      <c r="S112">
        <v>-6.0540844051159967E-3</v>
      </c>
      <c r="T112">
        <v>1.604155393451558E-2</v>
      </c>
      <c r="U112">
        <v>-3.8412087527078843E-2</v>
      </c>
      <c r="V112">
        <v>4.9187586945985601E-2</v>
      </c>
      <c r="W112">
        <v>6.3552399152652012E-2</v>
      </c>
      <c r="X112">
        <v>-1.4827033294993941E-2</v>
      </c>
      <c r="Y112">
        <v>-2.1110294843144521E-2</v>
      </c>
      <c r="Z112">
        <v>-4.4089073539563407E-2</v>
      </c>
      <c r="AA112">
        <v>-3.1979852484933187E-2</v>
      </c>
      <c r="AB112">
        <v>-1.6996315237739552E-2</v>
      </c>
      <c r="AC112">
        <v>9.780094570009995E-2</v>
      </c>
      <c r="AD112">
        <v>-3.2160870385518077E-2</v>
      </c>
      <c r="AE112">
        <v>-8.951747031057368E-3</v>
      </c>
      <c r="AF112">
        <v>1.664699967902759E-2</v>
      </c>
      <c r="AG112">
        <v>2.7126834180126149E-2</v>
      </c>
      <c r="AH112">
        <v>-3.6220253126736823E-2</v>
      </c>
      <c r="AI112">
        <v>-1.508742742580443E-2</v>
      </c>
      <c r="AJ112">
        <v>-9.3104581021308738E-3</v>
      </c>
      <c r="AK112">
        <v>1.4079737507507271E-2</v>
      </c>
      <c r="AL112">
        <v>3.7055910380949632E-3</v>
      </c>
    </row>
    <row r="113" spans="1:38" x14ac:dyDescent="0.3">
      <c r="A113" s="1" t="s">
        <v>148</v>
      </c>
      <c r="B113">
        <v>6.737875719018234E-2</v>
      </c>
      <c r="C113">
        <v>-3.6022515388854641E-2</v>
      </c>
      <c r="D113">
        <v>-4.8780419891080277E-2</v>
      </c>
      <c r="E113">
        <v>9.6924350751770194E-2</v>
      </c>
      <c r="F113">
        <v>5.4228569555861243E-2</v>
      </c>
      <c r="G113">
        <v>3.8233481480947171E-2</v>
      </c>
      <c r="H113">
        <v>2.9310691599409581E-2</v>
      </c>
      <c r="I113">
        <v>8.1732563910639114E-2</v>
      </c>
      <c r="J113">
        <v>-3.0959840674203631E-3</v>
      </c>
      <c r="K113">
        <v>-5.2454118059003449E-2</v>
      </c>
      <c r="L113">
        <v>6.109401790171793E-3</v>
      </c>
      <c r="M113">
        <v>2.2971059745961499E-2</v>
      </c>
      <c r="N113">
        <v>2.962196071016255E-2</v>
      </c>
      <c r="O113">
        <v>3.4539522305361302E-2</v>
      </c>
      <c r="P113">
        <v>-1.84223767480922E-2</v>
      </c>
      <c r="Q113">
        <v>-2.9095325898499301E-2</v>
      </c>
      <c r="R113">
        <v>9.8518522307001633E-3</v>
      </c>
      <c r="S113">
        <v>2.3041006693435812E-2</v>
      </c>
      <c r="T113">
        <v>-5.2131307676240538E-2</v>
      </c>
      <c r="U113">
        <v>2.218823596208053E-2</v>
      </c>
      <c r="V113">
        <v>-7.0175252537993324E-3</v>
      </c>
      <c r="W113">
        <v>-9.6797933752846236E-3</v>
      </c>
      <c r="X113">
        <v>-2.334289224338917E-3</v>
      </c>
      <c r="Y113">
        <v>-3.7957808879408361E-2</v>
      </c>
      <c r="Z113">
        <v>-4.499851672560494E-2</v>
      </c>
      <c r="AA113">
        <v>-1.7478607191056629E-2</v>
      </c>
      <c r="AB113">
        <v>-1.6881608175458751E-2</v>
      </c>
      <c r="AC113">
        <v>-3.9882744158551017E-2</v>
      </c>
      <c r="AD113">
        <v>5.4702313391473259E-2</v>
      </c>
      <c r="AE113">
        <v>-1.9843312225098209E-2</v>
      </c>
      <c r="AF113">
        <v>7.9533222315872811E-3</v>
      </c>
      <c r="AG113">
        <v>-2.5139208481337417E-4</v>
      </c>
      <c r="AH113">
        <v>1.234760850153052E-2</v>
      </c>
      <c r="AI113">
        <v>3.006171792329133E-3</v>
      </c>
      <c r="AJ113">
        <v>-2.4297554446988501E-2</v>
      </c>
      <c r="AK113">
        <v>-1.2059460964339241E-3</v>
      </c>
      <c r="AL113">
        <v>-5.0155058502713446E-3</v>
      </c>
    </row>
    <row r="114" spans="1:38" x14ac:dyDescent="0.3">
      <c r="A114" s="1" t="s">
        <v>149</v>
      </c>
      <c r="B114">
        <v>-1.1768783345079451E-2</v>
      </c>
      <c r="C114">
        <v>3.3020897494828269E-2</v>
      </c>
      <c r="D114">
        <v>2.3882711774881559E-2</v>
      </c>
      <c r="E114">
        <v>7.3655145158017687E-2</v>
      </c>
      <c r="F114">
        <v>-2.221452428786427E-2</v>
      </c>
      <c r="G114">
        <v>2.341542589472799E-2</v>
      </c>
      <c r="H114">
        <v>8.9139167654874434E-3</v>
      </c>
      <c r="I114">
        <v>9.1115131180302233E-2</v>
      </c>
      <c r="J114">
        <v>-1.288250746528004E-2</v>
      </c>
      <c r="K114">
        <v>-2.411656912616893E-2</v>
      </c>
      <c r="L114">
        <v>1.3455118989699999E-2</v>
      </c>
      <c r="M114">
        <v>5.9426913138052033E-2</v>
      </c>
      <c r="N114">
        <v>-3.144284679516126E-2</v>
      </c>
      <c r="O114">
        <v>-2.9524555306307682E-2</v>
      </c>
      <c r="P114">
        <v>1.5681074182475638E-2</v>
      </c>
      <c r="Q114">
        <v>-3.031758271758582E-2</v>
      </c>
      <c r="R114">
        <v>-3.0785482548200678E-3</v>
      </c>
      <c r="S114">
        <v>2.2886112813630739E-2</v>
      </c>
      <c r="T114">
        <v>-3.4855752895240892E-2</v>
      </c>
      <c r="U114">
        <v>-3.5590287110784727E-2</v>
      </c>
      <c r="V114">
        <v>-5.9900418470381203E-2</v>
      </c>
      <c r="W114">
        <v>-2.7357593093937319E-2</v>
      </c>
      <c r="X114">
        <v>1.296692294812348E-2</v>
      </c>
      <c r="Y114">
        <v>4.9170498472579857E-3</v>
      </c>
      <c r="Z114">
        <v>-2.9196098874352209E-2</v>
      </c>
      <c r="AA114">
        <v>-2.5692569321810761E-2</v>
      </c>
      <c r="AB114">
        <v>-9.4850015124225383E-3</v>
      </c>
      <c r="AC114">
        <v>1.5825876272753781E-2</v>
      </c>
      <c r="AD114">
        <v>-1.5916667479800192E-2</v>
      </c>
      <c r="AE114">
        <v>-1.9359557093400492E-2</v>
      </c>
      <c r="AF114">
        <v>-1.1498677485327411E-2</v>
      </c>
      <c r="AG114">
        <v>-1.544823238301405E-2</v>
      </c>
      <c r="AH114">
        <v>9.8981987529097315E-3</v>
      </c>
      <c r="AI114">
        <v>-1.009158548296891E-2</v>
      </c>
      <c r="AJ114">
        <v>4.3138261255124388E-3</v>
      </c>
      <c r="AK114">
        <v>-5.7231591996049214E-3</v>
      </c>
      <c r="AL114">
        <v>-2.912752616089676E-3</v>
      </c>
    </row>
    <row r="115" spans="1:38" x14ac:dyDescent="0.3">
      <c r="A115" s="1" t="s">
        <v>150</v>
      </c>
      <c r="B115">
        <v>-5.6224270681622668E-2</v>
      </c>
      <c r="C115">
        <v>-2.9704644745820311E-2</v>
      </c>
      <c r="D115">
        <v>5.6407734274817392E-3</v>
      </c>
      <c r="E115">
        <v>4.1541913446803266E-3</v>
      </c>
      <c r="F115">
        <v>-1.426308709190971E-2</v>
      </c>
      <c r="G115">
        <v>-7.3461808574740353E-3</v>
      </c>
      <c r="H115">
        <v>-2.8788706588017601E-2</v>
      </c>
      <c r="I115">
        <v>4.9088905913052122E-2</v>
      </c>
      <c r="J115">
        <v>-1.505523712226919E-2</v>
      </c>
      <c r="K115">
        <v>2.342476962569438E-2</v>
      </c>
      <c r="L115">
        <v>-3.1463535228630962E-2</v>
      </c>
      <c r="M115">
        <v>2.3811066766348751E-2</v>
      </c>
      <c r="N115">
        <v>6.2308405378998233E-4</v>
      </c>
      <c r="O115">
        <v>7.2654031303198401E-3</v>
      </c>
      <c r="P115">
        <v>-3.746954543256905E-2</v>
      </c>
      <c r="Q115">
        <v>-3.1834604770363303E-2</v>
      </c>
      <c r="R115">
        <v>2.1695393871695771E-2</v>
      </c>
      <c r="S115">
        <v>-1.8674107770554539E-2</v>
      </c>
      <c r="T115">
        <v>8.0252526063225887E-2</v>
      </c>
      <c r="U115">
        <v>-1.9528547766947839E-2</v>
      </c>
      <c r="V115">
        <v>2.8330702407524E-2</v>
      </c>
      <c r="W115">
        <v>-1.307495544472928E-2</v>
      </c>
      <c r="X115">
        <v>-3.4674986094859327E-2</v>
      </c>
      <c r="Y115">
        <v>1.188217338872603E-2</v>
      </c>
      <c r="Z115">
        <v>8.5885467273262173E-3</v>
      </c>
      <c r="AA115">
        <v>-2.247709694905722E-2</v>
      </c>
      <c r="AB115">
        <v>-3.0932379090090282E-3</v>
      </c>
      <c r="AC115">
        <v>-1.0484005309511889E-2</v>
      </c>
      <c r="AD115">
        <v>-8.4092555534384123E-3</v>
      </c>
      <c r="AE115">
        <v>5.3599272336739582E-3</v>
      </c>
      <c r="AF115">
        <v>-1.7363581141483751E-2</v>
      </c>
      <c r="AG115">
        <v>-1.8899167655081432E-2</v>
      </c>
      <c r="AH115">
        <v>1.218128225567763E-2</v>
      </c>
      <c r="AI115">
        <v>-1.348121676963423E-2</v>
      </c>
      <c r="AJ115">
        <v>-1.3981634674104871E-2</v>
      </c>
      <c r="AK115">
        <v>7.580129006430807E-4</v>
      </c>
      <c r="AL115">
        <v>-9.7766168206633482E-3</v>
      </c>
    </row>
    <row r="116" spans="1:38" x14ac:dyDescent="0.3">
      <c r="A116" s="1" t="s">
        <v>151</v>
      </c>
      <c r="B116">
        <v>2.8508870528917821E-2</v>
      </c>
      <c r="C116">
        <v>-8.5387519590362157E-3</v>
      </c>
      <c r="D116">
        <v>2.5345983884978589E-2</v>
      </c>
      <c r="E116">
        <v>4.8933770183288122E-2</v>
      </c>
      <c r="F116">
        <v>-9.1696350513768253E-3</v>
      </c>
      <c r="G116">
        <v>6.048077869151048E-2</v>
      </c>
      <c r="H116">
        <v>-9.2912852681411272E-4</v>
      </c>
      <c r="I116">
        <v>-9.6872330599310844E-2</v>
      </c>
      <c r="J116">
        <v>1.467653966915086E-2</v>
      </c>
      <c r="K116">
        <v>-1.543595334453347E-2</v>
      </c>
      <c r="L116">
        <v>-1.8136258571787661E-2</v>
      </c>
      <c r="M116">
        <v>7.2831082314560132E-3</v>
      </c>
      <c r="N116">
        <v>-1.147255529240046E-2</v>
      </c>
      <c r="O116">
        <v>1.6185325525296959E-2</v>
      </c>
      <c r="P116">
        <v>3.6214581904795151E-2</v>
      </c>
      <c r="Q116">
        <v>-1.301727623694994E-2</v>
      </c>
      <c r="R116">
        <v>1.898503184465028E-2</v>
      </c>
      <c r="S116">
        <v>-2.773567668319485E-3</v>
      </c>
      <c r="T116">
        <v>2.828048232726673E-2</v>
      </c>
      <c r="U116">
        <v>-1.2675717995860879E-2</v>
      </c>
      <c r="V116">
        <v>-2.5305230415729799E-2</v>
      </c>
      <c r="W116">
        <v>1.478804733025749E-2</v>
      </c>
      <c r="X116">
        <v>3.7890013131509979E-3</v>
      </c>
      <c r="Y116">
        <v>7.0907959326094944E-3</v>
      </c>
      <c r="Z116">
        <v>-2.1481242226715869E-2</v>
      </c>
      <c r="AA116">
        <v>-3.1039894326264592E-4</v>
      </c>
      <c r="AB116">
        <v>-2.8775786836178659E-2</v>
      </c>
      <c r="AC116">
        <v>1.46184533717115E-2</v>
      </c>
      <c r="AD116">
        <v>-1.051206463784438E-2</v>
      </c>
      <c r="AE116">
        <v>7.2428686249164766E-3</v>
      </c>
      <c r="AF116">
        <v>4.3817704294533844E-3</v>
      </c>
      <c r="AG116">
        <v>-1.380674708685161E-2</v>
      </c>
      <c r="AH116">
        <v>1.324702180460143E-2</v>
      </c>
      <c r="AI116">
        <v>-1.9035532797240361E-2</v>
      </c>
      <c r="AJ116">
        <v>1.061667600869811E-2</v>
      </c>
      <c r="AK116">
        <v>-1.4755105905157681E-2</v>
      </c>
      <c r="AL116">
        <v>-4.2986357310317736E-3</v>
      </c>
    </row>
    <row r="117" spans="1:38" x14ac:dyDescent="0.3">
      <c r="A117" s="1" t="s">
        <v>152</v>
      </c>
      <c r="B117">
        <v>4.7756547559470782E-4</v>
      </c>
      <c r="C117">
        <v>1.4420275170541451E-2</v>
      </c>
      <c r="D117">
        <v>-2.2565201394905139E-3</v>
      </c>
      <c r="E117">
        <v>-3.3945628057593179E-2</v>
      </c>
      <c r="F117">
        <v>1.3346457586377179E-3</v>
      </c>
      <c r="G117">
        <v>1.199739407374156E-2</v>
      </c>
      <c r="H117">
        <v>3.7509013185887011E-3</v>
      </c>
      <c r="I117">
        <v>7.1155726696424032E-2</v>
      </c>
      <c r="J117">
        <v>1.99013659188991E-2</v>
      </c>
      <c r="K117">
        <v>-3.212823112892757E-2</v>
      </c>
      <c r="L117">
        <v>2.5438678898965339E-2</v>
      </c>
      <c r="M117">
        <v>-4.2857227440790437E-3</v>
      </c>
      <c r="N117">
        <v>-2.9741160109804571E-2</v>
      </c>
      <c r="O117">
        <v>2.4756455295582361E-3</v>
      </c>
      <c r="P117">
        <v>-1.3401658110287439E-2</v>
      </c>
      <c r="Q117">
        <v>-1.0012888882362989E-2</v>
      </c>
      <c r="R117">
        <v>-2.548737196174982E-2</v>
      </c>
      <c r="S117">
        <v>-5.0880084374358104E-3</v>
      </c>
      <c r="T117">
        <v>-3.7087703578109622E-2</v>
      </c>
      <c r="U117">
        <v>-1.0063445417531861E-2</v>
      </c>
      <c r="V117">
        <v>5.176984509357381E-2</v>
      </c>
      <c r="W117">
        <v>8.030190826766069E-2</v>
      </c>
      <c r="X117">
        <v>-2.967480380843622E-2</v>
      </c>
      <c r="Y117">
        <v>-7.6363918841705894E-3</v>
      </c>
      <c r="Z117">
        <v>-5.7886109237889879E-2</v>
      </c>
      <c r="AA117">
        <v>-7.820727263507514E-3</v>
      </c>
      <c r="AB117">
        <v>1.820471768008862E-2</v>
      </c>
      <c r="AC117">
        <v>3.2376295091936708E-3</v>
      </c>
      <c r="AD117">
        <v>-8.5386819790353244E-3</v>
      </c>
      <c r="AE117">
        <v>1.154388430013378E-2</v>
      </c>
      <c r="AF117">
        <v>1.1524185446790871E-3</v>
      </c>
      <c r="AG117">
        <v>-1.0194989754611901E-2</v>
      </c>
      <c r="AH117">
        <v>2.5586551307844041E-3</v>
      </c>
      <c r="AI117">
        <v>-5.0761244788658788E-3</v>
      </c>
      <c r="AJ117">
        <v>1.3698790938966809E-2</v>
      </c>
      <c r="AK117">
        <v>-1.9690872116944909E-3</v>
      </c>
      <c r="AL117">
        <v>-4.5889021371721423E-3</v>
      </c>
    </row>
    <row r="118" spans="1:38" x14ac:dyDescent="0.3">
      <c r="A118" s="1" t="s">
        <v>153</v>
      </c>
      <c r="B118">
        <v>-7.4095282742182474E-3</v>
      </c>
      <c r="C118">
        <v>9.3864128192518211E-3</v>
      </c>
      <c r="D118">
        <v>-2.780015978109214E-2</v>
      </c>
      <c r="E118">
        <v>9.0340562396523355E-2</v>
      </c>
      <c r="F118">
        <v>-1.2870623761515819E-3</v>
      </c>
      <c r="G118">
        <v>1.63982152282342E-2</v>
      </c>
      <c r="H118">
        <v>7.7460878643713399E-2</v>
      </c>
      <c r="I118">
        <v>-1.216028068835711E-2</v>
      </c>
      <c r="J118">
        <v>-2.974436640268505E-2</v>
      </c>
      <c r="K118">
        <v>-3.68543048044268E-2</v>
      </c>
      <c r="L118">
        <v>-1.6522525952498261E-2</v>
      </c>
      <c r="M118">
        <v>1.549955241459101E-3</v>
      </c>
      <c r="N118">
        <v>8.3682789838146251E-3</v>
      </c>
      <c r="O118">
        <v>4.4384430793151769E-2</v>
      </c>
      <c r="P118">
        <v>-3.1838668656812473E-2</v>
      </c>
      <c r="Q118">
        <v>2.5698136777510379E-2</v>
      </c>
      <c r="R118">
        <v>-2.3352535634672999E-2</v>
      </c>
      <c r="S118">
        <v>-3.9652970019914358E-2</v>
      </c>
      <c r="T118">
        <v>3.861370641592541E-2</v>
      </c>
      <c r="U118">
        <v>2.8097710219080448E-3</v>
      </c>
      <c r="V118">
        <v>4.1157536592489948E-2</v>
      </c>
      <c r="W118">
        <v>4.7936126587826838E-2</v>
      </c>
      <c r="X118">
        <v>3.7962840231109941E-3</v>
      </c>
      <c r="Y118">
        <v>-5.0300320225509829E-2</v>
      </c>
      <c r="Z118">
        <v>-2.2676803830089919E-2</v>
      </c>
      <c r="AA118">
        <v>-3.4711048130359398E-2</v>
      </c>
      <c r="AB118">
        <v>-4.6824681455489552E-3</v>
      </c>
      <c r="AC118">
        <v>-1.607232796638319E-2</v>
      </c>
      <c r="AD118">
        <v>-5.2672636552692609E-2</v>
      </c>
      <c r="AE118">
        <v>-1.4981344631943691E-2</v>
      </c>
      <c r="AF118">
        <v>-7.2125250706492269E-3</v>
      </c>
      <c r="AG118">
        <v>2.8580295081201581E-3</v>
      </c>
      <c r="AH118">
        <v>1.9663336935687139E-2</v>
      </c>
      <c r="AI118">
        <v>4.9673357797108617E-3</v>
      </c>
      <c r="AJ118">
        <v>-4.821862274600804E-4</v>
      </c>
      <c r="AK118">
        <v>-7.4295517782983177E-3</v>
      </c>
      <c r="AL118">
        <v>-3.367986413137296E-3</v>
      </c>
    </row>
    <row r="119" spans="1:38" x14ac:dyDescent="0.3">
      <c r="A119" s="1" t="s">
        <v>154</v>
      </c>
      <c r="B119">
        <v>1.8836309350729421E-3</v>
      </c>
      <c r="C119">
        <v>-2.511250713444629E-2</v>
      </c>
      <c r="D119">
        <v>-1.301416041705226E-3</v>
      </c>
      <c r="E119">
        <v>-2.412057895393515E-2</v>
      </c>
      <c r="F119">
        <v>3.722673763581734E-3</v>
      </c>
      <c r="G119">
        <v>-1.9931422995273111E-2</v>
      </c>
      <c r="H119">
        <v>-9.8956226691913722E-3</v>
      </c>
      <c r="I119">
        <v>-7.5589672750541959E-2</v>
      </c>
      <c r="J119">
        <v>1.9038516516487889E-2</v>
      </c>
      <c r="K119">
        <v>-5.9845237476699323E-3</v>
      </c>
      <c r="L119">
        <v>3.1084701310413148E-3</v>
      </c>
      <c r="M119">
        <v>-3.9338101148924292E-3</v>
      </c>
      <c r="N119">
        <v>1.6394156840476161E-2</v>
      </c>
      <c r="O119">
        <v>1.8669782337584789E-2</v>
      </c>
      <c r="P119">
        <v>-7.7135624074773984E-3</v>
      </c>
      <c r="Q119">
        <v>1.294312193201904E-2</v>
      </c>
      <c r="R119">
        <v>2.5978500350547159E-2</v>
      </c>
      <c r="S119">
        <v>-6.3116934690868086E-3</v>
      </c>
      <c r="T119">
        <v>-2.7515433287265929E-2</v>
      </c>
      <c r="U119">
        <v>-8.4128383270780024E-3</v>
      </c>
      <c r="V119">
        <v>-6.7103928092339907E-2</v>
      </c>
      <c r="W119">
        <v>5.7680462165662819E-2</v>
      </c>
      <c r="X119">
        <v>-2.6242103850523481E-2</v>
      </c>
      <c r="Y119">
        <v>3.6702845445477049E-2</v>
      </c>
      <c r="Z119">
        <v>3.5980293669936769E-2</v>
      </c>
      <c r="AA119">
        <v>5.4837612721763034E-3</v>
      </c>
      <c r="AB119">
        <v>7.1713767684962858E-3</v>
      </c>
      <c r="AC119">
        <v>6.8288834303169177E-2</v>
      </c>
      <c r="AD119">
        <v>1.348098466753523E-2</v>
      </c>
      <c r="AE119">
        <v>-1.359103538769159E-2</v>
      </c>
      <c r="AF119">
        <v>8.4724672841943738E-3</v>
      </c>
      <c r="AG119">
        <v>-3.7684264583773891E-3</v>
      </c>
      <c r="AH119">
        <v>-2.414020231420714E-3</v>
      </c>
      <c r="AI119">
        <v>6.8387415789518706E-4</v>
      </c>
      <c r="AJ119">
        <v>-4.8675970805122006E-3</v>
      </c>
      <c r="AK119">
        <v>-4.5346923189021303E-3</v>
      </c>
      <c r="AL119">
        <v>-2.435183565305081E-3</v>
      </c>
    </row>
    <row r="120" spans="1:38" x14ac:dyDescent="0.3">
      <c r="A120" s="1" t="s">
        <v>155</v>
      </c>
      <c r="B120">
        <v>5.688975982768173E-3</v>
      </c>
      <c r="C120">
        <v>-9.7184978453564476E-3</v>
      </c>
      <c r="D120">
        <v>-2.0262745642550092E-2</v>
      </c>
      <c r="E120">
        <v>-6.8315967766021252E-3</v>
      </c>
      <c r="F120">
        <v>4.5920657598469833E-2</v>
      </c>
      <c r="G120">
        <v>-3.8926826365407258E-2</v>
      </c>
      <c r="H120">
        <v>3.2200785521181788E-2</v>
      </c>
      <c r="I120">
        <v>0.11866631407554271</v>
      </c>
      <c r="J120">
        <v>-2.5019948990120101E-2</v>
      </c>
      <c r="K120">
        <v>-1.0638075212262611E-2</v>
      </c>
      <c r="L120">
        <v>-1.290371674903531E-2</v>
      </c>
      <c r="M120">
        <v>3.7481565417244143E-2</v>
      </c>
      <c r="N120">
        <v>2.4142796490904041E-2</v>
      </c>
      <c r="O120">
        <v>1.477322139658266E-3</v>
      </c>
      <c r="P120">
        <v>1.3716697481890911E-2</v>
      </c>
      <c r="Q120">
        <v>-2.6218992798648969E-3</v>
      </c>
      <c r="R120">
        <v>-1.2479027182021941E-3</v>
      </c>
      <c r="S120">
        <v>-3.1604043108308891E-3</v>
      </c>
      <c r="T120">
        <v>-4.6811649568425637E-2</v>
      </c>
      <c r="U120">
        <v>-2.6307702397275239E-2</v>
      </c>
      <c r="V120">
        <v>-4.56641470522028E-2</v>
      </c>
      <c r="W120">
        <v>-1.628321073549548E-3</v>
      </c>
      <c r="X120">
        <v>-8.847963793950411E-3</v>
      </c>
      <c r="Y120">
        <v>4.2723262659683708E-2</v>
      </c>
      <c r="Z120">
        <v>-1.6245329330393601E-2</v>
      </c>
      <c r="AA120">
        <v>-1.7773217487618349E-2</v>
      </c>
      <c r="AB120">
        <v>-2.8084239091815559E-2</v>
      </c>
      <c r="AC120">
        <v>-3.6510983851366632E-3</v>
      </c>
      <c r="AD120">
        <v>2.2219010267149279E-2</v>
      </c>
      <c r="AE120">
        <v>-6.5141535983568354E-3</v>
      </c>
      <c r="AF120">
        <v>-2.3252379464843639E-6</v>
      </c>
      <c r="AG120">
        <v>-6.7381581551407988E-3</v>
      </c>
      <c r="AH120">
        <v>6.6891318526318029E-3</v>
      </c>
      <c r="AI120">
        <v>9.6943018291786648E-5</v>
      </c>
      <c r="AJ120">
        <v>7.2467626458003957E-4</v>
      </c>
      <c r="AK120">
        <v>-5.0773421414724634E-3</v>
      </c>
      <c r="AL120">
        <v>-5.9163103358860578E-3</v>
      </c>
    </row>
    <row r="121" spans="1:38" x14ac:dyDescent="0.3">
      <c r="A121" s="1" t="s">
        <v>156</v>
      </c>
      <c r="B121">
        <v>-1.43838514113708E-2</v>
      </c>
      <c r="C121">
        <v>4.4234256192924051E-2</v>
      </c>
      <c r="D121">
        <v>-1.013024393374627E-2</v>
      </c>
      <c r="E121">
        <v>-1.2503110936042439E-2</v>
      </c>
      <c r="F121">
        <v>1.5739827836113319E-2</v>
      </c>
      <c r="G121">
        <v>-2.8328478323630051E-2</v>
      </c>
      <c r="H121">
        <v>-1.1324668573446821E-2</v>
      </c>
      <c r="I121">
        <v>-7.9654365500196334E-2</v>
      </c>
      <c r="J121">
        <v>6.4269961873920896E-3</v>
      </c>
      <c r="K121">
        <v>2.4764366365235841E-2</v>
      </c>
      <c r="L121">
        <v>8.8173034006313288E-3</v>
      </c>
      <c r="M121">
        <v>4.4400299576595678E-3</v>
      </c>
      <c r="N121">
        <v>-4.4049417350266747E-2</v>
      </c>
      <c r="O121">
        <v>-6.1466294824584888E-3</v>
      </c>
      <c r="P121">
        <v>-1.9861730453344079E-2</v>
      </c>
      <c r="Q121">
        <v>2.2156371999699082E-2</v>
      </c>
      <c r="R121">
        <v>6.7212134088902989E-2</v>
      </c>
      <c r="S121">
        <v>-6.4185396819175233E-3</v>
      </c>
      <c r="T121">
        <v>2.930510261829598E-2</v>
      </c>
      <c r="U121">
        <v>-2.6215436404147301E-2</v>
      </c>
      <c r="V121">
        <v>-2.310742272122968E-3</v>
      </c>
      <c r="W121">
        <v>4.9151734757419283E-2</v>
      </c>
      <c r="X121">
        <v>-2.6736852234332229E-2</v>
      </c>
      <c r="Y121">
        <v>-5.218988598827216E-3</v>
      </c>
      <c r="Z121">
        <v>-1.1188461616118341E-2</v>
      </c>
      <c r="AA121">
        <v>-4.6116486495169197E-3</v>
      </c>
      <c r="AB121">
        <v>1.1334224551963069E-2</v>
      </c>
      <c r="AC121">
        <v>-8.9619244739326444E-4</v>
      </c>
      <c r="AD121">
        <v>-1.3299034057710989E-3</v>
      </c>
      <c r="AE121">
        <v>-1.0407895043295359E-3</v>
      </c>
      <c r="AF121">
        <v>-1.2430410702131201E-3</v>
      </c>
      <c r="AG121">
        <v>1.9567265695255788E-3</v>
      </c>
      <c r="AH121">
        <v>-6.7253771426881229E-3</v>
      </c>
      <c r="AI121">
        <v>6.9948965994009755E-4</v>
      </c>
      <c r="AJ121">
        <v>4.9519880264789849E-3</v>
      </c>
      <c r="AK121">
        <v>-1.722478411396787E-3</v>
      </c>
      <c r="AL121">
        <v>-2.2452317827803821E-3</v>
      </c>
    </row>
    <row r="122" spans="1:38" x14ac:dyDescent="0.3">
      <c r="A122" s="1" t="s">
        <v>157</v>
      </c>
      <c r="B122">
        <v>6.8583424488970507E-2</v>
      </c>
      <c r="C122">
        <v>1.788865081000527E-3</v>
      </c>
      <c r="D122">
        <v>-4.0222448993645563E-3</v>
      </c>
      <c r="E122">
        <v>-1.2184255587081361E-2</v>
      </c>
      <c r="F122">
        <v>3.714370935727684E-3</v>
      </c>
      <c r="G122">
        <v>1.928132354710135E-2</v>
      </c>
      <c r="H122">
        <v>-4.1107230290095463E-2</v>
      </c>
      <c r="I122">
        <v>-3.8438372682448013E-2</v>
      </c>
      <c r="J122">
        <v>1.224654110217095E-2</v>
      </c>
      <c r="K122">
        <v>-1.786163899627935E-2</v>
      </c>
      <c r="L122">
        <v>2.2177030467753111E-2</v>
      </c>
      <c r="M122">
        <v>1.1146810191752289E-2</v>
      </c>
      <c r="N122">
        <v>2.2996231591339198E-3</v>
      </c>
      <c r="O122">
        <v>-1.5869271273785551E-2</v>
      </c>
      <c r="P122">
        <v>3.5488140431870978E-2</v>
      </c>
      <c r="Q122">
        <v>3.0940619847570999E-2</v>
      </c>
      <c r="R122">
        <v>5.6731990550172452E-2</v>
      </c>
      <c r="S122">
        <v>-4.2707490725147138E-3</v>
      </c>
      <c r="T122">
        <v>6.6987878846256871E-2</v>
      </c>
      <c r="U122">
        <v>2.6534295442870739E-2</v>
      </c>
      <c r="V122">
        <v>-2.10236076260992E-2</v>
      </c>
      <c r="W122">
        <v>2.1132749967324969E-2</v>
      </c>
      <c r="X122">
        <v>-1.9087429499297759E-2</v>
      </c>
      <c r="Y122">
        <v>-1.1653672608402509E-2</v>
      </c>
      <c r="Z122">
        <v>-1.266339377738189E-2</v>
      </c>
      <c r="AA122">
        <v>-1.505415481686743E-2</v>
      </c>
      <c r="AB122">
        <v>-1.597770841840896E-2</v>
      </c>
      <c r="AC122">
        <v>-1.248452909460061E-2</v>
      </c>
      <c r="AD122">
        <v>3.02054463785142E-2</v>
      </c>
      <c r="AE122">
        <v>-3.0394002817623281E-2</v>
      </c>
      <c r="AF122">
        <v>1.6748442280874201E-2</v>
      </c>
      <c r="AG122">
        <v>1.169421938743205E-3</v>
      </c>
      <c r="AH122">
        <v>-6.3061780464922579E-3</v>
      </c>
      <c r="AI122">
        <v>8.7011593966102724E-3</v>
      </c>
      <c r="AJ122">
        <v>-3.9002333493951642E-4</v>
      </c>
      <c r="AK122">
        <v>4.4966692773223821E-3</v>
      </c>
      <c r="AL122">
        <v>-3.374213975491563E-3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22"/>
  <sheetViews>
    <sheetView workbookViewId="0"/>
  </sheetViews>
  <sheetFormatPr defaultRowHeight="13.5" x14ac:dyDescent="0.3"/>
  <sheetData>
    <row r="1" spans="1:3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x14ac:dyDescent="0.3">
      <c r="A2" s="1" t="s">
        <v>37</v>
      </c>
      <c r="B2">
        <v>8.9270123305524542</v>
      </c>
      <c r="C2">
        <v>3.935841465073743</v>
      </c>
      <c r="D2">
        <v>-4.6540528674874304</v>
      </c>
      <c r="E2">
        <v>0.92398618598210247</v>
      </c>
      <c r="F2">
        <v>0.29302234244840097</v>
      </c>
      <c r="G2">
        <v>-0.43857144871136838</v>
      </c>
      <c r="H2">
        <v>-1.0590412099207001</v>
      </c>
      <c r="I2">
        <v>-0.98956250544910596</v>
      </c>
      <c r="J2">
        <v>-0.39487631357312503</v>
      </c>
      <c r="K2">
        <v>3.8349247444260071</v>
      </c>
      <c r="L2">
        <v>-2.2026090706897512</v>
      </c>
      <c r="M2">
        <v>2.5632781177769361</v>
      </c>
      <c r="N2">
        <v>-3.5776381862781488</v>
      </c>
      <c r="O2">
        <v>3.8936182333887301</v>
      </c>
      <c r="P2">
        <v>-7.7666754457235004E-2</v>
      </c>
      <c r="Q2">
        <v>-0.86569864528976048</v>
      </c>
      <c r="R2">
        <v>1.350261355537103</v>
      </c>
      <c r="S2">
        <v>-2.4425645903581348</v>
      </c>
      <c r="T2">
        <v>-4.3748975239316534</v>
      </c>
      <c r="U2">
        <v>-0.55386490116521003</v>
      </c>
      <c r="V2">
        <v>-0.85597207113343687</v>
      </c>
      <c r="W2">
        <v>3.2321978086964989</v>
      </c>
      <c r="X2">
        <v>0.81689610024687553</v>
      </c>
      <c r="Y2">
        <v>2.7311643311302811</v>
      </c>
      <c r="Z2">
        <v>15.04530664701562</v>
      </c>
      <c r="AA2">
        <v>-1.3128292863686959</v>
      </c>
      <c r="AB2">
        <v>-3.098224429118789</v>
      </c>
      <c r="AC2">
        <v>8.2354580919798561</v>
      </c>
      <c r="AD2">
        <v>-14.41230405056441</v>
      </c>
      <c r="AE2">
        <v>-4.8815777586018871</v>
      </c>
      <c r="AF2">
        <v>7.0227317121880493</v>
      </c>
      <c r="AG2">
        <v>-2.3144687831654869</v>
      </c>
      <c r="AH2">
        <v>-3.3738148230974478</v>
      </c>
      <c r="AI2">
        <v>-2.686270203072898</v>
      </c>
      <c r="AJ2">
        <v>-0.83304669986750701</v>
      </c>
      <c r="AK2">
        <v>1.6959641152220091</v>
      </c>
      <c r="AL2">
        <v>-0.47197980177477689</v>
      </c>
    </row>
    <row r="3" spans="1:38" x14ac:dyDescent="0.3">
      <c r="A3" s="1" t="s">
        <v>38</v>
      </c>
      <c r="B3">
        <v>-22.124449861282159</v>
      </c>
      <c r="C3">
        <v>-6.9816255940295866</v>
      </c>
      <c r="D3">
        <v>-7.6948498317721574</v>
      </c>
      <c r="E3">
        <v>4.7252780663143774</v>
      </c>
      <c r="F3">
        <v>-1.8806089577542291</v>
      </c>
      <c r="G3">
        <v>1.7499382400778241</v>
      </c>
      <c r="H3">
        <v>5.154280507101312</v>
      </c>
      <c r="I3">
        <v>2.129396823372701</v>
      </c>
      <c r="J3">
        <v>-3.8007592395447989</v>
      </c>
      <c r="K3">
        <v>-9.5490256082432996</v>
      </c>
      <c r="L3">
        <v>-0.63336942433869026</v>
      </c>
      <c r="M3">
        <v>-2.0130262535395458</v>
      </c>
      <c r="N3">
        <v>-3.2499185726882381E-2</v>
      </c>
      <c r="O3">
        <v>5.5952609987021358</v>
      </c>
      <c r="P3">
        <v>-5.6497572596537493</v>
      </c>
      <c r="Q3">
        <v>7.7055991528809864</v>
      </c>
      <c r="R3">
        <v>-1.527158350260492</v>
      </c>
      <c r="S3">
        <v>5.6346187798961633</v>
      </c>
      <c r="T3">
        <v>-5.758654438584661</v>
      </c>
      <c r="U3">
        <v>-0.14186420238342079</v>
      </c>
      <c r="V3">
        <v>3.4969759553492721</v>
      </c>
      <c r="W3">
        <v>2.4987489933109721</v>
      </c>
      <c r="X3">
        <v>2.3542896900059511</v>
      </c>
      <c r="Y3">
        <v>-5.9931295697988709</v>
      </c>
      <c r="Z3">
        <v>-11.27960778011634</v>
      </c>
      <c r="AA3">
        <v>-1.5536737235598801</v>
      </c>
      <c r="AB3">
        <v>1.4936917350222161</v>
      </c>
      <c r="AC3">
        <v>3.6350382821988529</v>
      </c>
      <c r="AD3">
        <v>-7.3033591702516603</v>
      </c>
      <c r="AE3">
        <v>-2.1281468513840949</v>
      </c>
      <c r="AF3">
        <v>-2.535962455604762</v>
      </c>
      <c r="AG3">
        <v>-3.1746978546114519</v>
      </c>
      <c r="AH3">
        <v>-4.5368884868242603</v>
      </c>
      <c r="AI3">
        <v>-2.1191755202889571</v>
      </c>
      <c r="AJ3">
        <v>-15.401348896450241</v>
      </c>
      <c r="AK3">
        <v>3.04720956292415</v>
      </c>
      <c r="AL3">
        <v>0.70583786269377213</v>
      </c>
    </row>
    <row r="4" spans="1:38" x14ac:dyDescent="0.3">
      <c r="A4" s="1" t="s">
        <v>39</v>
      </c>
      <c r="B4">
        <v>13.71036944595232</v>
      </c>
      <c r="C4">
        <v>4.6669521414852513</v>
      </c>
      <c r="D4">
        <v>-3.134694289773976</v>
      </c>
      <c r="E4">
        <v>-5.350421889347154</v>
      </c>
      <c r="F4">
        <v>0.90419466910978885</v>
      </c>
      <c r="G4">
        <v>1.035912763890585</v>
      </c>
      <c r="H4">
        <v>-0.37284620948578018</v>
      </c>
      <c r="I4">
        <v>-0.6493909889753875</v>
      </c>
      <c r="J4">
        <v>-0.23736622807037799</v>
      </c>
      <c r="K4">
        <v>2.2223303320405199</v>
      </c>
      <c r="L4">
        <v>-0.85155835565434845</v>
      </c>
      <c r="M4">
        <v>3.5056220539145642</v>
      </c>
      <c r="N4">
        <v>-0.37550747847071159</v>
      </c>
      <c r="O4">
        <v>-3.0179684377978</v>
      </c>
      <c r="P4">
        <v>-3.195005951029747</v>
      </c>
      <c r="Q4">
        <v>-7.4595073399036593E-2</v>
      </c>
      <c r="R4">
        <v>-0.39971898194037581</v>
      </c>
      <c r="S4">
        <v>3.769641675449209</v>
      </c>
      <c r="T4">
        <v>-2.317654141476035</v>
      </c>
      <c r="U4">
        <v>0.8136192314695917</v>
      </c>
      <c r="V4">
        <v>2.3494505283152751</v>
      </c>
      <c r="W4">
        <v>-3.7955320462745878</v>
      </c>
      <c r="X4">
        <v>-0.21848163658188999</v>
      </c>
      <c r="Y4">
        <v>3.189510060685242</v>
      </c>
      <c r="Z4">
        <v>-2.6750489894095941</v>
      </c>
      <c r="AA4">
        <v>2.1089943487016169</v>
      </c>
      <c r="AB4">
        <v>-1.1954893665435291</v>
      </c>
      <c r="AC4">
        <v>-2.3683527448222752</v>
      </c>
      <c r="AD4">
        <v>2.9683492337995578</v>
      </c>
      <c r="AE4">
        <v>3.793448936733375</v>
      </c>
      <c r="AF4">
        <v>0.92322665789906755</v>
      </c>
      <c r="AG4">
        <v>1.306852564989424</v>
      </c>
      <c r="AH4">
        <v>2.8050018608433209</v>
      </c>
      <c r="AI4">
        <v>1.27235942756956</v>
      </c>
      <c r="AJ4">
        <v>-8.8060876816634934</v>
      </c>
      <c r="AK4">
        <v>-1.3934894409393701</v>
      </c>
      <c r="AL4">
        <v>-3.3951942294499982</v>
      </c>
    </row>
    <row r="5" spans="1:38" x14ac:dyDescent="0.3">
      <c r="A5" s="1" t="s">
        <v>40</v>
      </c>
      <c r="B5">
        <v>4.3635021907107649</v>
      </c>
      <c r="C5">
        <v>-4.0538490995793888</v>
      </c>
      <c r="D5">
        <v>1.08352631719452</v>
      </c>
      <c r="E5">
        <v>-2.335610638560238</v>
      </c>
      <c r="F5">
        <v>-0.71228864524521207</v>
      </c>
      <c r="G5">
        <v>-0.87209345155298257</v>
      </c>
      <c r="H5">
        <v>-5.7260155638623029</v>
      </c>
      <c r="I5">
        <v>-4.4314373985946141</v>
      </c>
      <c r="J5">
        <v>-3.3461661970918041E-3</v>
      </c>
      <c r="K5">
        <v>-1.362489103536175</v>
      </c>
      <c r="L5">
        <v>-2.1923051309817891</v>
      </c>
      <c r="M5">
        <v>1.6084651159196139</v>
      </c>
      <c r="N5">
        <v>7.8040760884165519E-2</v>
      </c>
      <c r="O5">
        <v>-0.18782667881047049</v>
      </c>
      <c r="P5">
        <v>7.9319450509906799</v>
      </c>
      <c r="Q5">
        <v>-0.43026298937633822</v>
      </c>
      <c r="R5">
        <v>0.7398998410435621</v>
      </c>
      <c r="S5">
        <v>-1.0635994905609261</v>
      </c>
      <c r="T5">
        <v>0.6292999551504318</v>
      </c>
      <c r="U5">
        <v>0.85318909096119666</v>
      </c>
      <c r="V5">
        <v>-2.5536578750161079</v>
      </c>
      <c r="W5">
        <v>4.8971760033187621</v>
      </c>
      <c r="X5">
        <v>-1.4306246938994409</v>
      </c>
      <c r="Y5">
        <v>9.9041478591080612</v>
      </c>
      <c r="Z5">
        <v>4.9280676111527182</v>
      </c>
      <c r="AA5">
        <v>2.132205291586887</v>
      </c>
      <c r="AB5">
        <v>1.8482888978695711</v>
      </c>
      <c r="AC5">
        <v>-3.4185652402052589</v>
      </c>
      <c r="AD5">
        <v>3.3748747458080688</v>
      </c>
      <c r="AE5">
        <v>-8.2417490551171979E-2</v>
      </c>
      <c r="AF5">
        <v>4.0142373374718057</v>
      </c>
      <c r="AG5">
        <v>-0.51153473479172284</v>
      </c>
      <c r="AH5">
        <v>-0.9868967898546156</v>
      </c>
      <c r="AI5">
        <v>1.657729974606769E-2</v>
      </c>
      <c r="AJ5">
        <v>-7.2378835078861696</v>
      </c>
      <c r="AK5">
        <v>-3.0905686503702849</v>
      </c>
      <c r="AL5">
        <v>-4.1912733488522713</v>
      </c>
    </row>
    <row r="6" spans="1:38" x14ac:dyDescent="0.3">
      <c r="A6" s="1" t="s">
        <v>41</v>
      </c>
      <c r="B6">
        <v>-20.121280209319391</v>
      </c>
      <c r="C6">
        <v>-1.05835523770117</v>
      </c>
      <c r="D6">
        <v>4.2669281714261391</v>
      </c>
      <c r="E6">
        <v>-0.36376469460461192</v>
      </c>
      <c r="F6">
        <v>0.31139432962093638</v>
      </c>
      <c r="G6">
        <v>-0.82608961511190326</v>
      </c>
      <c r="H6">
        <v>10.67186198324873</v>
      </c>
      <c r="I6">
        <v>1.945772777419954</v>
      </c>
      <c r="J6">
        <v>-1.2515081930675691</v>
      </c>
      <c r="K6">
        <v>-2.4849588761167478</v>
      </c>
      <c r="L6">
        <v>-2.462028826166538</v>
      </c>
      <c r="M6">
        <v>-4.7670374178413413</v>
      </c>
      <c r="N6">
        <v>0.88321424216800726</v>
      </c>
      <c r="O6">
        <v>3.8424757252566168</v>
      </c>
      <c r="P6">
        <v>1.9062919480145979</v>
      </c>
      <c r="Q6">
        <v>0.1757544860123261</v>
      </c>
      <c r="R6">
        <v>-2.3810258939708029</v>
      </c>
      <c r="S6">
        <v>-0.56076702533714073</v>
      </c>
      <c r="T6">
        <v>6.8346076420235482</v>
      </c>
      <c r="U6">
        <v>-2.6330273547937662</v>
      </c>
      <c r="V6">
        <v>-0.64722270690073247</v>
      </c>
      <c r="W6">
        <v>3.2021508671869738</v>
      </c>
      <c r="X6">
        <v>-0.34654220006927539</v>
      </c>
      <c r="Y6">
        <v>-3.8134440283402502</v>
      </c>
      <c r="Z6">
        <v>-6.2405951504537409</v>
      </c>
      <c r="AA6">
        <v>-3.3320182962451872</v>
      </c>
      <c r="AB6">
        <v>4.6943259191057543</v>
      </c>
      <c r="AC6">
        <v>-1.387854047717515</v>
      </c>
      <c r="AD6">
        <v>-12.742681719866161</v>
      </c>
      <c r="AE6">
        <v>0.66562101886616953</v>
      </c>
      <c r="AF6">
        <v>-4.9618814579359993</v>
      </c>
      <c r="AG6">
        <v>-2.108399515018121</v>
      </c>
      <c r="AH6">
        <v>2.6070773715771391</v>
      </c>
      <c r="AI6">
        <v>1.496482412107341</v>
      </c>
      <c r="AJ6">
        <v>-2.5113196404979781</v>
      </c>
      <c r="AK6">
        <v>-8.3232998581623807E-2</v>
      </c>
      <c r="AL6">
        <v>5.7948916637802026E-3</v>
      </c>
    </row>
    <row r="7" spans="1:38" x14ac:dyDescent="0.3">
      <c r="A7" s="1" t="s">
        <v>42</v>
      </c>
      <c r="B7">
        <v>-26.99600304634011</v>
      </c>
      <c r="C7">
        <v>-2.8456278588974708</v>
      </c>
      <c r="D7">
        <v>-1.1179264536090749</v>
      </c>
      <c r="E7">
        <v>2.2654422226379429</v>
      </c>
      <c r="F7">
        <v>-0.56674450117815556</v>
      </c>
      <c r="G7">
        <v>-0.6819449579941953</v>
      </c>
      <c r="H7">
        <v>5.513241095106828</v>
      </c>
      <c r="I7">
        <v>2.7191582629647599</v>
      </c>
      <c r="J7">
        <v>1.1940992037216149</v>
      </c>
      <c r="K7">
        <v>-1.709647157270654</v>
      </c>
      <c r="L7">
        <v>0.54065350969001658</v>
      </c>
      <c r="M7">
        <v>2.6341735622163021</v>
      </c>
      <c r="N7">
        <v>-0.77906898814706416</v>
      </c>
      <c r="O7">
        <v>-1.0561440055979909</v>
      </c>
      <c r="P7">
        <v>-10.151586725355349</v>
      </c>
      <c r="Q7">
        <v>-2.6847369342031562</v>
      </c>
      <c r="R7">
        <v>1.765264743358046</v>
      </c>
      <c r="S7">
        <v>-4.6123516114602872</v>
      </c>
      <c r="T7">
        <v>4.264600722344853</v>
      </c>
      <c r="U7">
        <v>1.139880286041876</v>
      </c>
      <c r="V7">
        <v>0.46653942713793972</v>
      </c>
      <c r="W7">
        <v>1.7022117501587619</v>
      </c>
      <c r="X7">
        <v>1.0923058829429619</v>
      </c>
      <c r="Y7">
        <v>-0.23726248666544861</v>
      </c>
      <c r="Z7">
        <v>-7.5668251014539631</v>
      </c>
      <c r="AA7">
        <v>-0.39870071735397539</v>
      </c>
      <c r="AB7">
        <v>1.8923825684310731</v>
      </c>
      <c r="AC7">
        <v>-3.1061975307990468</v>
      </c>
      <c r="AD7">
        <v>1.358103999953586</v>
      </c>
      <c r="AE7">
        <v>-1.725356834821965</v>
      </c>
      <c r="AF7">
        <v>-7.9052795859074987</v>
      </c>
      <c r="AG7">
        <v>-1.6115768748744861</v>
      </c>
      <c r="AH7">
        <v>6.4649564945296634</v>
      </c>
      <c r="AI7">
        <v>1.36963197283126</v>
      </c>
      <c r="AJ7">
        <v>2.9952348040007539</v>
      </c>
      <c r="AK7">
        <v>3.606096544540228</v>
      </c>
      <c r="AL7">
        <v>-1.7287134015201739</v>
      </c>
    </row>
    <row r="8" spans="1:38" x14ac:dyDescent="0.3">
      <c r="A8" s="1" t="s">
        <v>43</v>
      </c>
      <c r="B8">
        <v>-28.247664473274209</v>
      </c>
      <c r="C8">
        <v>0.87182436321780299</v>
      </c>
      <c r="D8">
        <v>-6.9938332269091994</v>
      </c>
      <c r="E8">
        <v>4.6289847113448053</v>
      </c>
      <c r="F8">
        <v>-0.49595386070137071</v>
      </c>
      <c r="G8">
        <v>1.005246444170631</v>
      </c>
      <c r="H8">
        <v>-7.7896449161584744</v>
      </c>
      <c r="I8">
        <v>-0.88973185443254132</v>
      </c>
      <c r="J8">
        <v>1.6422208320985801</v>
      </c>
      <c r="K8">
        <v>-2.355063014818751</v>
      </c>
      <c r="L8">
        <v>-5.0587150137584853</v>
      </c>
      <c r="M8">
        <v>0.32890772006635871</v>
      </c>
      <c r="N8">
        <v>-1.67519089812822</v>
      </c>
      <c r="O8">
        <v>1.185270676854917</v>
      </c>
      <c r="P8">
        <v>10.537810889715621</v>
      </c>
      <c r="Q8">
        <v>-1.1580339551817691</v>
      </c>
      <c r="R8">
        <v>-0.57494281739241915</v>
      </c>
      <c r="S8">
        <v>0.25420288412980968</v>
      </c>
      <c r="T8">
        <v>-5.1899709637326588</v>
      </c>
      <c r="U8">
        <v>-5.7215353555324353E-2</v>
      </c>
      <c r="V8">
        <v>1.020010168950565</v>
      </c>
      <c r="W8">
        <v>0.60934463447979625</v>
      </c>
      <c r="X8">
        <v>3.6841265926420039</v>
      </c>
      <c r="Y8">
        <v>-0.55686013660323497</v>
      </c>
      <c r="Z8">
        <v>-3.9926271151131458</v>
      </c>
      <c r="AA8">
        <v>1.0368747043559881</v>
      </c>
      <c r="AB8">
        <v>-4.9722984472066827</v>
      </c>
      <c r="AC8">
        <v>2.8767689187238998</v>
      </c>
      <c r="AD8">
        <v>2.7891520468801358</v>
      </c>
      <c r="AE8">
        <v>0.89784123495989832</v>
      </c>
      <c r="AF8">
        <v>-3.4472617438707012</v>
      </c>
      <c r="AG8">
        <v>1.461001399283322</v>
      </c>
      <c r="AH8">
        <v>-1.54336927009322</v>
      </c>
      <c r="AI8">
        <v>-0.71759235874083704</v>
      </c>
      <c r="AJ8">
        <v>3.854881754437713</v>
      </c>
      <c r="AK8">
        <v>-3.8103361721819762</v>
      </c>
      <c r="AL8">
        <v>1.3707562809575911</v>
      </c>
    </row>
    <row r="9" spans="1:38" x14ac:dyDescent="0.3">
      <c r="A9" s="1" t="s">
        <v>44</v>
      </c>
      <c r="B9">
        <v>56.471867449353041</v>
      </c>
      <c r="C9">
        <v>8.7297424573593272</v>
      </c>
      <c r="D9">
        <v>0.91845496860346232</v>
      </c>
      <c r="E9">
        <v>2.894335192376571</v>
      </c>
      <c r="F9">
        <v>0.57155496598493116</v>
      </c>
      <c r="G9">
        <v>0.87599145201902595</v>
      </c>
      <c r="H9">
        <v>-1.900130856438301</v>
      </c>
      <c r="I9">
        <v>-8.5034030472013383E-2</v>
      </c>
      <c r="J9">
        <v>6.2207413906393176</v>
      </c>
      <c r="K9">
        <v>1.575655839104789</v>
      </c>
      <c r="L9">
        <v>0.56714428740850242</v>
      </c>
      <c r="M9">
        <v>2.1691765903018649</v>
      </c>
      <c r="N9">
        <v>-1.39067785599185</v>
      </c>
      <c r="O9">
        <v>-3.8816051784042629</v>
      </c>
      <c r="P9">
        <v>-15.08728020440113</v>
      </c>
      <c r="Q9">
        <v>-2.9521891799733742</v>
      </c>
      <c r="R9">
        <v>4.0428310143185344</v>
      </c>
      <c r="S9">
        <v>-0.2471006703390676</v>
      </c>
      <c r="T9">
        <v>-4.8398198907167993</v>
      </c>
      <c r="U9">
        <v>1.2531655636760259</v>
      </c>
      <c r="V9">
        <v>5.4413108752619426</v>
      </c>
      <c r="W9">
        <v>0.76177795303395479</v>
      </c>
      <c r="X9">
        <v>-0.24647618118037251</v>
      </c>
      <c r="Y9">
        <v>-0.73421027754602619</v>
      </c>
      <c r="Z9">
        <v>2.4822241831290639</v>
      </c>
      <c r="AA9">
        <v>3.4780228981591672</v>
      </c>
      <c r="AB9">
        <v>-2.7960078103569952</v>
      </c>
      <c r="AC9">
        <v>-3.4189293983261839</v>
      </c>
      <c r="AD9">
        <v>6.8245355959524474</v>
      </c>
      <c r="AE9">
        <v>-1.9275649665302459</v>
      </c>
      <c r="AF9">
        <v>13.82398081566452</v>
      </c>
      <c r="AG9">
        <v>4.9717634510449651</v>
      </c>
      <c r="AH9">
        <v>-7.2738355889885256</v>
      </c>
      <c r="AI9">
        <v>-4.3692954836930733</v>
      </c>
      <c r="AJ9">
        <v>3.2095640702949448</v>
      </c>
      <c r="AK9">
        <v>0.10450489563006569</v>
      </c>
      <c r="AL9">
        <v>-2.1124551973708452</v>
      </c>
    </row>
    <row r="10" spans="1:38" x14ac:dyDescent="0.3">
      <c r="A10" s="1" t="s">
        <v>45</v>
      </c>
      <c r="B10">
        <v>16.624217228318528</v>
      </c>
      <c r="C10">
        <v>3.1969161311315828</v>
      </c>
      <c r="D10">
        <v>-1.1891325694857311</v>
      </c>
      <c r="E10">
        <v>5.942816202582641</v>
      </c>
      <c r="F10">
        <v>-1.3585628988970999</v>
      </c>
      <c r="G10">
        <v>1.6479665765491409</v>
      </c>
      <c r="H10">
        <v>5.1396436140904243</v>
      </c>
      <c r="I10">
        <v>3.3274548952932128</v>
      </c>
      <c r="J10">
        <v>2.3783391159525991</v>
      </c>
      <c r="K10">
        <v>-2.1328572790285012</v>
      </c>
      <c r="L10">
        <v>1.970543060543902</v>
      </c>
      <c r="M10">
        <v>0.2316711646003328</v>
      </c>
      <c r="N10">
        <v>1.013274092189107</v>
      </c>
      <c r="O10">
        <v>-0.53363750737081417</v>
      </c>
      <c r="P10">
        <v>-7.700452187840777</v>
      </c>
      <c r="Q10">
        <v>-1.832223699405255</v>
      </c>
      <c r="R10">
        <v>6.2445642802958492</v>
      </c>
      <c r="S10">
        <v>-4.9817979633702896</v>
      </c>
      <c r="T10">
        <v>5.8488660921137514</v>
      </c>
      <c r="U10">
        <v>0.15275818553491</v>
      </c>
      <c r="V10">
        <v>-0.84363702502350779</v>
      </c>
      <c r="W10">
        <v>2.1711020085715451</v>
      </c>
      <c r="X10">
        <v>5.8664471390857091</v>
      </c>
      <c r="Y10">
        <v>-11.592166101437369</v>
      </c>
      <c r="Z10">
        <v>-8.2848396861041742</v>
      </c>
      <c r="AA10">
        <v>1.6076378733404699</v>
      </c>
      <c r="AB10">
        <v>0.28933868246151939</v>
      </c>
      <c r="AC10">
        <v>-0.17389512120679529</v>
      </c>
      <c r="AD10">
        <v>-8.7458426911678497</v>
      </c>
      <c r="AE10">
        <v>-3.9928627133767152</v>
      </c>
      <c r="AF10">
        <v>-0.65769913811393976</v>
      </c>
      <c r="AG10">
        <v>-1.333729560714195</v>
      </c>
      <c r="AH10">
        <v>4.7547060064831106</v>
      </c>
      <c r="AI10">
        <v>2.0354914930073069</v>
      </c>
      <c r="AJ10">
        <v>-7.980973589983094</v>
      </c>
      <c r="AK10">
        <v>2.154611660089254</v>
      </c>
      <c r="AL10">
        <v>-7.2084795476167196</v>
      </c>
    </row>
    <row r="11" spans="1:38" x14ac:dyDescent="0.3">
      <c r="A11" s="1" t="s">
        <v>46</v>
      </c>
      <c r="B11">
        <v>8.4106379408840102</v>
      </c>
      <c r="C11">
        <v>0.77661847860517319</v>
      </c>
      <c r="D11">
        <v>-0.35933361712780332</v>
      </c>
      <c r="E11">
        <v>5.989935127925559</v>
      </c>
      <c r="F11">
        <v>0.3019708286064508</v>
      </c>
      <c r="G11">
        <v>-1.5020635643769049</v>
      </c>
      <c r="H11">
        <v>4.3395269237710723</v>
      </c>
      <c r="I11">
        <v>0.48831900528026589</v>
      </c>
      <c r="J11">
        <v>-1.239790926388507</v>
      </c>
      <c r="K11">
        <v>0.33723620871363402</v>
      </c>
      <c r="L11">
        <v>4.3421449132654226</v>
      </c>
      <c r="M11">
        <v>-2.98181826946796</v>
      </c>
      <c r="N11">
        <v>-0.47334869122402112</v>
      </c>
      <c r="O11">
        <v>2.704009214618361</v>
      </c>
      <c r="P11">
        <v>-8.5549213835929621</v>
      </c>
      <c r="Q11">
        <v>6.2937233879667195E-2</v>
      </c>
      <c r="R11">
        <v>-3.0169189837531469</v>
      </c>
      <c r="S11">
        <v>-3.4940614405709391</v>
      </c>
      <c r="T11">
        <v>14.95446573399753</v>
      </c>
      <c r="U11">
        <v>-2.2794409848986019</v>
      </c>
      <c r="V11">
        <v>5.2629545264469533</v>
      </c>
      <c r="W11">
        <v>-0.40279265013493692</v>
      </c>
      <c r="X11">
        <v>0.91358259642797857</v>
      </c>
      <c r="Y11">
        <v>-9.3056731292951422</v>
      </c>
      <c r="Z11">
        <v>-0.83759126280605056</v>
      </c>
      <c r="AA11">
        <v>-2.5986552323046208</v>
      </c>
      <c r="AB11">
        <v>5.2810935616274826</v>
      </c>
      <c r="AC11">
        <v>-2.1764190913709842</v>
      </c>
      <c r="AD11">
        <v>-5.1453223357619189</v>
      </c>
      <c r="AE11">
        <v>-1.9165939186150509</v>
      </c>
      <c r="AF11">
        <v>-3.343965931547292</v>
      </c>
      <c r="AG11">
        <v>-2.344482469123097</v>
      </c>
      <c r="AH11">
        <v>5.1404023122739932</v>
      </c>
      <c r="AI11">
        <v>0.45359782589177261</v>
      </c>
      <c r="AJ11">
        <v>2.2219831333589068</v>
      </c>
      <c r="AK11">
        <v>-0.72828032669122245</v>
      </c>
      <c r="AL11">
        <v>-0.62963600884059823</v>
      </c>
    </row>
    <row r="12" spans="1:38" x14ac:dyDescent="0.3">
      <c r="A12" s="1" t="s">
        <v>47</v>
      </c>
      <c r="B12">
        <v>28.743175124569429</v>
      </c>
      <c r="C12">
        <v>0.52653327128566851</v>
      </c>
      <c r="D12">
        <v>15.97167089148205</v>
      </c>
      <c r="E12">
        <v>-6.5631170841133004</v>
      </c>
      <c r="F12">
        <v>-9.6087051540808446E-2</v>
      </c>
      <c r="G12">
        <v>-3.855650673675703</v>
      </c>
      <c r="H12">
        <v>-5.6245101048766672</v>
      </c>
      <c r="I12">
        <v>-2.8726604711929542</v>
      </c>
      <c r="J12">
        <v>8.0416221766056157</v>
      </c>
      <c r="K12">
        <v>-0.30644670421965903</v>
      </c>
      <c r="L12">
        <v>0.99858620822047972</v>
      </c>
      <c r="M12">
        <v>0.74775051122110681</v>
      </c>
      <c r="N12">
        <v>-0.52562692319086279</v>
      </c>
      <c r="O12">
        <v>-1.2129807198793889</v>
      </c>
      <c r="P12">
        <v>11.15310686014613</v>
      </c>
      <c r="Q12">
        <v>-0.95302960399449432</v>
      </c>
      <c r="R12">
        <v>-2.2885006863050621</v>
      </c>
      <c r="S12">
        <v>4.1048659791418647</v>
      </c>
      <c r="T12">
        <v>9.3289361431833395</v>
      </c>
      <c r="U12">
        <v>-0.43029816746343358</v>
      </c>
      <c r="V12">
        <v>1.4096160599705261</v>
      </c>
      <c r="W12">
        <v>0.91767036770026045</v>
      </c>
      <c r="X12">
        <v>-6.3521150806901634</v>
      </c>
      <c r="Y12">
        <v>3.3389769346679961</v>
      </c>
      <c r="Z12">
        <v>-1.292493687020009</v>
      </c>
      <c r="AA12">
        <v>-0.35185170069445071</v>
      </c>
      <c r="AB12">
        <v>-2.3136301688201808</v>
      </c>
      <c r="AC12">
        <v>-1.56292396718851</v>
      </c>
      <c r="AD12">
        <v>-3.8173189143689621</v>
      </c>
      <c r="AE12">
        <v>-0.1876314572366716</v>
      </c>
      <c r="AF12">
        <v>12.74568874605392</v>
      </c>
      <c r="AG12">
        <v>4.8808400169860704</v>
      </c>
      <c r="AH12">
        <v>-3.0794683542309662</v>
      </c>
      <c r="AI12">
        <v>-2.42819663222711</v>
      </c>
      <c r="AJ12">
        <v>8.8366858641972819</v>
      </c>
      <c r="AK12">
        <v>-2.1762673582130888E-2</v>
      </c>
      <c r="AL12">
        <v>0.29647094391495021</v>
      </c>
    </row>
    <row r="13" spans="1:38" x14ac:dyDescent="0.3">
      <c r="A13" s="1" t="s">
        <v>48</v>
      </c>
      <c r="B13">
        <v>-12.45261755579028</v>
      </c>
      <c r="C13">
        <v>-2.2347658888608599</v>
      </c>
      <c r="D13">
        <v>-3.1172326061749711</v>
      </c>
      <c r="E13">
        <v>10.50281544397764</v>
      </c>
      <c r="F13">
        <v>-0.70209316176192538</v>
      </c>
      <c r="G13">
        <v>-0.5342581761537295</v>
      </c>
      <c r="H13">
        <v>8.6814862275842533</v>
      </c>
      <c r="I13">
        <v>-1.409578567343476</v>
      </c>
      <c r="J13">
        <v>4.6352771493409648</v>
      </c>
      <c r="K13">
        <v>-2.2192522893667239</v>
      </c>
      <c r="L13">
        <v>-0.82572420795376178</v>
      </c>
      <c r="M13">
        <v>-0.36844761150117039</v>
      </c>
      <c r="N13">
        <v>-1.1039146289282711</v>
      </c>
      <c r="O13">
        <v>3.6917704490368828</v>
      </c>
      <c r="P13">
        <v>-5.6066195541611226</v>
      </c>
      <c r="Q13">
        <v>-2.1586645109556071</v>
      </c>
      <c r="R13">
        <v>3.2488870881862519</v>
      </c>
      <c r="S13">
        <v>-6.5083213402385391</v>
      </c>
      <c r="T13">
        <v>-6.0101488561842311</v>
      </c>
      <c r="U13">
        <v>0.33430257382477369</v>
      </c>
      <c r="V13">
        <v>-2.3414585071773302</v>
      </c>
      <c r="W13">
        <v>1.131866128164396</v>
      </c>
      <c r="X13">
        <v>-2.8640250580764111</v>
      </c>
      <c r="Y13">
        <v>-1.999684431126459</v>
      </c>
      <c r="Z13">
        <v>1.650054950488032</v>
      </c>
      <c r="AA13">
        <v>1.8757327787575671</v>
      </c>
      <c r="AB13">
        <v>2.18082953145325</v>
      </c>
      <c r="AC13">
        <v>3.531766791637561</v>
      </c>
      <c r="AD13">
        <v>-3.5435855348124781</v>
      </c>
      <c r="AE13">
        <v>-0.65996546522588806</v>
      </c>
      <c r="AF13">
        <v>-3.474426303785962</v>
      </c>
      <c r="AG13">
        <v>-6.4593328506667191</v>
      </c>
      <c r="AH13">
        <v>7.2912020287190504</v>
      </c>
      <c r="AI13">
        <v>-7.140138861766955</v>
      </c>
      <c r="AJ13">
        <v>-9.9119836775888519</v>
      </c>
      <c r="AK13">
        <v>0.5460279630940289</v>
      </c>
      <c r="AL13">
        <v>-4.7547967609845134</v>
      </c>
    </row>
    <row r="14" spans="1:38" x14ac:dyDescent="0.3">
      <c r="A14" s="1" t="s">
        <v>49</v>
      </c>
      <c r="B14">
        <v>-6.2384361163184314</v>
      </c>
      <c r="C14">
        <v>-9.1290475409591014</v>
      </c>
      <c r="D14">
        <v>8.7213838665890737</v>
      </c>
      <c r="E14">
        <v>-8.786059255313944</v>
      </c>
      <c r="F14">
        <v>-1.4791625821229499</v>
      </c>
      <c r="G14">
        <v>-0.48550802155318867</v>
      </c>
      <c r="H14">
        <v>-5.7977927475990736</v>
      </c>
      <c r="I14">
        <v>0.71978694342261718</v>
      </c>
      <c r="J14">
        <v>4.3011435159398106</v>
      </c>
      <c r="K14">
        <v>3.0448949366469882</v>
      </c>
      <c r="L14">
        <v>-1.240115365287668</v>
      </c>
      <c r="M14">
        <v>2.326345222516244</v>
      </c>
      <c r="N14">
        <v>-2.8163858459941329</v>
      </c>
      <c r="O14">
        <v>-1.126525526035884</v>
      </c>
      <c r="P14">
        <v>-1.4533184803296679</v>
      </c>
      <c r="Q14">
        <v>-1.1988853977758871</v>
      </c>
      <c r="R14">
        <v>3.3627917351796719</v>
      </c>
      <c r="S14">
        <v>0.72768414217059929</v>
      </c>
      <c r="T14">
        <v>9.8289578340636368</v>
      </c>
      <c r="U14">
        <v>-1.4124908368990849</v>
      </c>
      <c r="V14">
        <v>-2.4011797570856759</v>
      </c>
      <c r="W14">
        <v>-2.0035610968292079E-3</v>
      </c>
      <c r="X14">
        <v>-1.473159013516093</v>
      </c>
      <c r="Y14">
        <v>2.1935430184213591</v>
      </c>
      <c r="Z14">
        <v>4.0838131724870568</v>
      </c>
      <c r="AA14">
        <v>2.1668149192724941</v>
      </c>
      <c r="AB14">
        <v>-1.148918908346916</v>
      </c>
      <c r="AC14">
        <v>2.8622816539375839</v>
      </c>
      <c r="AD14">
        <v>3.411921050452968</v>
      </c>
      <c r="AE14">
        <v>-1.133489987814321</v>
      </c>
      <c r="AF14">
        <v>2.292986578761123</v>
      </c>
      <c r="AG14">
        <v>-1.8080934704437239</v>
      </c>
      <c r="AH14">
        <v>2.5824900895138789</v>
      </c>
      <c r="AI14">
        <v>-2.274334960280691</v>
      </c>
      <c r="AJ14">
        <v>0.70184857199712924</v>
      </c>
      <c r="AK14">
        <v>0.24449628603165499</v>
      </c>
      <c r="AL14">
        <v>0.48656247095968003</v>
      </c>
    </row>
    <row r="15" spans="1:38" x14ac:dyDescent="0.3">
      <c r="A15" s="1" t="s">
        <v>50</v>
      </c>
      <c r="B15">
        <v>-6.1884964364051038</v>
      </c>
      <c r="C15">
        <v>7.3518439280911068</v>
      </c>
      <c r="D15">
        <v>-7.069096430554545</v>
      </c>
      <c r="E15">
        <v>-0.68607846637506376</v>
      </c>
      <c r="F15">
        <v>0.33006941795462308</v>
      </c>
      <c r="G15">
        <v>0.32950581498998333</v>
      </c>
      <c r="H15">
        <v>-2.9514097894704889</v>
      </c>
      <c r="I15">
        <v>-1.16923388583772</v>
      </c>
      <c r="J15">
        <v>13.47223865586156</v>
      </c>
      <c r="K15">
        <v>3.088729388862038</v>
      </c>
      <c r="L15">
        <v>-0.39516591738458429</v>
      </c>
      <c r="M15">
        <v>-1.9177382704931041</v>
      </c>
      <c r="N15">
        <v>0.13291342496358119</v>
      </c>
      <c r="O15">
        <v>-3.3111206880794088</v>
      </c>
      <c r="P15">
        <v>-7.1241600541296153</v>
      </c>
      <c r="Q15">
        <v>-2.3925621691606258</v>
      </c>
      <c r="R15">
        <v>1.796154529006015</v>
      </c>
      <c r="S15">
        <v>2.4766350558244512</v>
      </c>
      <c r="T15">
        <v>-5.9340475802597901</v>
      </c>
      <c r="U15">
        <v>0.15332560244996801</v>
      </c>
      <c r="V15">
        <v>-0.65592196268174463</v>
      </c>
      <c r="W15">
        <v>-2.473242535099184</v>
      </c>
      <c r="X15">
        <v>-2.2080246461167969</v>
      </c>
      <c r="Y15">
        <v>-3.5527455944150979</v>
      </c>
      <c r="Z15">
        <v>3.0761554815737662</v>
      </c>
      <c r="AA15">
        <v>10.24263719547292</v>
      </c>
      <c r="AB15">
        <v>-0.28965579898754618</v>
      </c>
      <c r="AC15">
        <v>0.34006937231334627</v>
      </c>
      <c r="AD15">
        <v>-0.9735018610201055</v>
      </c>
      <c r="AE15">
        <v>-1.627826834032623</v>
      </c>
      <c r="AF15">
        <v>0.94468059360382473</v>
      </c>
      <c r="AG15">
        <v>-3.2823925683320958</v>
      </c>
      <c r="AH15">
        <v>-7.6301094935454472</v>
      </c>
      <c r="AI15">
        <v>-1.8929059543488611</v>
      </c>
      <c r="AJ15">
        <v>7.024634724602226</v>
      </c>
      <c r="AK15">
        <v>1.7192596093748951</v>
      </c>
      <c r="AL15">
        <v>5.5005759534693093</v>
      </c>
    </row>
    <row r="16" spans="1:38" x14ac:dyDescent="0.3">
      <c r="A16" s="1" t="s">
        <v>51</v>
      </c>
      <c r="B16">
        <v>29.283556619969939</v>
      </c>
      <c r="C16">
        <v>2.706090962522409</v>
      </c>
      <c r="D16">
        <v>-0.71648550875402994</v>
      </c>
      <c r="E16">
        <v>-4.1352905594559228</v>
      </c>
      <c r="F16">
        <v>2.8110430880777848</v>
      </c>
      <c r="G16">
        <v>-0.314965313522382</v>
      </c>
      <c r="H16">
        <v>-4.1173711468950609</v>
      </c>
      <c r="I16">
        <v>0.15110464930529521</v>
      </c>
      <c r="J16">
        <v>-0.36866932309058542</v>
      </c>
      <c r="K16">
        <v>-0.48530141698957968</v>
      </c>
      <c r="L16">
        <v>6.5989497521127944</v>
      </c>
      <c r="M16">
        <v>8.9786859014244556</v>
      </c>
      <c r="N16">
        <v>1.288471542295625</v>
      </c>
      <c r="O16">
        <v>-1.975407461554008</v>
      </c>
      <c r="P16">
        <v>-2.2103033335012019</v>
      </c>
      <c r="Q16">
        <v>-2.1306685729517061</v>
      </c>
      <c r="R16">
        <v>6.8622031404085186</v>
      </c>
      <c r="S16">
        <v>-4.6234745526753347</v>
      </c>
      <c r="T16">
        <v>1.7555281920032859</v>
      </c>
      <c r="U16">
        <v>0.52869988205932517</v>
      </c>
      <c r="V16">
        <v>2.5092451688304749</v>
      </c>
      <c r="W16">
        <v>1.9142873687776769</v>
      </c>
      <c r="X16">
        <v>-0.37954185025222331</v>
      </c>
      <c r="Y16">
        <v>-5.7943943630537271</v>
      </c>
      <c r="Z16">
        <v>-9.5419902901173668</v>
      </c>
      <c r="AA16">
        <v>-5.2080051935577574</v>
      </c>
      <c r="AB16">
        <v>-1.0450344096169331</v>
      </c>
      <c r="AC16">
        <v>2.643361784356693</v>
      </c>
      <c r="AD16">
        <v>-2.3529142878886158</v>
      </c>
      <c r="AE16">
        <v>-1.8338420777974469</v>
      </c>
      <c r="AF16">
        <v>4.8537206370053037</v>
      </c>
      <c r="AG16">
        <v>-2.564031294269538</v>
      </c>
      <c r="AH16">
        <v>2.1043551203863191</v>
      </c>
      <c r="AI16">
        <v>-8.1335824099033847</v>
      </c>
      <c r="AJ16">
        <v>-7.5428798250530056</v>
      </c>
      <c r="AK16">
        <v>2.7683111116007701</v>
      </c>
      <c r="AL16">
        <v>-3.1526657285172131</v>
      </c>
    </row>
    <row r="17" spans="1:38" x14ac:dyDescent="0.3">
      <c r="A17" s="1" t="s">
        <v>52</v>
      </c>
      <c r="B17">
        <v>-3.8960995883030729</v>
      </c>
      <c r="C17">
        <v>-1.099017221529647</v>
      </c>
      <c r="D17">
        <v>9.8990170496062948</v>
      </c>
      <c r="E17">
        <v>1.0627192296472809</v>
      </c>
      <c r="F17">
        <v>-5.5225298224449708E-2</v>
      </c>
      <c r="G17">
        <v>-0.8265749187901128</v>
      </c>
      <c r="H17">
        <v>-2.2387376243410402</v>
      </c>
      <c r="I17">
        <v>-4.425974365545172</v>
      </c>
      <c r="J17">
        <v>5.0373713464828052E-2</v>
      </c>
      <c r="K17">
        <v>4.5858067376981584</v>
      </c>
      <c r="L17">
        <v>-0.34051056389685269</v>
      </c>
      <c r="M17">
        <v>-1.667503423015525</v>
      </c>
      <c r="N17">
        <v>0.4206936323310615</v>
      </c>
      <c r="O17">
        <v>-3.084272235518311</v>
      </c>
      <c r="P17">
        <v>-3.9856934833395088</v>
      </c>
      <c r="Q17">
        <v>-1.0246513192020801</v>
      </c>
      <c r="R17">
        <v>7.3861245344078412</v>
      </c>
      <c r="S17">
        <v>-3.3423155645445188</v>
      </c>
      <c r="T17">
        <v>6.4425415229243503</v>
      </c>
      <c r="U17">
        <v>1.137576797637144</v>
      </c>
      <c r="V17">
        <v>-2.847001593504594</v>
      </c>
      <c r="W17">
        <v>-2.2852777092962659</v>
      </c>
      <c r="X17">
        <v>-2.3028791670804178</v>
      </c>
      <c r="Y17">
        <v>7.4290348342275596</v>
      </c>
      <c r="Z17">
        <v>3.6821773431275542</v>
      </c>
      <c r="AA17">
        <v>-2.406285340075518</v>
      </c>
      <c r="AB17">
        <v>-3.7741029289030061</v>
      </c>
      <c r="AC17">
        <v>-3.0116701927356719</v>
      </c>
      <c r="AD17">
        <v>8.2988149233503314</v>
      </c>
      <c r="AE17">
        <v>0.37799356339229312</v>
      </c>
      <c r="AF17">
        <v>-0.48206881709619359</v>
      </c>
      <c r="AG17">
        <v>-4.9147907137475597</v>
      </c>
      <c r="AH17">
        <v>-2.5353561643467062</v>
      </c>
      <c r="AI17">
        <v>2.0029596455851979</v>
      </c>
      <c r="AJ17">
        <v>-1.943005231030231</v>
      </c>
      <c r="AK17">
        <v>0.76498904441530302</v>
      </c>
      <c r="AL17">
        <v>-1.914035711143935</v>
      </c>
    </row>
    <row r="18" spans="1:38" x14ac:dyDescent="0.3">
      <c r="A18" s="1" t="s">
        <v>53</v>
      </c>
      <c r="B18">
        <v>-5.23494650653305</v>
      </c>
      <c r="C18">
        <v>-2.6448586471110578</v>
      </c>
      <c r="D18">
        <v>4.4757766493041853</v>
      </c>
      <c r="E18">
        <v>0.5706506841046578</v>
      </c>
      <c r="F18">
        <v>2.4557799818451449</v>
      </c>
      <c r="G18">
        <v>-9.2049268304927545E-2</v>
      </c>
      <c r="H18">
        <v>2.3699641896161592</v>
      </c>
      <c r="I18">
        <v>0.53653571723734828</v>
      </c>
      <c r="J18">
        <v>-2.3679420732123102</v>
      </c>
      <c r="K18">
        <v>1.342141913373559</v>
      </c>
      <c r="L18">
        <v>2.9723305721376998</v>
      </c>
      <c r="M18">
        <v>1.7082537928350201</v>
      </c>
      <c r="N18">
        <v>-2.2742546856893558E-3</v>
      </c>
      <c r="O18">
        <v>-1.211207658283979</v>
      </c>
      <c r="P18">
        <v>0.47493723663713883</v>
      </c>
      <c r="Q18">
        <v>-1.1805915998963841</v>
      </c>
      <c r="R18">
        <v>-1.408268204807414</v>
      </c>
      <c r="S18">
        <v>2.0658896134877649</v>
      </c>
      <c r="T18">
        <v>-3.0407613028308722</v>
      </c>
      <c r="U18">
        <v>0.62846755686386413</v>
      </c>
      <c r="V18">
        <v>-2.9604186929623948</v>
      </c>
      <c r="W18">
        <v>-3.4857997666923741</v>
      </c>
      <c r="X18">
        <v>2.1549000987620071</v>
      </c>
      <c r="Y18">
        <v>0.96637354817370813</v>
      </c>
      <c r="Z18">
        <v>-2.9732900964602562</v>
      </c>
      <c r="AA18">
        <v>-0.55262415291512146</v>
      </c>
      <c r="AB18">
        <v>-5.132768886265116</v>
      </c>
      <c r="AC18">
        <v>-1.953184696290188</v>
      </c>
      <c r="AD18">
        <v>-0.83983344372119606</v>
      </c>
      <c r="AE18">
        <v>7.964218429645908</v>
      </c>
      <c r="AF18">
        <v>-4.0354665959603802</v>
      </c>
      <c r="AG18">
        <v>-1.7390033597579</v>
      </c>
      <c r="AH18">
        <v>-0.6306876959079083</v>
      </c>
      <c r="AI18">
        <v>1.464609898997193</v>
      </c>
      <c r="AJ18">
        <v>2.950674855803697</v>
      </c>
      <c r="AK18">
        <v>-2.432966112641112</v>
      </c>
      <c r="AL18">
        <v>1.5185208494247371</v>
      </c>
    </row>
    <row r="19" spans="1:38" x14ac:dyDescent="0.3">
      <c r="A19" s="1" t="s">
        <v>54</v>
      </c>
      <c r="B19">
        <v>-27.68840172554863</v>
      </c>
      <c r="C19">
        <v>-3.0848926738541151</v>
      </c>
      <c r="D19">
        <v>1.6376799831659909</v>
      </c>
      <c r="E19">
        <v>9.2416749667216909</v>
      </c>
      <c r="F19">
        <v>-2.6028120448720879</v>
      </c>
      <c r="G19">
        <v>-1.8732085092525119</v>
      </c>
      <c r="H19">
        <v>1.7797113304996881</v>
      </c>
      <c r="I19">
        <v>3.2705821931306049</v>
      </c>
      <c r="J19">
        <v>-1.7632759904224371</v>
      </c>
      <c r="K19">
        <v>-3.8608327413393502</v>
      </c>
      <c r="L19">
        <v>0.10383947152200509</v>
      </c>
      <c r="M19">
        <v>2.005706862924634</v>
      </c>
      <c r="N19">
        <v>-0.54211459950821261</v>
      </c>
      <c r="O19">
        <v>1.0213752684249151</v>
      </c>
      <c r="P19">
        <v>-0.84446691150746611</v>
      </c>
      <c r="Q19">
        <v>0.43652402489187531</v>
      </c>
      <c r="R19">
        <v>-1.563954657332618</v>
      </c>
      <c r="S19">
        <v>-2.5284715204467529</v>
      </c>
      <c r="T19">
        <v>-3.838497158059508</v>
      </c>
      <c r="U19">
        <v>1.181820074025796</v>
      </c>
      <c r="V19">
        <v>0.70457052280741339</v>
      </c>
      <c r="W19">
        <v>-1.0520214294715631</v>
      </c>
      <c r="X19">
        <v>0.54169885719969635</v>
      </c>
      <c r="Y19">
        <v>3.253237052933565</v>
      </c>
      <c r="Z19">
        <v>-3.0529011656925729</v>
      </c>
      <c r="AA19">
        <v>-2.124152548612726</v>
      </c>
      <c r="AB19">
        <v>-0.253040663295651</v>
      </c>
      <c r="AC19">
        <v>0.23179127216490539</v>
      </c>
      <c r="AD19">
        <v>1.302381256720061E-3</v>
      </c>
      <c r="AE19">
        <v>-2.2490049053853598</v>
      </c>
      <c r="AF19">
        <v>-3.0014724308270702</v>
      </c>
      <c r="AG19">
        <v>-1.877382934085184</v>
      </c>
      <c r="AH19">
        <v>1.107753334138833</v>
      </c>
      <c r="AI19">
        <v>-0.53009921694781048</v>
      </c>
      <c r="AJ19">
        <v>2.1250889338120369</v>
      </c>
      <c r="AK19">
        <v>-5.6110787306112977E-2</v>
      </c>
      <c r="AL19">
        <v>0.47823641883213158</v>
      </c>
    </row>
    <row r="20" spans="1:38" x14ac:dyDescent="0.3">
      <c r="A20" s="1" t="s">
        <v>55</v>
      </c>
      <c r="B20">
        <v>13.166348313512801</v>
      </c>
      <c r="C20">
        <v>-0.1397617407014132</v>
      </c>
      <c r="D20">
        <v>4.1045292067210477</v>
      </c>
      <c r="E20">
        <v>2.5615485971795962</v>
      </c>
      <c r="F20">
        <v>-7.1472962827393322E-2</v>
      </c>
      <c r="G20">
        <v>-0.33715797846621831</v>
      </c>
      <c r="H20">
        <v>-0.65714925321654982</v>
      </c>
      <c r="I20">
        <v>-2.2052603963108561</v>
      </c>
      <c r="J20">
        <v>1.198747084006778</v>
      </c>
      <c r="K20">
        <v>-1.481093970751006</v>
      </c>
      <c r="L20">
        <v>3.8529364549870282</v>
      </c>
      <c r="M20">
        <v>1.1314140935453161</v>
      </c>
      <c r="N20">
        <v>0.13111890524495631</v>
      </c>
      <c r="O20">
        <v>0.1052960632931525</v>
      </c>
      <c r="P20">
        <v>-0.28230402725142389</v>
      </c>
      <c r="Q20">
        <v>-1.935558065464229</v>
      </c>
      <c r="R20">
        <v>5.6270053627769911</v>
      </c>
      <c r="S20">
        <v>-4.4242420041486126</v>
      </c>
      <c r="T20">
        <v>0.2216070087248358</v>
      </c>
      <c r="U20">
        <v>-1.236585071598155E-2</v>
      </c>
      <c r="V20">
        <v>5.7173430482577254</v>
      </c>
      <c r="W20">
        <v>2.3256550223588999</v>
      </c>
      <c r="X20">
        <v>-1.8679443143831731</v>
      </c>
      <c r="Y20">
        <v>-7.8188196296305597</v>
      </c>
      <c r="Z20">
        <v>-2.4493614495178049</v>
      </c>
      <c r="AA20">
        <v>1.716349863982513</v>
      </c>
      <c r="AB20">
        <v>-2.4542141971111491</v>
      </c>
      <c r="AC20">
        <v>-2.7310941643319211</v>
      </c>
      <c r="AD20">
        <v>5.9712911487658742</v>
      </c>
      <c r="AE20">
        <v>-6.5574951214091213</v>
      </c>
      <c r="AF20">
        <v>-0.14003067059856811</v>
      </c>
      <c r="AG20">
        <v>0.52111842982461365</v>
      </c>
      <c r="AH20">
        <v>7.570026341887476</v>
      </c>
      <c r="AI20">
        <v>-4.1095432727796002</v>
      </c>
      <c r="AJ20">
        <v>1.1914150733858691</v>
      </c>
      <c r="AK20">
        <v>4.6534335613580868</v>
      </c>
      <c r="AL20">
        <v>1.4497655019382331E-2</v>
      </c>
    </row>
    <row r="21" spans="1:38" x14ac:dyDescent="0.3">
      <c r="A21" s="1" t="s">
        <v>56</v>
      </c>
      <c r="B21">
        <v>-5.0038127126772123</v>
      </c>
      <c r="C21">
        <v>-4.0665388078516624</v>
      </c>
      <c r="D21">
        <v>4.4941410476358969</v>
      </c>
      <c r="E21">
        <v>13.75368321007474</v>
      </c>
      <c r="F21">
        <v>0.58652681735176271</v>
      </c>
      <c r="G21">
        <v>-1.022328036275811E-2</v>
      </c>
      <c r="H21">
        <v>6.1003728342250731</v>
      </c>
      <c r="I21">
        <v>2.019041245757649</v>
      </c>
      <c r="J21">
        <v>-3.1439594241937412</v>
      </c>
      <c r="K21">
        <v>-0.71672818028412111</v>
      </c>
      <c r="L21">
        <v>-0.59959158762651787</v>
      </c>
      <c r="M21">
        <v>-1.1998473211641441</v>
      </c>
      <c r="N21">
        <v>0.52641483199433448</v>
      </c>
      <c r="O21">
        <v>-1.7335369180147739</v>
      </c>
      <c r="P21">
        <v>-5.0923877486667184</v>
      </c>
      <c r="Q21">
        <v>-0.1198226950960018</v>
      </c>
      <c r="R21">
        <v>-3.8546773749153602</v>
      </c>
      <c r="S21">
        <v>-2.0804798540831282</v>
      </c>
      <c r="T21">
        <v>4.7336145165715573</v>
      </c>
      <c r="U21">
        <v>1.4119561543821071</v>
      </c>
      <c r="V21">
        <v>0.66642683470198816</v>
      </c>
      <c r="W21">
        <v>2.70772762506102</v>
      </c>
      <c r="X21">
        <v>0.60630561573848651</v>
      </c>
      <c r="Y21">
        <v>-1.368771865291575</v>
      </c>
      <c r="Z21">
        <v>-0.89048446053664898</v>
      </c>
      <c r="AA21">
        <v>-3.6471276463732472</v>
      </c>
      <c r="AB21">
        <v>-2.6573943424797331</v>
      </c>
      <c r="AC21">
        <v>-0.61042884392314323</v>
      </c>
      <c r="AD21">
        <v>-3.4174146373521932</v>
      </c>
      <c r="AE21">
        <v>-3.115186348887192</v>
      </c>
      <c r="AF21">
        <v>-0.64630427878622076</v>
      </c>
      <c r="AG21">
        <v>1.9449182284889379</v>
      </c>
      <c r="AH21">
        <v>-2.9468133040802789</v>
      </c>
      <c r="AI21">
        <v>-5.1328710898440493</v>
      </c>
      <c r="AJ21">
        <v>-8.0621288627653378</v>
      </c>
      <c r="AK21">
        <v>-2.3383914369954288</v>
      </c>
      <c r="AL21">
        <v>-6.4945846312034767</v>
      </c>
    </row>
    <row r="22" spans="1:38" x14ac:dyDescent="0.3">
      <c r="A22" s="1" t="s">
        <v>57</v>
      </c>
      <c r="B22">
        <v>-24.739739598012161</v>
      </c>
      <c r="C22">
        <v>-2.7786342650290532</v>
      </c>
      <c r="D22">
        <v>-1.7623961228575591</v>
      </c>
      <c r="E22">
        <v>9.5434504731234053</v>
      </c>
      <c r="F22">
        <v>5.2855222098301777E-2</v>
      </c>
      <c r="G22">
        <v>1.646984898270947</v>
      </c>
      <c r="H22">
        <v>0.64129726829160005</v>
      </c>
      <c r="I22">
        <v>2.9214108195388668</v>
      </c>
      <c r="J22">
        <v>-4.188395225117131</v>
      </c>
      <c r="K22">
        <v>-5.8091915646341601</v>
      </c>
      <c r="L22">
        <v>-0.31416266697289119</v>
      </c>
      <c r="M22">
        <v>-3.4336671148433489</v>
      </c>
      <c r="N22">
        <v>-1.438432317406718</v>
      </c>
      <c r="O22">
        <v>2.4146953784497458</v>
      </c>
      <c r="P22">
        <v>-1.935050077022102</v>
      </c>
      <c r="Q22">
        <v>2.59838219276938</v>
      </c>
      <c r="R22">
        <v>-3.7308862300840122</v>
      </c>
      <c r="S22">
        <v>-1.35558114030976</v>
      </c>
      <c r="T22">
        <v>-2.5323364874785841</v>
      </c>
      <c r="U22">
        <v>1.2041143319121259</v>
      </c>
      <c r="V22">
        <v>-0.25673351253221599</v>
      </c>
      <c r="W22">
        <v>-2.8864701747469552</v>
      </c>
      <c r="X22">
        <v>2.0549597158629291</v>
      </c>
      <c r="Y22">
        <v>7.4867331738204079</v>
      </c>
      <c r="Z22">
        <v>-2.853730066798887</v>
      </c>
      <c r="AA22">
        <v>-2.2994802318443091</v>
      </c>
      <c r="AB22">
        <v>-3.210444805177016</v>
      </c>
      <c r="AC22">
        <v>-1.394928224978897</v>
      </c>
      <c r="AD22">
        <v>3.8063398478204449</v>
      </c>
      <c r="AE22">
        <v>-1.4013477668928001</v>
      </c>
      <c r="AF22">
        <v>-1.78950661779478</v>
      </c>
      <c r="AG22">
        <v>0.76498149741684529</v>
      </c>
      <c r="AH22">
        <v>-0.40975686825524937</v>
      </c>
      <c r="AI22">
        <v>2.1605108762216512</v>
      </c>
      <c r="AJ22">
        <v>-5.1105163018920274</v>
      </c>
      <c r="AK22">
        <v>6.4529470605092759E-2</v>
      </c>
      <c r="AL22">
        <v>-1.83004716337305</v>
      </c>
    </row>
    <row r="23" spans="1:38" x14ac:dyDescent="0.3">
      <c r="A23" s="1" t="s">
        <v>58</v>
      </c>
      <c r="B23">
        <v>-52.791362450160378</v>
      </c>
      <c r="C23">
        <v>7.8468452558982396</v>
      </c>
      <c r="D23">
        <v>8.2829623163305648</v>
      </c>
      <c r="E23">
        <v>-0.43750671579292361</v>
      </c>
      <c r="F23">
        <v>0.11081257906582589</v>
      </c>
      <c r="G23">
        <v>-1.473722033718794</v>
      </c>
      <c r="H23">
        <v>-2.4278774309045761</v>
      </c>
      <c r="I23">
        <v>-2.4979168447125391</v>
      </c>
      <c r="J23">
        <v>-1.999525369875192</v>
      </c>
      <c r="K23">
        <v>0.23366785616506061</v>
      </c>
      <c r="L23">
        <v>0.53526421010482739</v>
      </c>
      <c r="M23">
        <v>0.19387686698999659</v>
      </c>
      <c r="N23">
        <v>-0.50438498161556478</v>
      </c>
      <c r="O23">
        <v>-0.50446033691643577</v>
      </c>
      <c r="P23">
        <v>-4.4923489082276262</v>
      </c>
      <c r="Q23">
        <v>0.38409495712644409</v>
      </c>
      <c r="R23">
        <v>-6.0547481449896168</v>
      </c>
      <c r="S23">
        <v>-1.603425232378183</v>
      </c>
      <c r="T23">
        <v>-6.1528728022371437</v>
      </c>
      <c r="U23">
        <v>-1.643690716903347</v>
      </c>
      <c r="V23">
        <v>-2.314567303329746</v>
      </c>
      <c r="W23">
        <v>-1.478341003278614</v>
      </c>
      <c r="X23">
        <v>-4.069991969161201</v>
      </c>
      <c r="Y23">
        <v>2.6009958111823921</v>
      </c>
      <c r="Z23">
        <v>13.495524381536431</v>
      </c>
      <c r="AA23">
        <v>-1.2115279312705169</v>
      </c>
      <c r="AB23">
        <v>0.2207634434934275</v>
      </c>
      <c r="AC23">
        <v>5.7889366187610554</v>
      </c>
      <c r="AD23">
        <v>-5.9463188576454868</v>
      </c>
      <c r="AE23">
        <v>-0.14684589112031471</v>
      </c>
      <c r="AF23">
        <v>-1.033649097682013</v>
      </c>
      <c r="AG23">
        <v>-9.3916004518076921</v>
      </c>
      <c r="AH23">
        <v>-3.2407630306145379</v>
      </c>
      <c r="AI23">
        <v>-2.4000361640743471</v>
      </c>
      <c r="AJ23">
        <v>2.8184651664418978</v>
      </c>
      <c r="AK23">
        <v>0.4604242078466883</v>
      </c>
      <c r="AL23">
        <v>1.6846024714953169</v>
      </c>
    </row>
    <row r="24" spans="1:38" x14ac:dyDescent="0.3">
      <c r="A24" s="1" t="s">
        <v>59</v>
      </c>
      <c r="B24">
        <v>22.248669905400391</v>
      </c>
      <c r="C24">
        <v>-5.4853059867462974</v>
      </c>
      <c r="D24">
        <v>-5.1163798642189597</v>
      </c>
      <c r="E24">
        <v>1.6158265076962011</v>
      </c>
      <c r="F24">
        <v>-0.29548059014300282</v>
      </c>
      <c r="G24">
        <v>2.5250471126307832</v>
      </c>
      <c r="H24">
        <v>-0.91709035423947305</v>
      </c>
      <c r="I24">
        <v>-0.57461912464649734</v>
      </c>
      <c r="J24">
        <v>1.2125837142108229</v>
      </c>
      <c r="K24">
        <v>-4.1378202178497183</v>
      </c>
      <c r="L24">
        <v>-2.4492238799779611</v>
      </c>
      <c r="M24">
        <v>-3.4071891933795531</v>
      </c>
      <c r="N24">
        <v>0.23751493356770861</v>
      </c>
      <c r="O24">
        <v>-0.35141534798976248</v>
      </c>
      <c r="P24">
        <v>8.9149235415567105</v>
      </c>
      <c r="Q24">
        <v>11.060982550013129</v>
      </c>
      <c r="R24">
        <v>3.1555829859863</v>
      </c>
      <c r="S24">
        <v>-1.159223964241453</v>
      </c>
      <c r="T24">
        <v>-6.9759657495280916</v>
      </c>
      <c r="U24">
        <v>1.5808636487032599</v>
      </c>
      <c r="V24">
        <v>-3.053334231169377</v>
      </c>
      <c r="W24">
        <v>-2.8084575052985712</v>
      </c>
      <c r="X24">
        <v>-0.22854102163594731</v>
      </c>
      <c r="Y24">
        <v>5.1651708410168462</v>
      </c>
      <c r="Z24">
        <v>-5.5348083244267583</v>
      </c>
      <c r="AA24">
        <v>-0.28463996485528992</v>
      </c>
      <c r="AB24">
        <v>-3.0574177007615888</v>
      </c>
      <c r="AC24">
        <v>-0.89860850588709007</v>
      </c>
      <c r="AD24">
        <v>0.72358968941677326</v>
      </c>
      <c r="AE24">
        <v>4.4277349928596426</v>
      </c>
      <c r="AF24">
        <v>-1.4818569878369321</v>
      </c>
      <c r="AG24">
        <v>2.83220841382433</v>
      </c>
      <c r="AH24">
        <v>-6.0941743750012147</v>
      </c>
      <c r="AI24">
        <v>-3.502057863877067</v>
      </c>
      <c r="AJ24">
        <v>4.6906566262904548</v>
      </c>
      <c r="AK24">
        <v>-0.29042454647658172</v>
      </c>
      <c r="AL24">
        <v>2.4314124710692062</v>
      </c>
    </row>
    <row r="25" spans="1:38" x14ac:dyDescent="0.3">
      <c r="A25" s="1" t="s">
        <v>60</v>
      </c>
      <c r="B25">
        <v>-26.970490342548949</v>
      </c>
      <c r="C25">
        <v>-4.2350269446180198</v>
      </c>
      <c r="D25">
        <v>2.0137692010747341</v>
      </c>
      <c r="E25">
        <v>9.4242488300131821</v>
      </c>
      <c r="F25">
        <v>-0.377066173973157</v>
      </c>
      <c r="G25">
        <v>-5.9496109800730973E-2</v>
      </c>
      <c r="H25">
        <v>7.2232248278989832</v>
      </c>
      <c r="I25">
        <v>3.7143035573557839</v>
      </c>
      <c r="J25">
        <v>-5.8991054574362067</v>
      </c>
      <c r="K25">
        <v>-3.968416418994746</v>
      </c>
      <c r="L25">
        <v>-1.960749494213901</v>
      </c>
      <c r="M25">
        <v>-3.3232755556757931</v>
      </c>
      <c r="N25">
        <v>-1.320007973623226</v>
      </c>
      <c r="O25">
        <v>1.638763625746896</v>
      </c>
      <c r="P25">
        <v>2.1587068180758422</v>
      </c>
      <c r="Q25">
        <v>0.48137359538398827</v>
      </c>
      <c r="R25">
        <v>-8.1288125346962907</v>
      </c>
      <c r="S25">
        <v>-3.677443363672154</v>
      </c>
      <c r="T25">
        <v>-0.37887344374064158</v>
      </c>
      <c r="U25">
        <v>-1.4392823795925349</v>
      </c>
      <c r="V25">
        <v>1.307669666242854</v>
      </c>
      <c r="W25">
        <v>0.40048946457199508</v>
      </c>
      <c r="X25">
        <v>-3.9668897099359679</v>
      </c>
      <c r="Y25">
        <v>-2.3481301711536182</v>
      </c>
      <c r="Z25">
        <v>2.0895624949273448</v>
      </c>
      <c r="AA25">
        <v>-2.008699156720636</v>
      </c>
      <c r="AB25">
        <v>1.5847891664353839</v>
      </c>
      <c r="AC25">
        <v>4.0486136466852791</v>
      </c>
      <c r="AD25">
        <v>-3.7619606205736851</v>
      </c>
      <c r="AE25">
        <v>5.4053100446527544</v>
      </c>
      <c r="AF25">
        <v>-14.37341947775383</v>
      </c>
      <c r="AG25">
        <v>3.396221429400148</v>
      </c>
      <c r="AH25">
        <v>-1.0530198464661371</v>
      </c>
      <c r="AI25">
        <v>-1.0937811841469569</v>
      </c>
      <c r="AJ25">
        <v>-7.8990136945881542</v>
      </c>
      <c r="AK25">
        <v>-0.29122908056724961</v>
      </c>
      <c r="AL25">
        <v>-3.8337353843310251</v>
      </c>
    </row>
    <row r="26" spans="1:38" x14ac:dyDescent="0.3">
      <c r="A26" s="1" t="s">
        <v>61</v>
      </c>
      <c r="B26">
        <v>-26.92993298591038</v>
      </c>
      <c r="C26">
        <v>3.7941902622181209</v>
      </c>
      <c r="D26">
        <v>-2.99292667369272</v>
      </c>
      <c r="E26">
        <v>-7.1088776499442234</v>
      </c>
      <c r="F26">
        <v>0.29911524682776403</v>
      </c>
      <c r="G26">
        <v>2.0025763649034172</v>
      </c>
      <c r="H26">
        <v>-0.57357694003913329</v>
      </c>
      <c r="I26">
        <v>-1.6445149500076499</v>
      </c>
      <c r="J26">
        <v>-2.2653009824427048</v>
      </c>
      <c r="K26">
        <v>-2.1106027915332759</v>
      </c>
      <c r="L26">
        <v>-6.0619383015637593</v>
      </c>
      <c r="M26">
        <v>3.5205559738526788</v>
      </c>
      <c r="N26">
        <v>-2.5716870974221142</v>
      </c>
      <c r="O26">
        <v>1.68705788513889</v>
      </c>
      <c r="P26">
        <v>0.34464185085895088</v>
      </c>
      <c r="Q26">
        <v>1.8980970658776231</v>
      </c>
      <c r="R26">
        <v>-0.77187449640900607</v>
      </c>
      <c r="S26">
        <v>-2.2773377141133562</v>
      </c>
      <c r="T26">
        <v>-8.1948084591271577</v>
      </c>
      <c r="U26">
        <v>-0.73032638686210438</v>
      </c>
      <c r="V26">
        <v>0.73869528133469564</v>
      </c>
      <c r="W26">
        <v>-0.79027353202125261</v>
      </c>
      <c r="X26">
        <v>5.3123576742245243E-2</v>
      </c>
      <c r="Y26">
        <v>1.6737853828678659</v>
      </c>
      <c r="Z26">
        <v>4.656206508429201</v>
      </c>
      <c r="AA26">
        <v>-2.310230054262211</v>
      </c>
      <c r="AB26">
        <v>-1.951918753542752</v>
      </c>
      <c r="AC26">
        <v>1.797272779317022</v>
      </c>
      <c r="AD26">
        <v>5.5818414666550664</v>
      </c>
      <c r="AE26">
        <v>3.6649629658278049</v>
      </c>
      <c r="AF26">
        <v>1.542692606845693</v>
      </c>
      <c r="AG26">
        <v>-7.4621156609101504</v>
      </c>
      <c r="AH26">
        <v>5.5930670538432103</v>
      </c>
      <c r="AI26">
        <v>-4.0742193277716963</v>
      </c>
      <c r="AJ26">
        <v>17.847388546674399</v>
      </c>
      <c r="AK26">
        <v>-1.114540918049526</v>
      </c>
      <c r="AL26">
        <v>4.3566711781884049</v>
      </c>
    </row>
    <row r="27" spans="1:38" x14ac:dyDescent="0.3">
      <c r="A27" s="1" t="s">
        <v>62</v>
      </c>
      <c r="B27">
        <v>7.514000202875148</v>
      </c>
      <c r="C27">
        <v>1.5332774824144411</v>
      </c>
      <c r="D27">
        <v>6.8780792135882471</v>
      </c>
      <c r="E27">
        <v>-5.5787873068966798</v>
      </c>
      <c r="F27">
        <v>-1.5035938794560231</v>
      </c>
      <c r="G27">
        <v>0.77249556353271331</v>
      </c>
      <c r="H27">
        <v>-9.8487169206864582</v>
      </c>
      <c r="I27">
        <v>-2.324959755732964</v>
      </c>
      <c r="J27">
        <v>1.8373116164390511</v>
      </c>
      <c r="K27">
        <v>3.275352124511417</v>
      </c>
      <c r="L27">
        <v>0.90015712503964251</v>
      </c>
      <c r="M27">
        <v>1.6029883342352089</v>
      </c>
      <c r="N27">
        <v>0.46169591991178138</v>
      </c>
      <c r="O27">
        <v>-5.6116441898137683</v>
      </c>
      <c r="P27">
        <v>6.8675163178053484</v>
      </c>
      <c r="Q27">
        <v>-1.3165618674621919</v>
      </c>
      <c r="R27">
        <v>1.0776854863043319</v>
      </c>
      <c r="S27">
        <v>4.1264870769619986</v>
      </c>
      <c r="T27">
        <v>13.593509734502531</v>
      </c>
      <c r="U27">
        <v>-2.4336405120337128</v>
      </c>
      <c r="V27">
        <v>-2.8263972219800579</v>
      </c>
      <c r="W27">
        <v>-2.5812234475710261</v>
      </c>
      <c r="X27">
        <v>0.85763955596443686</v>
      </c>
      <c r="Y27">
        <v>9.2433174179977247</v>
      </c>
      <c r="Z27">
        <v>13.049760963114821</v>
      </c>
      <c r="AA27">
        <v>-0.36168996239293189</v>
      </c>
      <c r="AB27">
        <v>-4.1750154717319363</v>
      </c>
      <c r="AC27">
        <v>-9.7073230243123465</v>
      </c>
      <c r="AD27">
        <v>2.5915533286246841</v>
      </c>
      <c r="AE27">
        <v>2.1795245357819728</v>
      </c>
      <c r="AF27">
        <v>12.04190915323445</v>
      </c>
      <c r="AG27">
        <v>-1.1053846018748561</v>
      </c>
      <c r="AH27">
        <v>-6.2403092973316712</v>
      </c>
      <c r="AI27">
        <v>-8.8780562897475583</v>
      </c>
      <c r="AJ27">
        <v>18.079823986270231</v>
      </c>
      <c r="AK27">
        <v>1.3966537326178221</v>
      </c>
      <c r="AL27">
        <v>4.2500752355012734</v>
      </c>
    </row>
    <row r="28" spans="1:38" x14ac:dyDescent="0.3">
      <c r="A28" s="1" t="s">
        <v>63</v>
      </c>
      <c r="B28">
        <v>38.314427058053411</v>
      </c>
      <c r="C28">
        <v>-1.165390480675339</v>
      </c>
      <c r="D28">
        <v>1.5239828987262469</v>
      </c>
      <c r="E28">
        <v>8.4091853263823069</v>
      </c>
      <c r="F28">
        <v>0.64628821312096996</v>
      </c>
      <c r="G28">
        <v>-1.067959788285243</v>
      </c>
      <c r="H28">
        <v>-3.3511285195541141</v>
      </c>
      <c r="I28">
        <v>-1.43037190184987</v>
      </c>
      <c r="J28">
        <v>-4.1232998643114538</v>
      </c>
      <c r="K28">
        <v>-0.45980121149918918</v>
      </c>
      <c r="L28">
        <v>-4.2399398506033246E-3</v>
      </c>
      <c r="M28">
        <v>6.3083643142094914</v>
      </c>
      <c r="N28">
        <v>3.1297092909500432E-2</v>
      </c>
      <c r="O28">
        <v>-0.61008547711901651</v>
      </c>
      <c r="P28">
        <v>-0.41381392561162189</v>
      </c>
      <c r="Q28">
        <v>4.3923133149540012</v>
      </c>
      <c r="R28">
        <v>-1.653609111352055</v>
      </c>
      <c r="S28">
        <v>-2.7703544088498608</v>
      </c>
      <c r="T28">
        <v>1.171963774599198</v>
      </c>
      <c r="U28">
        <v>-1.098071725052906</v>
      </c>
      <c r="V28">
        <v>2.3000423981039259E-2</v>
      </c>
      <c r="W28">
        <v>1.0031388162008139</v>
      </c>
      <c r="X28">
        <v>-3.4811408427519459</v>
      </c>
      <c r="Y28">
        <v>3.1890187981698741</v>
      </c>
      <c r="Z28">
        <v>-0.82417109249403697</v>
      </c>
      <c r="AA28">
        <v>-0.30577046147019171</v>
      </c>
      <c r="AB28">
        <v>-1.413300920451201</v>
      </c>
      <c r="AC28">
        <v>0.4737452614662887</v>
      </c>
      <c r="AD28">
        <v>9.0618740075421194</v>
      </c>
      <c r="AE28">
        <v>-4.3957592678354658</v>
      </c>
      <c r="AF28">
        <v>1.153486311447576</v>
      </c>
      <c r="AG28">
        <v>6.3562065189444228</v>
      </c>
      <c r="AH28">
        <v>-13.033680137445129</v>
      </c>
      <c r="AI28">
        <v>-8.9642768251670581</v>
      </c>
      <c r="AJ28">
        <v>-10.11959437518717</v>
      </c>
      <c r="AK28">
        <v>-3.019054809621351</v>
      </c>
      <c r="AL28">
        <v>-4.8346608828752951</v>
      </c>
    </row>
    <row r="29" spans="1:38" x14ac:dyDescent="0.3">
      <c r="A29" s="1" t="s">
        <v>64</v>
      </c>
      <c r="B29">
        <v>-31.16470171195288</v>
      </c>
      <c r="C29">
        <v>-0.1345643623594559</v>
      </c>
      <c r="D29">
        <v>-2.95904339328965</v>
      </c>
      <c r="E29">
        <v>0.41946171216696948</v>
      </c>
      <c r="F29">
        <v>-0.33378688007782281</v>
      </c>
      <c r="G29">
        <v>0.64115925471788859</v>
      </c>
      <c r="H29">
        <v>-0.1786990265471721</v>
      </c>
      <c r="I29">
        <v>-2.194220806017245</v>
      </c>
      <c r="J29">
        <v>-2.7681622140865789</v>
      </c>
      <c r="K29">
        <v>-0.96239570459239931</v>
      </c>
      <c r="L29">
        <v>-1.6401970701023121</v>
      </c>
      <c r="M29">
        <v>1.881881764297882</v>
      </c>
      <c r="N29">
        <v>0.53658373440135643</v>
      </c>
      <c r="O29">
        <v>-0.84428493990968212</v>
      </c>
      <c r="P29">
        <v>0.32906661267810022</v>
      </c>
      <c r="Q29">
        <v>-0.7349365103335429</v>
      </c>
      <c r="R29">
        <v>-2.495831418095988</v>
      </c>
      <c r="S29">
        <v>-0.14865495176427709</v>
      </c>
      <c r="T29">
        <v>-0.42760925178201448</v>
      </c>
      <c r="U29">
        <v>1.1582060822863149</v>
      </c>
      <c r="V29">
        <v>-1.5782670860740551</v>
      </c>
      <c r="W29">
        <v>0.99408274670082419</v>
      </c>
      <c r="X29">
        <v>3.8868779597415091</v>
      </c>
      <c r="Y29">
        <v>1.3300958187320031</v>
      </c>
      <c r="Z29">
        <v>-4.8796400395096438</v>
      </c>
      <c r="AA29">
        <v>1.547898216504513</v>
      </c>
      <c r="AB29">
        <v>-1.439535710016933</v>
      </c>
      <c r="AC29">
        <v>-1.0733910871967669</v>
      </c>
      <c r="AD29">
        <v>4.3747079317225017</v>
      </c>
      <c r="AE29">
        <v>-0.94772384021834288</v>
      </c>
      <c r="AF29">
        <v>-2.8588567264924971</v>
      </c>
      <c r="AG29">
        <v>-0.73986270855978231</v>
      </c>
      <c r="AH29">
        <v>8.1200498246610628</v>
      </c>
      <c r="AI29">
        <v>-1.757147378167</v>
      </c>
      <c r="AJ29">
        <v>-4.9419770204178803</v>
      </c>
      <c r="AK29">
        <v>-5.7818774908583688</v>
      </c>
      <c r="AL29">
        <v>-2.521554250575559</v>
      </c>
    </row>
    <row r="30" spans="1:38" x14ac:dyDescent="0.3">
      <c r="A30" s="1" t="s">
        <v>65</v>
      </c>
      <c r="B30">
        <v>24.70921474478752</v>
      </c>
      <c r="C30">
        <v>0.11821674262884251</v>
      </c>
      <c r="D30">
        <v>0.72174694182932808</v>
      </c>
      <c r="E30">
        <v>8.4343056930592368</v>
      </c>
      <c r="F30">
        <v>-0.16958135923155601</v>
      </c>
      <c r="G30">
        <v>0.34841976594095231</v>
      </c>
      <c r="H30">
        <v>-3.3457798837968009</v>
      </c>
      <c r="I30">
        <v>-1.4852954214491001</v>
      </c>
      <c r="J30">
        <v>4.6824268178884969</v>
      </c>
      <c r="K30">
        <v>-0.47938557930471881</v>
      </c>
      <c r="L30">
        <v>-3.4176649111420812</v>
      </c>
      <c r="M30">
        <v>-0.47779374612414122</v>
      </c>
      <c r="N30">
        <v>2.4178496887632659</v>
      </c>
      <c r="O30">
        <v>-3.180727723062271</v>
      </c>
      <c r="P30">
        <v>8.2409276949043893</v>
      </c>
      <c r="Q30">
        <v>-3.501308925734735</v>
      </c>
      <c r="R30">
        <v>1.4803567060158209</v>
      </c>
      <c r="S30">
        <v>-0.85220367792674845</v>
      </c>
      <c r="T30">
        <v>-0.82976137019960361</v>
      </c>
      <c r="U30">
        <v>-1.1196367856223259</v>
      </c>
      <c r="V30">
        <v>1.0956229806237741</v>
      </c>
      <c r="W30">
        <v>-0.71794599230503386</v>
      </c>
      <c r="X30">
        <v>1.0167068288718339</v>
      </c>
      <c r="Y30">
        <v>-0.52946442125061344</v>
      </c>
      <c r="Z30">
        <v>-3.5548204252557349</v>
      </c>
      <c r="AA30">
        <v>2.606946550436394</v>
      </c>
      <c r="AB30">
        <v>-4.8714793268842014</v>
      </c>
      <c r="AC30">
        <v>-2.1033585614963979</v>
      </c>
      <c r="AD30">
        <v>12.55836920761358</v>
      </c>
      <c r="AE30">
        <v>-5.4891508146386533E-2</v>
      </c>
      <c r="AF30">
        <v>10.16689066481306</v>
      </c>
      <c r="AG30">
        <v>-6.841124753752684</v>
      </c>
      <c r="AH30">
        <v>-0.88546475224294263</v>
      </c>
      <c r="AI30">
        <v>-5.9342764711617324</v>
      </c>
      <c r="AJ30">
        <v>-0.59598368521861333</v>
      </c>
      <c r="AK30">
        <v>0.89138827750411553</v>
      </c>
      <c r="AL30">
        <v>-1.731177012036577</v>
      </c>
    </row>
    <row r="31" spans="1:38" x14ac:dyDescent="0.3">
      <c r="A31" s="1" t="s">
        <v>66</v>
      </c>
      <c r="B31">
        <v>-0.86138093514322278</v>
      </c>
      <c r="C31">
        <v>0.91715050242268392</v>
      </c>
      <c r="D31">
        <v>-2.982699028320841</v>
      </c>
      <c r="E31">
        <v>-1.702484751168952E-2</v>
      </c>
      <c r="F31">
        <v>-1.487939784985524</v>
      </c>
      <c r="G31">
        <v>-1.7287866498466331</v>
      </c>
      <c r="H31">
        <v>6.5038186258205331</v>
      </c>
      <c r="I31">
        <v>-1.345126079139904</v>
      </c>
      <c r="J31">
        <v>2.6280556207803669</v>
      </c>
      <c r="K31">
        <v>0.50921106598261534</v>
      </c>
      <c r="L31">
        <v>-0.74983536094432146</v>
      </c>
      <c r="M31">
        <v>1.820873756545424</v>
      </c>
      <c r="N31">
        <v>-0.9188245312427098</v>
      </c>
      <c r="O31">
        <v>-0.2162082709950148</v>
      </c>
      <c r="P31">
        <v>2.285586267116237</v>
      </c>
      <c r="Q31">
        <v>-2.7698200218985618</v>
      </c>
      <c r="R31">
        <v>2.1571714179016301</v>
      </c>
      <c r="S31">
        <v>1.6674711066775869</v>
      </c>
      <c r="T31">
        <v>2.6576243737810481</v>
      </c>
      <c r="U31">
        <v>-1.4551816203456389</v>
      </c>
      <c r="V31">
        <v>-0.59596829005170238</v>
      </c>
      <c r="W31">
        <v>3.8291059241249101</v>
      </c>
      <c r="X31">
        <v>-5.9442471745948611</v>
      </c>
      <c r="Y31">
        <v>-1.8664249564313531</v>
      </c>
      <c r="Z31">
        <v>-3.1144403242269281</v>
      </c>
      <c r="AA31">
        <v>6.4501918881209006</v>
      </c>
      <c r="AB31">
        <v>-0.54930022165706971</v>
      </c>
      <c r="AC31">
        <v>-3.041155899731089</v>
      </c>
      <c r="AD31">
        <v>9.8950031782673892E-2</v>
      </c>
      <c r="AE31">
        <v>3.8640214970281379</v>
      </c>
      <c r="AF31">
        <v>6.6112057347673288</v>
      </c>
      <c r="AG31">
        <v>4.9193455079138646</v>
      </c>
      <c r="AH31">
        <v>10.145200756712089</v>
      </c>
      <c r="AI31">
        <v>-2.564640750523794</v>
      </c>
      <c r="AJ31">
        <v>-2.7483558549166189</v>
      </c>
      <c r="AK31">
        <v>-2.1554915767816998</v>
      </c>
      <c r="AL31">
        <v>1.3638485606952491</v>
      </c>
    </row>
    <row r="32" spans="1:38" x14ac:dyDescent="0.3">
      <c r="A32" s="1" t="s">
        <v>67</v>
      </c>
      <c r="B32">
        <v>-24.175433527425781</v>
      </c>
      <c r="C32">
        <v>-3.3906955924897049</v>
      </c>
      <c r="D32">
        <v>-13.380246868497331</v>
      </c>
      <c r="E32">
        <v>7.5688690816183941</v>
      </c>
      <c r="F32">
        <v>-0.96724286803348791</v>
      </c>
      <c r="G32">
        <v>1.0938872952741441</v>
      </c>
      <c r="H32">
        <v>17.62144526931106</v>
      </c>
      <c r="I32">
        <v>0.89924832996462001</v>
      </c>
      <c r="J32">
        <v>-2.6235842336442889</v>
      </c>
      <c r="K32">
        <v>-7.1530562358094887</v>
      </c>
      <c r="L32">
        <v>-0.34955050316216402</v>
      </c>
      <c r="M32">
        <v>-2.3617409938925471</v>
      </c>
      <c r="N32">
        <v>-1.029455314016674</v>
      </c>
      <c r="O32">
        <v>1.8402935532185449</v>
      </c>
      <c r="P32">
        <v>11.003563432694641</v>
      </c>
      <c r="Q32">
        <v>0.28648193031097807</v>
      </c>
      <c r="R32">
        <v>-6.9248238752811311</v>
      </c>
      <c r="S32">
        <v>-2.2040051828016272</v>
      </c>
      <c r="T32">
        <v>-1.8549705164540189</v>
      </c>
      <c r="U32">
        <v>1.8835165750452769</v>
      </c>
      <c r="V32">
        <v>-1.7666734641486621</v>
      </c>
      <c r="W32">
        <v>3.56319253378126</v>
      </c>
      <c r="X32">
        <v>-0.51853455506379442</v>
      </c>
      <c r="Y32">
        <v>-1.9302151307198869</v>
      </c>
      <c r="Z32">
        <v>-2.6790503191143968</v>
      </c>
      <c r="AA32">
        <v>1.0793870663467851</v>
      </c>
      <c r="AB32">
        <v>-5.7051366673591124</v>
      </c>
      <c r="AC32">
        <v>-4.0104157284247659</v>
      </c>
      <c r="AD32">
        <v>8.6308691918445035E-2</v>
      </c>
      <c r="AE32">
        <v>11.050707187275419</v>
      </c>
      <c r="AF32">
        <v>-10.177041665213389</v>
      </c>
      <c r="AG32">
        <v>-2.0919219807644152</v>
      </c>
      <c r="AH32">
        <v>3.136330593071091</v>
      </c>
      <c r="AI32">
        <v>-2.6849964684498242</v>
      </c>
      <c r="AJ32">
        <v>3.0755279094178389</v>
      </c>
      <c r="AK32">
        <v>-0.38043056680272619</v>
      </c>
      <c r="AL32">
        <v>2.5707634408294102</v>
      </c>
    </row>
    <row r="33" spans="1:38" x14ac:dyDescent="0.3">
      <c r="A33" s="1" t="s">
        <v>68</v>
      </c>
      <c r="B33">
        <v>-22.467528959090181</v>
      </c>
      <c r="C33">
        <v>-4.0709699559966586</v>
      </c>
      <c r="D33">
        <v>3.6234126316751309</v>
      </c>
      <c r="E33">
        <v>3.5883907291792858</v>
      </c>
      <c r="F33">
        <v>-0.57333499003438537</v>
      </c>
      <c r="G33">
        <v>2.0510115715198558</v>
      </c>
      <c r="H33">
        <v>2.965168172561663</v>
      </c>
      <c r="I33">
        <v>4.8153205200298466</v>
      </c>
      <c r="J33">
        <v>-3.8857932163164541</v>
      </c>
      <c r="K33">
        <v>0.36290726512405619</v>
      </c>
      <c r="L33">
        <v>1.9160650567350981</v>
      </c>
      <c r="M33">
        <v>-1.712889618536338</v>
      </c>
      <c r="N33">
        <v>0.61101322081847709</v>
      </c>
      <c r="O33">
        <v>-0.71957049074855017</v>
      </c>
      <c r="P33">
        <v>0.43311994012324101</v>
      </c>
      <c r="Q33">
        <v>3.1797330246177569</v>
      </c>
      <c r="R33">
        <v>0.32694010000734841</v>
      </c>
      <c r="S33">
        <v>-2.5168680003944979</v>
      </c>
      <c r="T33">
        <v>-2.2549968922811652</v>
      </c>
      <c r="U33">
        <v>-0.46713272319040872</v>
      </c>
      <c r="V33">
        <v>-1.894540526594336</v>
      </c>
      <c r="W33">
        <v>-1.738345601166851</v>
      </c>
      <c r="X33">
        <v>-3.990426099573992</v>
      </c>
      <c r="Y33">
        <v>-7.1015503526716426</v>
      </c>
      <c r="Z33">
        <v>-1.2194314780696061</v>
      </c>
      <c r="AA33">
        <v>2.0180610292664971</v>
      </c>
      <c r="AB33">
        <v>-1.299333924570953</v>
      </c>
      <c r="AC33">
        <v>-1.157594746094607</v>
      </c>
      <c r="AD33">
        <v>-3.3010705225023811</v>
      </c>
      <c r="AE33">
        <v>-0.39370962515513391</v>
      </c>
      <c r="AF33">
        <v>-0.92445520271178216</v>
      </c>
      <c r="AG33">
        <v>-7.4872049093252544</v>
      </c>
      <c r="AH33">
        <v>9.2151542453922932</v>
      </c>
      <c r="AI33">
        <v>0.62806115156172515</v>
      </c>
      <c r="AJ33">
        <v>7.3123468876978137</v>
      </c>
      <c r="AK33">
        <v>7.4410984311850586E-2</v>
      </c>
      <c r="AL33">
        <v>1.227385073271406</v>
      </c>
    </row>
    <row r="34" spans="1:38" x14ac:dyDescent="0.3">
      <c r="A34" s="1" t="s">
        <v>69</v>
      </c>
      <c r="B34">
        <v>-15.385872826351649</v>
      </c>
      <c r="C34">
        <v>-3.6112521637260371</v>
      </c>
      <c r="D34">
        <v>-2.1434090009583029</v>
      </c>
      <c r="E34">
        <v>-4.7609852927986651</v>
      </c>
      <c r="F34">
        <v>-0.39721319050754661</v>
      </c>
      <c r="G34">
        <v>-1.374634471698619</v>
      </c>
      <c r="H34">
        <v>2.622235904669548</v>
      </c>
      <c r="I34">
        <v>-2.7909379770974572</v>
      </c>
      <c r="J34">
        <v>-5.9951361767179581</v>
      </c>
      <c r="K34">
        <v>2.7307043081243472</v>
      </c>
      <c r="L34">
        <v>1.8929934973802911</v>
      </c>
      <c r="M34">
        <v>0.34923949158855588</v>
      </c>
      <c r="N34">
        <v>-0.14351596089763119</v>
      </c>
      <c r="O34">
        <v>2.2991542575646182</v>
      </c>
      <c r="P34">
        <v>-3.5696248346856789</v>
      </c>
      <c r="Q34">
        <v>2.3137224171637469</v>
      </c>
      <c r="R34">
        <v>-3.620399196316705</v>
      </c>
      <c r="S34">
        <v>-4.5152784816865292</v>
      </c>
      <c r="T34">
        <v>1.737793351172598</v>
      </c>
      <c r="U34">
        <v>-4.1502122047096064</v>
      </c>
      <c r="V34">
        <v>0.1685919582256549</v>
      </c>
      <c r="W34">
        <v>7.3603791868203832</v>
      </c>
      <c r="X34">
        <v>-2.1497768594057689</v>
      </c>
      <c r="Y34">
        <v>9.2224815440490406</v>
      </c>
      <c r="Z34">
        <v>7.8672780152179129</v>
      </c>
      <c r="AA34">
        <v>0.21174426924246681</v>
      </c>
      <c r="AB34">
        <v>-1.017982095210908</v>
      </c>
      <c r="AC34">
        <v>5.9132707755717444</v>
      </c>
      <c r="AD34">
        <v>-6.7255057768056528</v>
      </c>
      <c r="AE34">
        <v>-0.75227651589138578</v>
      </c>
      <c r="AF34">
        <v>-7.7799056865616842</v>
      </c>
      <c r="AG34">
        <v>-1.662262781916928</v>
      </c>
      <c r="AH34">
        <v>-4.4701105128886116</v>
      </c>
      <c r="AI34">
        <v>-2.1271170328599931</v>
      </c>
      <c r="AJ34">
        <v>-19.033158666795892</v>
      </c>
      <c r="AK34">
        <v>0.94370926102541741</v>
      </c>
      <c r="AL34">
        <v>-5.4043033796389794</v>
      </c>
    </row>
    <row r="35" spans="1:38" x14ac:dyDescent="0.3">
      <c r="A35" s="1" t="s">
        <v>70</v>
      </c>
      <c r="B35">
        <v>14.96574610135375</v>
      </c>
      <c r="C35">
        <v>4.4155951267349254</v>
      </c>
      <c r="D35">
        <v>4.8768181793636884</v>
      </c>
      <c r="E35">
        <v>1.068602977225263</v>
      </c>
      <c r="F35">
        <v>-0.96687167863020673</v>
      </c>
      <c r="G35">
        <v>0.26005679394694731</v>
      </c>
      <c r="H35">
        <v>-0.21433545775425761</v>
      </c>
      <c r="I35">
        <v>-1.8332111224012719</v>
      </c>
      <c r="J35">
        <v>-1.9093936158523741</v>
      </c>
      <c r="K35">
        <v>-2.109050039805882</v>
      </c>
      <c r="L35">
        <v>2.00954022861829</v>
      </c>
      <c r="M35">
        <v>1.157008807109285</v>
      </c>
      <c r="N35">
        <v>-1.861391612737417</v>
      </c>
      <c r="O35">
        <v>-1.754897300087382</v>
      </c>
      <c r="P35">
        <v>7.5156695070667849</v>
      </c>
      <c r="Q35">
        <v>-0.91428173540731694</v>
      </c>
      <c r="R35">
        <v>7.4859977064431193</v>
      </c>
      <c r="S35">
        <v>-4.417883073744008</v>
      </c>
      <c r="T35">
        <v>10.47408317114045</v>
      </c>
      <c r="U35">
        <v>-2.8868034934894111</v>
      </c>
      <c r="V35">
        <v>0.89755886761100301</v>
      </c>
      <c r="W35">
        <v>-1.0477936835597339</v>
      </c>
      <c r="X35">
        <v>1.294607521110666</v>
      </c>
      <c r="Y35">
        <v>-9.4612157843686262</v>
      </c>
      <c r="Z35">
        <v>-4.6140167337700468</v>
      </c>
      <c r="AA35">
        <v>1.753262434289554</v>
      </c>
      <c r="AB35">
        <v>-0.81949004564544226</v>
      </c>
      <c r="AC35">
        <v>0.51001797897753431</v>
      </c>
      <c r="AD35">
        <v>0.80709282564105056</v>
      </c>
      <c r="AE35">
        <v>-4.8583457593247239</v>
      </c>
      <c r="AF35">
        <v>3.4468574438181161</v>
      </c>
      <c r="AG35">
        <v>0.55490107703338132</v>
      </c>
      <c r="AH35">
        <v>-0.2819756446523945</v>
      </c>
      <c r="AI35">
        <v>-5.2561365577435302</v>
      </c>
      <c r="AJ35">
        <v>7.5877433865405646</v>
      </c>
      <c r="AK35">
        <v>-1.9161209432189019</v>
      </c>
      <c r="AL35">
        <v>-2.7864409724640469</v>
      </c>
    </row>
    <row r="36" spans="1:38" x14ac:dyDescent="0.3">
      <c r="A36" s="1" t="s">
        <v>71</v>
      </c>
      <c r="B36">
        <v>-7.5426036452793248</v>
      </c>
      <c r="C36">
        <v>1.052369904927394</v>
      </c>
      <c r="D36">
        <v>-0.76527109226007906</v>
      </c>
      <c r="E36">
        <v>4.6112126384208016</v>
      </c>
      <c r="F36">
        <v>2.074294115514165</v>
      </c>
      <c r="G36">
        <v>-2.2470822501999952</v>
      </c>
      <c r="H36">
        <v>6.1147640186257251</v>
      </c>
      <c r="I36">
        <v>-2.844001341198926</v>
      </c>
      <c r="J36">
        <v>2.0177138425036039</v>
      </c>
      <c r="K36">
        <v>4.1247042774292373</v>
      </c>
      <c r="L36">
        <v>-0.21798989289292359</v>
      </c>
      <c r="M36">
        <v>3.8548653920400811</v>
      </c>
      <c r="N36">
        <v>1.07463276641387</v>
      </c>
      <c r="O36">
        <v>-5.3310623073933208</v>
      </c>
      <c r="P36">
        <v>-9.2109020211502113</v>
      </c>
      <c r="Q36">
        <v>0.52679045360793053</v>
      </c>
      <c r="R36">
        <v>1.2706168247926259</v>
      </c>
      <c r="S36">
        <v>3.8906238433116052</v>
      </c>
      <c r="T36">
        <v>-9.7471245150039625</v>
      </c>
      <c r="U36">
        <v>-3.2655886825382598</v>
      </c>
      <c r="V36">
        <v>-3.2181001481657652</v>
      </c>
      <c r="W36">
        <v>1.475417524868726</v>
      </c>
      <c r="X36">
        <v>-3.1559002397534059</v>
      </c>
      <c r="Y36">
        <v>3.369326012518568</v>
      </c>
      <c r="Z36">
        <v>3.543018853176287</v>
      </c>
      <c r="AA36">
        <v>3.0774833801424011</v>
      </c>
      <c r="AB36">
        <v>0.48254098031430048</v>
      </c>
      <c r="AC36">
        <v>-6.1545794606958264</v>
      </c>
      <c r="AD36">
        <v>7.851253228205632</v>
      </c>
      <c r="AE36">
        <v>1.535033467232765</v>
      </c>
      <c r="AF36">
        <v>-3.374223862914167</v>
      </c>
      <c r="AG36">
        <v>-1.163110890912187</v>
      </c>
      <c r="AH36">
        <v>1.1272111626051</v>
      </c>
      <c r="AI36">
        <v>-1.5306603857783461</v>
      </c>
      <c r="AJ36">
        <v>-5.555520184065025</v>
      </c>
      <c r="AK36">
        <v>1.690400556127684</v>
      </c>
      <c r="AL36">
        <v>2.43862400269346</v>
      </c>
    </row>
    <row r="37" spans="1:38" x14ac:dyDescent="0.3">
      <c r="A37" s="1" t="s">
        <v>72</v>
      </c>
      <c r="B37">
        <v>-31.593700022019231</v>
      </c>
      <c r="C37">
        <v>9.525162280931438</v>
      </c>
      <c r="D37">
        <v>-3.774572946236308</v>
      </c>
      <c r="E37">
        <v>-17.035365450606701</v>
      </c>
      <c r="F37">
        <v>-0.94452740911906696</v>
      </c>
      <c r="G37">
        <v>-1.1420941315661011</v>
      </c>
      <c r="H37">
        <v>-4.0553249023712272</v>
      </c>
      <c r="I37">
        <v>1.051872865937282</v>
      </c>
      <c r="J37">
        <v>2.250519082472942</v>
      </c>
      <c r="K37">
        <v>0.54709214501415904</v>
      </c>
      <c r="L37">
        <v>-2.8655347680749208</v>
      </c>
      <c r="M37">
        <v>4.1165391950184764</v>
      </c>
      <c r="N37">
        <v>1.612057452681992</v>
      </c>
      <c r="O37">
        <v>-3.009863405644122</v>
      </c>
      <c r="P37">
        <v>-3.6225564041380318</v>
      </c>
      <c r="Q37">
        <v>-2.8298059170823722</v>
      </c>
      <c r="R37">
        <v>5.0933087887769286</v>
      </c>
      <c r="S37">
        <v>2.2381843362995091</v>
      </c>
      <c r="T37">
        <v>1.1105882310927011</v>
      </c>
      <c r="U37">
        <v>-1.2342561878227949</v>
      </c>
      <c r="V37">
        <v>-1.3856116266441969</v>
      </c>
      <c r="W37">
        <v>-1.4161242400174321</v>
      </c>
      <c r="X37">
        <v>-2.727211284873138</v>
      </c>
      <c r="Y37">
        <v>2.387994296054698</v>
      </c>
      <c r="Z37">
        <v>-4.1361952220643357</v>
      </c>
      <c r="AA37">
        <v>6.2144830589838307</v>
      </c>
      <c r="AB37">
        <v>-2.94743233159635</v>
      </c>
      <c r="AC37">
        <v>-5.4275100247552466</v>
      </c>
      <c r="AD37">
        <v>13.28859968678732</v>
      </c>
      <c r="AE37">
        <v>2.1527863134696998</v>
      </c>
      <c r="AF37">
        <v>-7.5321925075756573</v>
      </c>
      <c r="AG37">
        <v>-3.1151088322105398</v>
      </c>
      <c r="AH37">
        <v>0.1126693105725752</v>
      </c>
      <c r="AI37">
        <v>2.293658286479455</v>
      </c>
      <c r="AJ37">
        <v>16.76237021325483</v>
      </c>
      <c r="AK37">
        <v>-0.57477762010124267</v>
      </c>
      <c r="AL37">
        <v>5.6060639995734256</v>
      </c>
    </row>
    <row r="38" spans="1:38" x14ac:dyDescent="0.3">
      <c r="A38" s="1" t="s">
        <v>73</v>
      </c>
      <c r="B38">
        <v>52.744165050865092</v>
      </c>
      <c r="C38">
        <v>6.2796854852081498</v>
      </c>
      <c r="D38">
        <v>1.8942800224968881</v>
      </c>
      <c r="E38">
        <v>-9.9700295952683398</v>
      </c>
      <c r="F38">
        <v>-0.77898963945692001</v>
      </c>
      <c r="G38">
        <v>-0.37687880257365353</v>
      </c>
      <c r="H38">
        <v>-3.7280875101896749</v>
      </c>
      <c r="I38">
        <v>1.428166316738414</v>
      </c>
      <c r="J38">
        <v>-1.0264627313440591</v>
      </c>
      <c r="K38">
        <v>-1.825260597448376</v>
      </c>
      <c r="L38">
        <v>-1.8191349921764211</v>
      </c>
      <c r="M38">
        <v>0.5055862404110828</v>
      </c>
      <c r="N38">
        <v>-5.6838569046697443E-2</v>
      </c>
      <c r="O38">
        <v>0.24315594458895859</v>
      </c>
      <c r="P38">
        <v>13.80172023172176</v>
      </c>
      <c r="Q38">
        <v>-1.2596896378498501</v>
      </c>
      <c r="R38">
        <v>0.83696890449695227</v>
      </c>
      <c r="S38">
        <v>-0.35476785133679589</v>
      </c>
      <c r="T38">
        <v>-5.4995090910775373</v>
      </c>
      <c r="U38">
        <v>-0.16652218252967771</v>
      </c>
      <c r="V38">
        <v>2.764356827839539</v>
      </c>
      <c r="W38">
        <v>-1.6595668867139881</v>
      </c>
      <c r="X38">
        <v>1.2808985818626939</v>
      </c>
      <c r="Y38">
        <v>13.549342250822081</v>
      </c>
      <c r="Z38">
        <v>1.0934870016566161</v>
      </c>
      <c r="AA38">
        <v>4.206120434316273</v>
      </c>
      <c r="AB38">
        <v>-3.1765350317899799</v>
      </c>
      <c r="AC38">
        <v>-1.026269633832775</v>
      </c>
      <c r="AD38">
        <v>6.4762037073358956</v>
      </c>
      <c r="AE38">
        <v>-8.3716683984327717E-2</v>
      </c>
      <c r="AF38">
        <v>15.9228071516192</v>
      </c>
      <c r="AG38">
        <v>3.6252468336799111</v>
      </c>
      <c r="AH38">
        <v>-2.3026368629451879</v>
      </c>
      <c r="AI38">
        <v>-6.0472491148828107</v>
      </c>
      <c r="AJ38">
        <v>7.1453283857202328</v>
      </c>
      <c r="AK38">
        <v>2.419105165623586</v>
      </c>
      <c r="AL38">
        <v>1.1986345157386959</v>
      </c>
    </row>
    <row r="39" spans="1:38" x14ac:dyDescent="0.3">
      <c r="A39" s="1" t="s">
        <v>74</v>
      </c>
      <c r="B39">
        <v>18.185571330973641</v>
      </c>
      <c r="C39">
        <v>-1.4842608588979249</v>
      </c>
      <c r="D39">
        <v>-6.1021450402968966</v>
      </c>
      <c r="E39">
        <v>-12.11932739243983</v>
      </c>
      <c r="F39">
        <v>0.58458707988405356</v>
      </c>
      <c r="G39">
        <v>-0.9361367023868008</v>
      </c>
      <c r="H39">
        <v>8.8724391421826017</v>
      </c>
      <c r="I39">
        <v>-0.26868818985577642</v>
      </c>
      <c r="J39">
        <v>-2.6603922361314569</v>
      </c>
      <c r="K39">
        <v>-1.3341725436253371</v>
      </c>
      <c r="L39">
        <v>2.317142347571941</v>
      </c>
      <c r="M39">
        <v>3.3869349611564239</v>
      </c>
      <c r="N39">
        <v>1.1644639133809589</v>
      </c>
      <c r="O39">
        <v>0.9103771778461528</v>
      </c>
      <c r="P39">
        <v>-3.2719581667268169</v>
      </c>
      <c r="Q39">
        <v>0.74356258781656792</v>
      </c>
      <c r="R39">
        <v>-1.6811898153747951</v>
      </c>
      <c r="S39">
        <v>1.8480590120223681</v>
      </c>
      <c r="T39">
        <v>-3.4211992394071591</v>
      </c>
      <c r="U39">
        <v>-1.294054248367468</v>
      </c>
      <c r="V39">
        <v>11.567658910946481</v>
      </c>
      <c r="W39">
        <v>-1.3245520779353781</v>
      </c>
      <c r="X39">
        <v>-2.3119778220278842</v>
      </c>
      <c r="Y39">
        <v>11.03635966186935</v>
      </c>
      <c r="Z39">
        <v>2.5179256506060672</v>
      </c>
      <c r="AA39">
        <v>-6.5343309797030109</v>
      </c>
      <c r="AB39">
        <v>0.2123161731641231</v>
      </c>
      <c r="AC39">
        <v>1.4255727459804881</v>
      </c>
      <c r="AD39">
        <v>-7.1097069320061568</v>
      </c>
      <c r="AE39">
        <v>1.7370297842241511</v>
      </c>
      <c r="AF39">
        <v>11.082598227985841</v>
      </c>
      <c r="AG39">
        <v>-3.975463442808358</v>
      </c>
      <c r="AH39">
        <v>4.8111326811355921</v>
      </c>
      <c r="AI39">
        <v>-1.025691469131663</v>
      </c>
      <c r="AJ39">
        <v>-4.8266415108657688</v>
      </c>
      <c r="AK39">
        <v>-2.6737187136680709</v>
      </c>
      <c r="AL39">
        <v>0.54782322585240639</v>
      </c>
    </row>
    <row r="40" spans="1:38" x14ac:dyDescent="0.3">
      <c r="A40" s="1" t="s">
        <v>75</v>
      </c>
      <c r="B40">
        <v>3.9063349160177601</v>
      </c>
      <c r="C40">
        <v>1.5701417970532299E-2</v>
      </c>
      <c r="D40">
        <v>-9.114308648497774</v>
      </c>
      <c r="E40">
        <v>5.9046788621652047</v>
      </c>
      <c r="F40">
        <v>2.043749188996772</v>
      </c>
      <c r="G40">
        <v>-0.20050695887371511</v>
      </c>
      <c r="H40">
        <v>6.7376948473550433</v>
      </c>
      <c r="I40">
        <v>-1.1726459276189409</v>
      </c>
      <c r="J40">
        <v>1.2023233079526581</v>
      </c>
      <c r="K40">
        <v>-2.7919214965305552</v>
      </c>
      <c r="L40">
        <v>1.350391522322389</v>
      </c>
      <c r="M40">
        <v>-2.0119194322779701</v>
      </c>
      <c r="N40">
        <v>-1.4574306285352241</v>
      </c>
      <c r="O40">
        <v>2.0439113600457031</v>
      </c>
      <c r="P40">
        <v>-5.7931276451361509</v>
      </c>
      <c r="Q40">
        <v>3.7528543891561532</v>
      </c>
      <c r="R40">
        <v>-3.7469096321097912</v>
      </c>
      <c r="S40">
        <v>-0.93605937864739186</v>
      </c>
      <c r="T40">
        <v>-9.38519618714583</v>
      </c>
      <c r="U40">
        <v>-0.87449325923809407</v>
      </c>
      <c r="V40">
        <v>3.5582938623597209</v>
      </c>
      <c r="W40">
        <v>3.591413828920329</v>
      </c>
      <c r="X40">
        <v>0.1052553237901189</v>
      </c>
      <c r="Y40">
        <v>-6.6987101551707697</v>
      </c>
      <c r="Z40">
        <v>1.935054951474106</v>
      </c>
      <c r="AA40">
        <v>1.4386902942667981</v>
      </c>
      <c r="AB40">
        <v>1.711148213792357</v>
      </c>
      <c r="AC40">
        <v>0.94236517005962595</v>
      </c>
      <c r="AD40">
        <v>-5.4693151434173233</v>
      </c>
      <c r="AE40">
        <v>3.8048969478802599</v>
      </c>
      <c r="AF40">
        <v>4.7094377203194098</v>
      </c>
      <c r="AG40">
        <v>-0.35139381692653099</v>
      </c>
      <c r="AH40">
        <v>5.7694450042879497</v>
      </c>
      <c r="AI40">
        <v>3.9184858103567999</v>
      </c>
      <c r="AJ40">
        <v>-8.8902279190223954</v>
      </c>
      <c r="AK40">
        <v>-1.4761402569004529</v>
      </c>
      <c r="AL40">
        <v>-0.58896336374645342</v>
      </c>
    </row>
    <row r="41" spans="1:38" x14ac:dyDescent="0.3">
      <c r="A41" s="1" t="s">
        <v>76</v>
      </c>
      <c r="B41">
        <v>-16.04151100284956</v>
      </c>
      <c r="C41">
        <v>-2.042342126564971</v>
      </c>
      <c r="D41">
        <v>-3.4238856035902021</v>
      </c>
      <c r="E41">
        <v>-1.20626592677245</v>
      </c>
      <c r="F41">
        <v>2.169977739045009</v>
      </c>
      <c r="G41">
        <v>2.85697191564075</v>
      </c>
      <c r="H41">
        <v>7.256957211913682</v>
      </c>
      <c r="I41">
        <v>-3.4616485503040422</v>
      </c>
      <c r="J41">
        <v>-5.7187661314604714</v>
      </c>
      <c r="K41">
        <v>-1.255440771348135</v>
      </c>
      <c r="L41">
        <v>3.1177141081275712</v>
      </c>
      <c r="M41">
        <v>2.2269656501833839</v>
      </c>
      <c r="N41">
        <v>0.29802859678712379</v>
      </c>
      <c r="O41">
        <v>2.5295674930404841</v>
      </c>
      <c r="P41">
        <v>-12.21715481721902</v>
      </c>
      <c r="Q41">
        <v>-1.267275069651232</v>
      </c>
      <c r="R41">
        <v>-2.6043111626302542</v>
      </c>
      <c r="S41">
        <v>0.30941621495926708</v>
      </c>
      <c r="T41">
        <v>-5.112563947964416</v>
      </c>
      <c r="U41">
        <v>0.46942515628890152</v>
      </c>
      <c r="V41">
        <v>-3.3025402939005879</v>
      </c>
      <c r="W41">
        <v>7.171673638365025</v>
      </c>
      <c r="X41">
        <v>-0.4596112101954215</v>
      </c>
      <c r="Y41">
        <v>-6.0954617417064876</v>
      </c>
      <c r="Z41">
        <v>0.95924407650659205</v>
      </c>
      <c r="AA41">
        <v>-2.242121508471703</v>
      </c>
      <c r="AB41">
        <v>-0.73045305800987326</v>
      </c>
      <c r="AC41">
        <v>5.8360905976093536</v>
      </c>
      <c r="AD41">
        <v>-7.4792218680119573</v>
      </c>
      <c r="AE41">
        <v>6.3986642584989779</v>
      </c>
      <c r="AF41">
        <v>-8.6082778780013207</v>
      </c>
      <c r="AG41">
        <v>-4.0376229226793754</v>
      </c>
      <c r="AH41">
        <v>6.7394086766175603</v>
      </c>
      <c r="AI41">
        <v>-0.43282873971627228</v>
      </c>
      <c r="AJ41">
        <v>-4.4392682927833267</v>
      </c>
      <c r="AK41">
        <v>-0.69927433412228324</v>
      </c>
      <c r="AL41">
        <v>-2.465264605990849</v>
      </c>
    </row>
    <row r="42" spans="1:38" x14ac:dyDescent="0.3">
      <c r="A42" s="1" t="s">
        <v>77</v>
      </c>
      <c r="B42">
        <v>-11.186045531531031</v>
      </c>
      <c r="C42">
        <v>5.331327364072302</v>
      </c>
      <c r="D42">
        <v>-5.9748517085382771</v>
      </c>
      <c r="E42">
        <v>-0.9026298180773199</v>
      </c>
      <c r="F42">
        <v>2.875439916019229</v>
      </c>
      <c r="G42">
        <v>-2.2436904458480149</v>
      </c>
      <c r="H42">
        <v>-3.7860883054183572</v>
      </c>
      <c r="I42">
        <v>-1.5094668649180121</v>
      </c>
      <c r="J42">
        <v>-3.618001356168647</v>
      </c>
      <c r="K42">
        <v>0.18758013089090531</v>
      </c>
      <c r="L42">
        <v>-3.1354887937001878</v>
      </c>
      <c r="M42">
        <v>1.8086316829853619</v>
      </c>
      <c r="N42">
        <v>-0.50457790570807448</v>
      </c>
      <c r="O42">
        <v>0.73670782100697041</v>
      </c>
      <c r="P42">
        <v>4.1941132980846936</v>
      </c>
      <c r="Q42">
        <v>5.9598657816195164</v>
      </c>
      <c r="R42">
        <v>0.38019333391820609</v>
      </c>
      <c r="S42">
        <v>-2.5809213356062259</v>
      </c>
      <c r="T42">
        <v>-4.7399265241152486</v>
      </c>
      <c r="U42">
        <v>-1.86250019439516</v>
      </c>
      <c r="V42">
        <v>-6.3038514369084364</v>
      </c>
      <c r="W42">
        <v>0.55486307401151902</v>
      </c>
      <c r="X42">
        <v>-0.50587793130948766</v>
      </c>
      <c r="Y42">
        <v>2.6148053806769478</v>
      </c>
      <c r="Z42">
        <v>-4.4831341805398113</v>
      </c>
      <c r="AA42">
        <v>2.0397223422339521</v>
      </c>
      <c r="AB42">
        <v>2.0415008620748161</v>
      </c>
      <c r="AC42">
        <v>6.130447725291301</v>
      </c>
      <c r="AD42">
        <v>2.0179264828760251</v>
      </c>
      <c r="AE42">
        <v>-3.381897462381489</v>
      </c>
      <c r="AF42">
        <v>-2.7297204852585759</v>
      </c>
      <c r="AG42">
        <v>-0.35917959990594212</v>
      </c>
      <c r="AH42">
        <v>7.398290842490475</v>
      </c>
      <c r="AI42">
        <v>-6.9635729538112843</v>
      </c>
      <c r="AJ42">
        <v>-0.33296279151663549</v>
      </c>
      <c r="AK42">
        <v>-3.215497941804442</v>
      </c>
      <c r="AL42">
        <v>-2.77319530040198</v>
      </c>
    </row>
    <row r="43" spans="1:38" x14ac:dyDescent="0.3">
      <c r="A43" s="1" t="s">
        <v>78</v>
      </c>
      <c r="B43">
        <v>31.33476971903243</v>
      </c>
      <c r="C43">
        <v>2.42118478311825</v>
      </c>
      <c r="D43">
        <v>-7.6871595776527366</v>
      </c>
      <c r="E43">
        <v>1.0512158468575921</v>
      </c>
      <c r="F43">
        <v>-1.784382255231731</v>
      </c>
      <c r="G43">
        <v>-1.434273511766591</v>
      </c>
      <c r="H43">
        <v>1.7486218682409611</v>
      </c>
      <c r="I43">
        <v>-0.74704478570856858</v>
      </c>
      <c r="J43">
        <v>-1.1303255692291949</v>
      </c>
      <c r="K43">
        <v>-3.135417640413662</v>
      </c>
      <c r="L43">
        <v>-4.1834148962153792</v>
      </c>
      <c r="M43">
        <v>-3.266562860106959</v>
      </c>
      <c r="N43">
        <v>0.17857392919447729</v>
      </c>
      <c r="O43">
        <v>4.7555021125563606</v>
      </c>
      <c r="P43">
        <v>-4.3218762142138809</v>
      </c>
      <c r="Q43">
        <v>4.8636277211014578</v>
      </c>
      <c r="R43">
        <v>-3.3506066925442339</v>
      </c>
      <c r="S43">
        <v>-2.4685823186661282</v>
      </c>
      <c r="T43">
        <v>-5.5522203884521142</v>
      </c>
      <c r="U43">
        <v>-1.148844151832326</v>
      </c>
      <c r="V43">
        <v>5.618040241812599</v>
      </c>
      <c r="W43">
        <v>5.9465619398270384</v>
      </c>
      <c r="X43">
        <v>-0.82412802917703365</v>
      </c>
      <c r="Y43">
        <v>3.292661677805087</v>
      </c>
      <c r="Z43">
        <v>-1.8941028809123941</v>
      </c>
      <c r="AA43">
        <v>2.602717029107755</v>
      </c>
      <c r="AB43">
        <v>5.3974076083810747</v>
      </c>
      <c r="AC43">
        <v>3.3262213714397109</v>
      </c>
      <c r="AD43">
        <v>2.1936987041169829</v>
      </c>
      <c r="AE43">
        <v>2.5360317410982329</v>
      </c>
      <c r="AF43">
        <v>5.1312223136622732</v>
      </c>
      <c r="AG43">
        <v>2.9607890864898478</v>
      </c>
      <c r="AH43">
        <v>-2.089157675692527</v>
      </c>
      <c r="AI43">
        <v>1.4442659941965279</v>
      </c>
      <c r="AJ43">
        <v>-14.21798962081037</v>
      </c>
      <c r="AK43">
        <v>-0.63163651908546314</v>
      </c>
      <c r="AL43">
        <v>-5.3997728648022898</v>
      </c>
    </row>
    <row r="44" spans="1:38" x14ac:dyDescent="0.3">
      <c r="A44" s="1" t="s">
        <v>79</v>
      </c>
      <c r="B44">
        <v>-59.502334040151581</v>
      </c>
      <c r="C44">
        <v>-1.336193418153512</v>
      </c>
      <c r="D44">
        <v>-6.2355314813209226</v>
      </c>
      <c r="E44">
        <v>5.7712376527488729</v>
      </c>
      <c r="F44">
        <v>-1.166639495509348</v>
      </c>
      <c r="G44">
        <v>0.1400598518112762</v>
      </c>
      <c r="H44">
        <v>-0.1657535875087513</v>
      </c>
      <c r="I44">
        <v>-2.8337489150036839</v>
      </c>
      <c r="J44">
        <v>-4.1911216561088978</v>
      </c>
      <c r="K44">
        <v>-4.0297925154232486</v>
      </c>
      <c r="L44">
        <v>-3.401617979621252</v>
      </c>
      <c r="M44">
        <v>1.5161691965897739</v>
      </c>
      <c r="N44">
        <v>-0.580237105142695</v>
      </c>
      <c r="O44">
        <v>2.7989998020558371</v>
      </c>
      <c r="P44">
        <v>-5.3539718026213032</v>
      </c>
      <c r="Q44">
        <v>11.65799907585976</v>
      </c>
      <c r="R44">
        <v>-1.116097442351248</v>
      </c>
      <c r="S44">
        <v>-2.5780107850186371</v>
      </c>
      <c r="T44">
        <v>-8.5274016198242233</v>
      </c>
      <c r="U44">
        <v>-2.227473057702797</v>
      </c>
      <c r="V44">
        <v>-4.7703775609124657</v>
      </c>
      <c r="W44">
        <v>3.368290927050865</v>
      </c>
      <c r="X44">
        <v>-1.578219030839038</v>
      </c>
      <c r="Y44">
        <v>7.3017136471941813</v>
      </c>
      <c r="Z44">
        <v>-3.0693122816441258</v>
      </c>
      <c r="AA44">
        <v>-0.41492867780468418</v>
      </c>
      <c r="AB44">
        <v>-0.28059674537778467</v>
      </c>
      <c r="AC44">
        <v>4.1904819519531049</v>
      </c>
      <c r="AD44">
        <v>-0.46493975734641502</v>
      </c>
      <c r="AE44">
        <v>0.14787745484560061</v>
      </c>
      <c r="AF44">
        <v>-12.067753645453861</v>
      </c>
      <c r="AG44">
        <v>-6.0115766717474948</v>
      </c>
      <c r="AH44">
        <v>3.850102995179093</v>
      </c>
      <c r="AI44">
        <v>4.0313056398865266</v>
      </c>
      <c r="AJ44">
        <v>3.60791493237936</v>
      </c>
      <c r="AK44">
        <v>-5.4203914862627327</v>
      </c>
      <c r="AL44">
        <v>-5.3373493677805994</v>
      </c>
    </row>
    <row r="45" spans="1:38" x14ac:dyDescent="0.3">
      <c r="A45" s="1" t="s">
        <v>80</v>
      </c>
      <c r="B45">
        <v>15.380713434372851</v>
      </c>
      <c r="C45">
        <v>-5.1807988159197969</v>
      </c>
      <c r="D45">
        <v>-5.0854407773074763</v>
      </c>
      <c r="E45">
        <v>-4.2110953930024344</v>
      </c>
      <c r="F45">
        <v>0.7052441734821242</v>
      </c>
      <c r="G45">
        <v>0.79200482030431596</v>
      </c>
      <c r="H45">
        <v>7.6897280785061204</v>
      </c>
      <c r="I45">
        <v>-1.6727362595557309</v>
      </c>
      <c r="J45">
        <v>-0.41413867311268959</v>
      </c>
      <c r="K45">
        <v>-3.8410911398330319</v>
      </c>
      <c r="L45">
        <v>-1.262720311191166</v>
      </c>
      <c r="M45">
        <v>2.1447339339296421</v>
      </c>
      <c r="N45">
        <v>-0.41292469774290552</v>
      </c>
      <c r="O45">
        <v>10.141959009215601</v>
      </c>
      <c r="P45">
        <v>-1.226708135595455</v>
      </c>
      <c r="Q45">
        <v>11.583198303765201</v>
      </c>
      <c r="R45">
        <v>-1.535445199631764</v>
      </c>
      <c r="S45">
        <v>-5.0622065564427201</v>
      </c>
      <c r="T45">
        <v>0.31756637421571082</v>
      </c>
      <c r="U45">
        <v>-2.1779434742086261</v>
      </c>
      <c r="V45">
        <v>-0.67687843773053269</v>
      </c>
      <c r="W45">
        <v>2.7084717799401901</v>
      </c>
      <c r="X45">
        <v>-0.6272747107536123</v>
      </c>
      <c r="Y45">
        <v>-8.9456350887130096</v>
      </c>
      <c r="Z45">
        <v>2.4522108117372712</v>
      </c>
      <c r="AA45">
        <v>-4.3847844965510463</v>
      </c>
      <c r="AB45">
        <v>-2.3105623461835889</v>
      </c>
      <c r="AC45">
        <v>7.1408669596259999</v>
      </c>
      <c r="AD45">
        <v>-2.0552067269899759</v>
      </c>
      <c r="AE45">
        <v>-1.516717334640499</v>
      </c>
      <c r="AF45">
        <v>-1.932565728315627</v>
      </c>
      <c r="AG45">
        <v>-2.2419302079351779</v>
      </c>
      <c r="AH45">
        <v>6.1394301463561076</v>
      </c>
      <c r="AI45">
        <v>-5.5320776972010659</v>
      </c>
      <c r="AJ45">
        <v>-6.4352734746793017</v>
      </c>
      <c r="AK45">
        <v>-3.2530182358867492</v>
      </c>
      <c r="AL45">
        <v>-0.1799051390023228</v>
      </c>
    </row>
    <row r="46" spans="1:38" x14ac:dyDescent="0.3">
      <c r="A46" s="1" t="s">
        <v>81</v>
      </c>
      <c r="B46">
        <v>24.246981290165611</v>
      </c>
      <c r="C46">
        <v>2.6366568167667732</v>
      </c>
      <c r="D46">
        <v>-1.834463301984901</v>
      </c>
      <c r="E46">
        <v>-4.1012837710817092</v>
      </c>
      <c r="F46">
        <v>0.59507672796611555</v>
      </c>
      <c r="G46">
        <v>3.296570953006126</v>
      </c>
      <c r="H46">
        <v>-6.0216727168547486</v>
      </c>
      <c r="I46">
        <v>-0.41344214047171229</v>
      </c>
      <c r="J46">
        <v>-2.9095455232807268</v>
      </c>
      <c r="K46">
        <v>-1.0843850230174401</v>
      </c>
      <c r="L46">
        <v>-0.99305666298931572</v>
      </c>
      <c r="M46">
        <v>-1.3670697941165271</v>
      </c>
      <c r="N46">
        <v>3.412371516798582</v>
      </c>
      <c r="O46">
        <v>2.774437490442526</v>
      </c>
      <c r="P46">
        <v>-5.7842693515855874</v>
      </c>
      <c r="Q46">
        <v>1.514348692825205</v>
      </c>
      <c r="R46">
        <v>-0.94926537223415697</v>
      </c>
      <c r="S46">
        <v>16.23161140875461</v>
      </c>
      <c r="T46">
        <v>-0.32828439344839949</v>
      </c>
      <c r="U46">
        <v>-0.10834604736878251</v>
      </c>
      <c r="V46">
        <v>-1.0973550750261411E-2</v>
      </c>
      <c r="W46">
        <v>1.377464760744231</v>
      </c>
      <c r="X46">
        <v>4.8658586469505201</v>
      </c>
      <c r="Y46">
        <v>-4.5453570172700708</v>
      </c>
      <c r="Z46">
        <v>-8.8523554214587783</v>
      </c>
      <c r="AA46">
        <v>-5.4251405588278256</v>
      </c>
      <c r="AB46">
        <v>1.502015825495135</v>
      </c>
      <c r="AC46">
        <v>0.76947963805714015</v>
      </c>
      <c r="AD46">
        <v>0.72767281110893656</v>
      </c>
      <c r="AE46">
        <v>-5.5911211077869538</v>
      </c>
      <c r="AF46">
        <v>6.8072470930135136</v>
      </c>
      <c r="AG46">
        <v>-4.4318676418278304</v>
      </c>
      <c r="AH46">
        <v>-3.451200838840911</v>
      </c>
      <c r="AI46">
        <v>-4.4445520779752119</v>
      </c>
      <c r="AJ46">
        <v>-5.353907862649816</v>
      </c>
      <c r="AK46">
        <v>4.5135474217219036</v>
      </c>
      <c r="AL46">
        <v>-0.94151914669291126</v>
      </c>
    </row>
    <row r="47" spans="1:38" x14ac:dyDescent="0.3">
      <c r="A47" s="1" t="s">
        <v>82</v>
      </c>
      <c r="B47">
        <v>15.207713709922119</v>
      </c>
      <c r="C47">
        <v>-2.2601386528830649</v>
      </c>
      <c r="D47">
        <v>-2.7641887696802572</v>
      </c>
      <c r="E47">
        <v>-1.5651961036306481</v>
      </c>
      <c r="F47">
        <v>-0.22740038013622771</v>
      </c>
      <c r="G47">
        <v>1.010000349054722</v>
      </c>
      <c r="H47">
        <v>3.5022466004084758</v>
      </c>
      <c r="I47">
        <v>2.3302420415753748</v>
      </c>
      <c r="J47">
        <v>-0.84764131986895674</v>
      </c>
      <c r="K47">
        <v>-2.6413864325110841</v>
      </c>
      <c r="L47">
        <v>-3.3623192898399248</v>
      </c>
      <c r="M47">
        <v>-0.13911424459508401</v>
      </c>
      <c r="N47">
        <v>3.1434906040316579</v>
      </c>
      <c r="O47">
        <v>2.1708284423893991</v>
      </c>
      <c r="P47">
        <v>-2.7308473070374091</v>
      </c>
      <c r="Q47">
        <v>12.374376421973849</v>
      </c>
      <c r="R47">
        <v>-2.603051735746158</v>
      </c>
      <c r="S47">
        <v>-2.2846431744537399</v>
      </c>
      <c r="T47">
        <v>-1.701259998794191</v>
      </c>
      <c r="U47">
        <v>0.31583765985819201</v>
      </c>
      <c r="V47">
        <v>-2.893592697230662</v>
      </c>
      <c r="W47">
        <v>-2.222862305652205</v>
      </c>
      <c r="X47">
        <v>11.051262484951589</v>
      </c>
      <c r="Y47">
        <v>-3.5992891821928241</v>
      </c>
      <c r="Z47">
        <v>-1.063965668370916</v>
      </c>
      <c r="AA47">
        <v>-4.1489843235898363</v>
      </c>
      <c r="AB47">
        <v>0.79253643588635159</v>
      </c>
      <c r="AC47">
        <v>0.37389414890953271</v>
      </c>
      <c r="AD47">
        <v>-5.9066832587972424</v>
      </c>
      <c r="AE47">
        <v>-3.4618726329669349</v>
      </c>
      <c r="AF47">
        <v>2.73842171018965</v>
      </c>
      <c r="AG47">
        <v>-0.66419140351686445</v>
      </c>
      <c r="AH47">
        <v>7.9805958029080113</v>
      </c>
      <c r="AI47">
        <v>1.762553138840923</v>
      </c>
      <c r="AJ47">
        <v>0.55686941153042935</v>
      </c>
      <c r="AK47">
        <v>2.9625379209554978</v>
      </c>
      <c r="AL47">
        <v>5.752768265196516</v>
      </c>
    </row>
    <row r="48" spans="1:38" x14ac:dyDescent="0.3">
      <c r="A48" s="1" t="s">
        <v>83</v>
      </c>
      <c r="B48">
        <v>-8.5960038640090062</v>
      </c>
      <c r="C48">
        <v>3.139236918192867</v>
      </c>
      <c r="D48">
        <v>-5.1120002090132353</v>
      </c>
      <c r="E48">
        <v>-2.1529463839102938</v>
      </c>
      <c r="F48">
        <v>-1.5719480952177699E-2</v>
      </c>
      <c r="G48">
        <v>-1.610831131967652</v>
      </c>
      <c r="H48">
        <v>-3.8711063817152271</v>
      </c>
      <c r="I48">
        <v>4.7180369818829329</v>
      </c>
      <c r="J48">
        <v>4.4120978135266737</v>
      </c>
      <c r="K48">
        <v>-1.5871166649706789</v>
      </c>
      <c r="L48">
        <v>-1.3150161257989279</v>
      </c>
      <c r="M48">
        <v>9.4505308448306291</v>
      </c>
      <c r="N48">
        <v>-0.73541904199535113</v>
      </c>
      <c r="O48">
        <v>0.35114671809951059</v>
      </c>
      <c r="P48">
        <v>-0.5221917831106806</v>
      </c>
      <c r="Q48">
        <v>-11.86724130797147</v>
      </c>
      <c r="R48">
        <v>1.581807668747037</v>
      </c>
      <c r="S48">
        <v>0.32893348274872208</v>
      </c>
      <c r="T48">
        <v>-5.4540072792329788</v>
      </c>
      <c r="U48">
        <v>1.305810048875238</v>
      </c>
      <c r="V48">
        <v>0.79036723360750538</v>
      </c>
      <c r="W48">
        <v>-2.4693587409989668</v>
      </c>
      <c r="X48">
        <v>-1.649482563410934</v>
      </c>
      <c r="Y48">
        <v>0.96913115797682814</v>
      </c>
      <c r="Z48">
        <v>3.026863372384283</v>
      </c>
      <c r="AA48">
        <v>0.50015065395603009</v>
      </c>
      <c r="AB48">
        <v>2.148370692568133</v>
      </c>
      <c r="AC48">
        <v>-2.3296150674976972</v>
      </c>
      <c r="AD48">
        <v>-1.0025904395741501</v>
      </c>
      <c r="AE48">
        <v>7.9426162187035976</v>
      </c>
      <c r="AF48">
        <v>-0.65763325374468007</v>
      </c>
      <c r="AG48">
        <v>-3.1817776448171031</v>
      </c>
      <c r="AH48">
        <v>-2.817059152533425</v>
      </c>
      <c r="AI48">
        <v>-5.9687018530879339</v>
      </c>
      <c r="AJ48">
        <v>-1.067909517648445</v>
      </c>
      <c r="AK48">
        <v>-0.45092504748199008</v>
      </c>
      <c r="AL48">
        <v>4.0814462491071444</v>
      </c>
    </row>
    <row r="49" spans="1:38" x14ac:dyDescent="0.3">
      <c r="A49" s="1" t="s">
        <v>84</v>
      </c>
      <c r="B49">
        <v>26.122742133295169</v>
      </c>
      <c r="C49">
        <v>-1.43813468877414</v>
      </c>
      <c r="D49">
        <v>-1.868641799152801</v>
      </c>
      <c r="E49">
        <v>-0.61039333595231693</v>
      </c>
      <c r="F49">
        <v>-0.71725247790532631</v>
      </c>
      <c r="G49">
        <v>-1.6252778780856121</v>
      </c>
      <c r="H49">
        <v>-2.46325397164691</v>
      </c>
      <c r="I49">
        <v>0.51379194171998133</v>
      </c>
      <c r="J49">
        <v>2.7374265415970411</v>
      </c>
      <c r="K49">
        <v>-1.397608094176346</v>
      </c>
      <c r="L49">
        <v>0.1097114818980037</v>
      </c>
      <c r="M49">
        <v>-0.17521861675692671</v>
      </c>
      <c r="N49">
        <v>0.52158558760940876</v>
      </c>
      <c r="O49">
        <v>3.8915693990110571</v>
      </c>
      <c r="P49">
        <v>7.7123840058342434</v>
      </c>
      <c r="Q49">
        <v>3.8854243903496131</v>
      </c>
      <c r="R49">
        <v>2.1900810697642572</v>
      </c>
      <c r="S49">
        <v>-0.85763580990372446</v>
      </c>
      <c r="T49">
        <v>-4.3802509488097936</v>
      </c>
      <c r="U49">
        <v>-3.0192802057094061</v>
      </c>
      <c r="V49">
        <v>16.893117134529898</v>
      </c>
      <c r="W49">
        <v>6.1257589121594718</v>
      </c>
      <c r="X49">
        <v>-3.9799993867060182</v>
      </c>
      <c r="Y49">
        <v>-7.3708319528143624</v>
      </c>
      <c r="Z49">
        <v>-3.0071928404222739</v>
      </c>
      <c r="AA49">
        <v>-2.599323663645869</v>
      </c>
      <c r="AB49">
        <v>-1.2808945738942441</v>
      </c>
      <c r="AC49">
        <v>0.61633355215918506</v>
      </c>
      <c r="AD49">
        <v>-9.616158829523858</v>
      </c>
      <c r="AE49">
        <v>-7.5349202066162109</v>
      </c>
      <c r="AF49">
        <v>4.1000235845750881</v>
      </c>
      <c r="AG49">
        <v>-3.1409839608555852</v>
      </c>
      <c r="AH49">
        <v>-1.0890402552167451</v>
      </c>
      <c r="AI49">
        <v>-2.573527152373297</v>
      </c>
      <c r="AJ49">
        <v>-9.2243755264184468</v>
      </c>
      <c r="AK49">
        <v>3.1869399794289031</v>
      </c>
      <c r="AL49">
        <v>0.83636754837393601</v>
      </c>
    </row>
    <row r="50" spans="1:38" x14ac:dyDescent="0.3">
      <c r="A50" s="1" t="s">
        <v>85</v>
      </c>
      <c r="B50">
        <v>-20.492330587764631</v>
      </c>
      <c r="C50">
        <v>1.5440520594579461</v>
      </c>
      <c r="D50">
        <v>-7.0698446721239661</v>
      </c>
      <c r="E50">
        <v>1.371278050550278</v>
      </c>
      <c r="F50">
        <v>0.28663580786948922</v>
      </c>
      <c r="G50">
        <v>0.60346368340377032</v>
      </c>
      <c r="H50">
        <v>9.0265591548713768</v>
      </c>
      <c r="I50">
        <v>0.83289644752184933</v>
      </c>
      <c r="J50">
        <v>0.57763743567171444</v>
      </c>
      <c r="K50">
        <v>-0.46236663637888092</v>
      </c>
      <c r="L50">
        <v>1.7669790368716389</v>
      </c>
      <c r="M50">
        <v>7.868167692252177</v>
      </c>
      <c r="N50">
        <v>-0.27696304667729488</v>
      </c>
      <c r="O50">
        <v>0.61224120291934658</v>
      </c>
      <c r="P50">
        <v>2.6929570729119319</v>
      </c>
      <c r="Q50">
        <v>-2.8703008286595222</v>
      </c>
      <c r="R50">
        <v>-0.47031535037240202</v>
      </c>
      <c r="S50">
        <v>1.216834554994533</v>
      </c>
      <c r="T50">
        <v>-3.9381459196760291</v>
      </c>
      <c r="U50">
        <v>1.7927660719152361</v>
      </c>
      <c r="V50">
        <v>-6.339779999722734</v>
      </c>
      <c r="W50">
        <v>0.46302234148646582</v>
      </c>
      <c r="X50">
        <v>-3.3724821932325049</v>
      </c>
      <c r="Y50">
        <v>-5.1668493647138396</v>
      </c>
      <c r="Z50">
        <v>-0.71595578689547401</v>
      </c>
      <c r="AA50">
        <v>-0.29326875650798101</v>
      </c>
      <c r="AB50">
        <v>1.797679361124809</v>
      </c>
      <c r="AC50">
        <v>-3.3702956786792848</v>
      </c>
      <c r="AD50">
        <v>-1.329103293320971</v>
      </c>
      <c r="AE50">
        <v>-0.89154886632908392</v>
      </c>
      <c r="AF50">
        <v>-0.30694848030026578</v>
      </c>
      <c r="AG50">
        <v>-8.8496436400475122</v>
      </c>
      <c r="AH50">
        <v>4.0005373425813078</v>
      </c>
      <c r="AI50">
        <v>-2.868829353908311</v>
      </c>
      <c r="AJ50">
        <v>-5.3968323150656508</v>
      </c>
      <c r="AK50">
        <v>2.612210707463325</v>
      </c>
      <c r="AL50">
        <v>-3.5128764155661889</v>
      </c>
    </row>
    <row r="51" spans="1:38" x14ac:dyDescent="0.3">
      <c r="A51" s="1" t="s">
        <v>86</v>
      </c>
      <c r="B51">
        <v>-10.236351265666361</v>
      </c>
      <c r="C51">
        <v>-3.224790948273633</v>
      </c>
      <c r="D51">
        <v>-7.3972991092096851</v>
      </c>
      <c r="E51">
        <v>-2.9039498628954021</v>
      </c>
      <c r="F51">
        <v>2.3092710828464091</v>
      </c>
      <c r="G51">
        <v>0.45888868654374038</v>
      </c>
      <c r="H51">
        <v>2.3037851615508069</v>
      </c>
      <c r="I51">
        <v>-7.7269774649006848</v>
      </c>
      <c r="J51">
        <v>-1.832894512060433</v>
      </c>
      <c r="K51">
        <v>-2.8756987212907439</v>
      </c>
      <c r="L51">
        <v>-5.3515356300151913</v>
      </c>
      <c r="M51">
        <v>1.7285125195393971</v>
      </c>
      <c r="N51">
        <v>-9.4239336286646813E-4</v>
      </c>
      <c r="O51">
        <v>11.255317017992301</v>
      </c>
      <c r="P51">
        <v>-2.0603431275962381</v>
      </c>
      <c r="Q51">
        <v>12.81726911828434</v>
      </c>
      <c r="R51">
        <v>-3.8309297339189978</v>
      </c>
      <c r="S51">
        <v>-3.5574149029659492</v>
      </c>
      <c r="T51">
        <v>-1.0279685076410989</v>
      </c>
      <c r="U51">
        <v>-3.2188884190464782</v>
      </c>
      <c r="V51">
        <v>2.818131403997894</v>
      </c>
      <c r="W51">
        <v>1.4473388010263519</v>
      </c>
      <c r="X51">
        <v>-0.23535414653158079</v>
      </c>
      <c r="Y51">
        <v>2.081339214851722</v>
      </c>
      <c r="Z51">
        <v>4.6497601801625352</v>
      </c>
      <c r="AA51">
        <v>-4.9236142286286242</v>
      </c>
      <c r="AB51">
        <v>1.894218924863208</v>
      </c>
      <c r="AC51">
        <v>5.7056298264277494</v>
      </c>
      <c r="AD51">
        <v>-3.318797136316685</v>
      </c>
      <c r="AE51">
        <v>-3.5739989343290119</v>
      </c>
      <c r="AF51">
        <v>-1.785969099251888</v>
      </c>
      <c r="AG51">
        <v>1.7881437102508231</v>
      </c>
      <c r="AH51">
        <v>6.0887733219574773</v>
      </c>
      <c r="AI51">
        <v>0.7862617815073889</v>
      </c>
      <c r="AJ51">
        <v>-13.05720705304741</v>
      </c>
      <c r="AK51">
        <v>-0.5289218509780006</v>
      </c>
      <c r="AL51">
        <v>1.29932099365181</v>
      </c>
    </row>
    <row r="52" spans="1:38" x14ac:dyDescent="0.3">
      <c r="A52" s="1" t="s">
        <v>87</v>
      </c>
      <c r="B52">
        <v>1.723453197062591</v>
      </c>
      <c r="C52">
        <v>2.5319470404376392</v>
      </c>
      <c r="D52">
        <v>-5.0735813325533012</v>
      </c>
      <c r="E52">
        <v>4.4527062054893687</v>
      </c>
      <c r="F52">
        <v>-0.86411991751829487</v>
      </c>
      <c r="G52">
        <v>2.8476480936248891</v>
      </c>
      <c r="H52">
        <v>3.9982451939025681</v>
      </c>
      <c r="I52">
        <v>6.0981687107302743E-3</v>
      </c>
      <c r="J52">
        <v>-0.84045138733045677</v>
      </c>
      <c r="K52">
        <v>-2.0076188596467759</v>
      </c>
      <c r="L52">
        <v>-0.94648431783086995</v>
      </c>
      <c r="M52">
        <v>-1.7346180988180271</v>
      </c>
      <c r="N52">
        <v>1.090690872017833</v>
      </c>
      <c r="O52">
        <v>3.0475741900199149</v>
      </c>
      <c r="P52">
        <v>-2.5761147170979459</v>
      </c>
      <c r="Q52">
        <v>-5.4024306878396553</v>
      </c>
      <c r="R52">
        <v>-2.6894119152370539</v>
      </c>
      <c r="S52">
        <v>-1.019622108886286</v>
      </c>
      <c r="T52">
        <v>1.1998747316210681</v>
      </c>
      <c r="U52">
        <v>0.59636851715601946</v>
      </c>
      <c r="V52">
        <v>-1.8941517626304969</v>
      </c>
      <c r="W52">
        <v>2.4218945972210011</v>
      </c>
      <c r="X52">
        <v>-1.442956839023829</v>
      </c>
      <c r="Y52">
        <v>0.828350411073423</v>
      </c>
      <c r="Z52">
        <v>9.1885283408935745</v>
      </c>
      <c r="AA52">
        <v>-3.4615019925590791</v>
      </c>
      <c r="AB52">
        <v>7.3918132803734382</v>
      </c>
      <c r="AC52">
        <v>-7.0115624869249382E-2</v>
      </c>
      <c r="AD52">
        <v>-6.7863266679498837</v>
      </c>
      <c r="AE52">
        <v>0.44673385510201752</v>
      </c>
      <c r="AF52">
        <v>1.350699658174465</v>
      </c>
      <c r="AG52">
        <v>3.07096055860212</v>
      </c>
      <c r="AH52">
        <v>-6.9717282958577416</v>
      </c>
      <c r="AI52">
        <v>0.31549025172138889</v>
      </c>
      <c r="AJ52">
        <v>-8.5143030082227487</v>
      </c>
      <c r="AK52">
        <v>-0.77787538254517674</v>
      </c>
      <c r="AL52">
        <v>5.2843673150523616</v>
      </c>
    </row>
    <row r="53" spans="1:38" x14ac:dyDescent="0.3">
      <c r="A53" s="1" t="s">
        <v>88</v>
      </c>
      <c r="B53">
        <v>-8.7196012058287362</v>
      </c>
      <c r="C53">
        <v>2.833309130610242</v>
      </c>
      <c r="D53">
        <v>-2.543722384411955</v>
      </c>
      <c r="E53">
        <v>4.3464721233174819</v>
      </c>
      <c r="F53">
        <v>0.59947552765281653</v>
      </c>
      <c r="G53">
        <v>-0.77157524064054117</v>
      </c>
      <c r="H53">
        <v>-0.57938769753599462</v>
      </c>
      <c r="I53">
        <v>-1.695988790438826</v>
      </c>
      <c r="J53">
        <v>0.96017293230424794</v>
      </c>
      <c r="K53">
        <v>-0.66786552785802911</v>
      </c>
      <c r="L53">
        <v>3.5435580948032239</v>
      </c>
      <c r="M53">
        <v>-8.9629833883623639E-2</v>
      </c>
      <c r="N53">
        <v>0.17893907463897671</v>
      </c>
      <c r="O53">
        <v>-4.6971936173111946</v>
      </c>
      <c r="P53">
        <v>-5.2399050303973356</v>
      </c>
      <c r="Q53">
        <v>-2.9716426625202299</v>
      </c>
      <c r="R53">
        <v>4.5758748437386281</v>
      </c>
      <c r="S53">
        <v>2.4534738006021661</v>
      </c>
      <c r="T53">
        <v>-1.470688665467613</v>
      </c>
      <c r="U53">
        <v>1.2014068749759561</v>
      </c>
      <c r="V53">
        <v>-3.941984883214539</v>
      </c>
      <c r="W53">
        <v>-3.3806529490781729</v>
      </c>
      <c r="X53">
        <v>-1.516635429402531</v>
      </c>
      <c r="Y53">
        <v>0.35462372454735419</v>
      </c>
      <c r="Z53">
        <v>-4.186757172343385</v>
      </c>
      <c r="AA53">
        <v>1.7544075852526719</v>
      </c>
      <c r="AB53">
        <v>-1.8463759197676921</v>
      </c>
      <c r="AC53">
        <v>-0.97091307762511103</v>
      </c>
      <c r="AD53">
        <v>14.29128268862538</v>
      </c>
      <c r="AE53">
        <v>-0.97141504823096292</v>
      </c>
      <c r="AF53">
        <v>-3.8813629809584329</v>
      </c>
      <c r="AG53">
        <v>-4.6082196901851864</v>
      </c>
      <c r="AH53">
        <v>-5.5862685416636992</v>
      </c>
      <c r="AI53">
        <v>-9.8623319484110787</v>
      </c>
      <c r="AJ53">
        <v>-3.3748255723172882</v>
      </c>
      <c r="AK53">
        <v>-0.48961952427442401</v>
      </c>
      <c r="AL53">
        <v>3.6847690931813042</v>
      </c>
    </row>
    <row r="54" spans="1:38" x14ac:dyDescent="0.3">
      <c r="A54" s="1" t="s">
        <v>89</v>
      </c>
      <c r="B54">
        <v>-2.470839869673608</v>
      </c>
      <c r="C54">
        <v>4.1494433267194291</v>
      </c>
      <c r="D54">
        <v>0.1578530825648258</v>
      </c>
      <c r="E54">
        <v>2.675478964732358</v>
      </c>
      <c r="F54">
        <v>-1.046043690897178</v>
      </c>
      <c r="G54">
        <v>0.83964289921769641</v>
      </c>
      <c r="H54">
        <v>-2.625334003818411</v>
      </c>
      <c r="I54">
        <v>0.67088718536078362</v>
      </c>
      <c r="J54">
        <v>-3.7773763622899632</v>
      </c>
      <c r="K54">
        <v>-2.1134034039805618</v>
      </c>
      <c r="L54">
        <v>-2.5384943983446751</v>
      </c>
      <c r="M54">
        <v>1.2160361584195989</v>
      </c>
      <c r="N54">
        <v>-2.0201849847944269</v>
      </c>
      <c r="O54">
        <v>-1.5823704804612491</v>
      </c>
      <c r="P54">
        <v>5.4236881435872526</v>
      </c>
      <c r="Q54">
        <v>2.1578079394555671</v>
      </c>
      <c r="R54">
        <v>0.2481551322108706</v>
      </c>
      <c r="S54">
        <v>-0.37290653003607838</v>
      </c>
      <c r="T54">
        <v>-0.91432202866249368</v>
      </c>
      <c r="U54">
        <v>-2.002926516478762</v>
      </c>
      <c r="V54">
        <v>1.268207850788582E-2</v>
      </c>
      <c r="W54">
        <v>4.4498763977677438</v>
      </c>
      <c r="X54">
        <v>1.5198562489452809</v>
      </c>
      <c r="Y54">
        <v>-0.1451843891172323</v>
      </c>
      <c r="Z54">
        <v>-2.9644527633068329</v>
      </c>
      <c r="AA54">
        <v>0.67738745106964438</v>
      </c>
      <c r="AB54">
        <v>-1.9022427751052171</v>
      </c>
      <c r="AC54">
        <v>2.2242564301797492</v>
      </c>
      <c r="AD54">
        <v>-2.2696195191148152</v>
      </c>
      <c r="AE54">
        <v>-0.35466620291162743</v>
      </c>
      <c r="AF54">
        <v>-2.9469245314432091</v>
      </c>
      <c r="AG54">
        <v>-1.8486596769511501</v>
      </c>
      <c r="AH54">
        <v>-0.54407114733481265</v>
      </c>
      <c r="AI54">
        <v>9.080854430541048E-2</v>
      </c>
      <c r="AJ54">
        <v>1.774898924085053</v>
      </c>
      <c r="AK54">
        <v>1.5365706707080511</v>
      </c>
      <c r="AL54">
        <v>-1.2076528712200041</v>
      </c>
    </row>
    <row r="55" spans="1:38" x14ac:dyDescent="0.3">
      <c r="A55" s="1" t="s">
        <v>90</v>
      </c>
      <c r="B55">
        <v>8.5122549548422093</v>
      </c>
      <c r="C55">
        <v>-0.73529070857400369</v>
      </c>
      <c r="D55">
        <v>0.96720478205468685</v>
      </c>
      <c r="E55">
        <v>-5.0588984084764101</v>
      </c>
      <c r="F55">
        <v>-0.79179130741925785</v>
      </c>
      <c r="G55">
        <v>-0.74368670024987049</v>
      </c>
      <c r="H55">
        <v>1.594087862801542</v>
      </c>
      <c r="I55">
        <v>0.42705217268273549</v>
      </c>
      <c r="J55">
        <v>-3.7104147440148081</v>
      </c>
      <c r="K55">
        <v>0.2653587068633641</v>
      </c>
      <c r="L55">
        <v>-2.9457744827639858</v>
      </c>
      <c r="M55">
        <v>-1.2635847163797931</v>
      </c>
      <c r="N55">
        <v>8.9035622783082427E-2</v>
      </c>
      <c r="O55">
        <v>13.41145454697768</v>
      </c>
      <c r="P55">
        <v>0.1448951829349544</v>
      </c>
      <c r="Q55">
        <v>2.8245589582584429</v>
      </c>
      <c r="R55">
        <v>-2.6131963803844722</v>
      </c>
      <c r="S55">
        <v>-4.6168002983524818</v>
      </c>
      <c r="T55">
        <v>2.989277117842112</v>
      </c>
      <c r="U55">
        <v>-2.4117481929222699</v>
      </c>
      <c r="V55">
        <v>2.1093924514673779</v>
      </c>
      <c r="W55">
        <v>3.3943109256180262</v>
      </c>
      <c r="X55">
        <v>-2.584848272471592</v>
      </c>
      <c r="Y55">
        <v>0.36961665815805572</v>
      </c>
      <c r="Z55">
        <v>0.73792676213951014</v>
      </c>
      <c r="AA55">
        <v>-1.212183081614356</v>
      </c>
      <c r="AB55">
        <v>-2.9893463658399928</v>
      </c>
      <c r="AC55">
        <v>4.4312625623474586</v>
      </c>
      <c r="AD55">
        <v>-6.7373046788121865E-2</v>
      </c>
      <c r="AE55">
        <v>-1.1499024974395431</v>
      </c>
      <c r="AF55">
        <v>2.5058252649482369</v>
      </c>
      <c r="AG55">
        <v>-4.8253839364645286</v>
      </c>
      <c r="AH55">
        <v>1.382678223577573</v>
      </c>
      <c r="AI55">
        <v>-5.3754247385186984</v>
      </c>
      <c r="AJ55">
        <v>-6.6498490531330159</v>
      </c>
      <c r="AK55">
        <v>-5.1044763558093328E-2</v>
      </c>
      <c r="AL55">
        <v>1.6413101440241691</v>
      </c>
    </row>
    <row r="56" spans="1:38" x14ac:dyDescent="0.3">
      <c r="A56" s="1" t="s">
        <v>91</v>
      </c>
      <c r="B56">
        <v>11.82739348935157</v>
      </c>
      <c r="C56">
        <v>2.5103852820148558</v>
      </c>
      <c r="D56">
        <v>-1.389437460017769</v>
      </c>
      <c r="E56">
        <v>-1.312772138519255</v>
      </c>
      <c r="F56">
        <v>0.36355058524420159</v>
      </c>
      <c r="G56">
        <v>0.71511309369070797</v>
      </c>
      <c r="H56">
        <v>-1.4760320747099289</v>
      </c>
      <c r="I56">
        <v>-2.4281732636466611</v>
      </c>
      <c r="J56">
        <v>3.4184898064896632</v>
      </c>
      <c r="K56">
        <v>2.3205517572549539</v>
      </c>
      <c r="L56">
        <v>-0.36012391080516931</v>
      </c>
      <c r="M56">
        <v>-1.4998006983819741</v>
      </c>
      <c r="N56">
        <v>-1.5858759347399081</v>
      </c>
      <c r="O56">
        <v>1.7072451955602279</v>
      </c>
      <c r="P56">
        <v>-2.103665515571659</v>
      </c>
      <c r="Q56">
        <v>2.6771963690046068</v>
      </c>
      <c r="R56">
        <v>-2.2518058208210001</v>
      </c>
      <c r="S56">
        <v>-2.483606078320034</v>
      </c>
      <c r="T56">
        <v>1.3980744043473079</v>
      </c>
      <c r="U56">
        <v>-1.2223054459884699</v>
      </c>
      <c r="V56">
        <v>8.1977554047250702</v>
      </c>
      <c r="W56">
        <v>0.39538974327010401</v>
      </c>
      <c r="X56">
        <v>-5.5776165593650378</v>
      </c>
      <c r="Y56">
        <v>3.072054102309564</v>
      </c>
      <c r="Z56">
        <v>3.622538172508651</v>
      </c>
      <c r="AA56">
        <v>-1.3857215656780879</v>
      </c>
      <c r="AB56">
        <v>0.56625420677851845</v>
      </c>
      <c r="AC56">
        <v>1.499607343528389</v>
      </c>
      <c r="AD56">
        <v>-4.1439639587918604</v>
      </c>
      <c r="AE56">
        <v>-5.3648976023711943E-2</v>
      </c>
      <c r="AF56">
        <v>1.0626340131032219</v>
      </c>
      <c r="AG56">
        <v>0.35138146904440432</v>
      </c>
      <c r="AH56">
        <v>4.4552946940347248E-2</v>
      </c>
      <c r="AI56">
        <v>-1.944462678865436</v>
      </c>
      <c r="AJ56">
        <v>-7.1843686715355144</v>
      </c>
      <c r="AK56">
        <v>-0.59753099741655158</v>
      </c>
      <c r="AL56">
        <v>-0.44433263550313801</v>
      </c>
    </row>
    <row r="57" spans="1:38" x14ac:dyDescent="0.3">
      <c r="A57" s="1" t="s">
        <v>92</v>
      </c>
      <c r="B57">
        <v>36.732186585819647</v>
      </c>
      <c r="C57">
        <v>6.4117310216622219</v>
      </c>
      <c r="D57">
        <v>2.984777600915518</v>
      </c>
      <c r="E57">
        <v>3.9759891701026939</v>
      </c>
      <c r="F57">
        <v>-1.534474351803444</v>
      </c>
      <c r="G57">
        <v>-2.242719180683121</v>
      </c>
      <c r="H57">
        <v>-3.8110886169468912</v>
      </c>
      <c r="I57">
        <v>2.2315297692082932</v>
      </c>
      <c r="J57">
        <v>0.56594886555430779</v>
      </c>
      <c r="K57">
        <v>1.473497777826571</v>
      </c>
      <c r="L57">
        <v>0.88755395089199474</v>
      </c>
      <c r="M57">
        <v>-1.610829952896897</v>
      </c>
      <c r="N57">
        <v>0.33109619494787318</v>
      </c>
      <c r="O57">
        <v>-4.0555779864955843</v>
      </c>
      <c r="P57">
        <v>5.6688419654955933</v>
      </c>
      <c r="Q57">
        <v>-7.2231494650062293</v>
      </c>
      <c r="R57">
        <v>0.7264559450008059</v>
      </c>
      <c r="S57">
        <v>-0.1234132764134324</v>
      </c>
      <c r="T57">
        <v>9.963753475317791</v>
      </c>
      <c r="U57">
        <v>-0.17257685458791061</v>
      </c>
      <c r="V57">
        <v>3.3297107941946091</v>
      </c>
      <c r="W57">
        <v>-3.5352679488779049</v>
      </c>
      <c r="X57">
        <v>-0.16366881268167879</v>
      </c>
      <c r="Y57">
        <v>-0.65831382374034086</v>
      </c>
      <c r="Z57">
        <v>-5.5568325942774024</v>
      </c>
      <c r="AA57">
        <v>0.68866275594653659</v>
      </c>
      <c r="AB57">
        <v>1.533746475146591</v>
      </c>
      <c r="AC57">
        <v>-2.4297308568930132</v>
      </c>
      <c r="AD57">
        <v>7.1445006057014941</v>
      </c>
      <c r="AE57">
        <v>-1.1950440871892809</v>
      </c>
      <c r="AF57">
        <v>1.1114670247745191</v>
      </c>
      <c r="AG57">
        <v>-3.4769835958302169</v>
      </c>
      <c r="AH57">
        <v>-5.257486120744411</v>
      </c>
      <c r="AI57">
        <v>-7.3808620857994152</v>
      </c>
      <c r="AJ57">
        <v>-2.3077247513919392</v>
      </c>
      <c r="AK57">
        <v>2.3377578396432468</v>
      </c>
      <c r="AL57">
        <v>3.113679480176001</v>
      </c>
    </row>
    <row r="58" spans="1:38" x14ac:dyDescent="0.3">
      <c r="A58" s="1" t="s">
        <v>93</v>
      </c>
      <c r="B58">
        <v>10.39601297088474</v>
      </c>
      <c r="C58">
        <v>1.1672329695836809</v>
      </c>
      <c r="D58">
        <v>-3.145290956232917</v>
      </c>
      <c r="E58">
        <v>0.40260886106266419</v>
      </c>
      <c r="F58">
        <v>4.5176712681167887E-2</v>
      </c>
      <c r="G58">
        <v>2.0767061361378598</v>
      </c>
      <c r="H58">
        <v>-2.8379410717811022</v>
      </c>
      <c r="I58">
        <v>-0.45123471150072147</v>
      </c>
      <c r="J58">
        <v>-4.7447359754841753E-2</v>
      </c>
      <c r="K58">
        <v>3.473318644627942</v>
      </c>
      <c r="L58">
        <v>-1.3701358156278081</v>
      </c>
      <c r="M58">
        <v>-2.4531708459624388</v>
      </c>
      <c r="N58">
        <v>-0.81964691116160182</v>
      </c>
      <c r="O58">
        <v>3.2925705582374309</v>
      </c>
      <c r="P58">
        <v>-0.56090159767283732</v>
      </c>
      <c r="Q58">
        <v>3.4446679155620918</v>
      </c>
      <c r="R58">
        <v>-1.297934529943229</v>
      </c>
      <c r="S58">
        <v>2.1079535599294248</v>
      </c>
      <c r="T58">
        <v>-6.3446419107529328</v>
      </c>
      <c r="U58">
        <v>-0.63230045194132845</v>
      </c>
      <c r="V58">
        <v>2.521519749275801</v>
      </c>
      <c r="W58">
        <v>4.9119077297459954</v>
      </c>
      <c r="X58">
        <v>-0.34305860063760951</v>
      </c>
      <c r="Y58">
        <v>-6.1700477902983932</v>
      </c>
      <c r="Z58">
        <v>2.743026420968079</v>
      </c>
      <c r="AA58">
        <v>-0.58090307706104927</v>
      </c>
      <c r="AB58">
        <v>1.268438056804237</v>
      </c>
      <c r="AC58">
        <v>-1.8370317836825649</v>
      </c>
      <c r="AD58">
        <v>-4.7665769700246212</v>
      </c>
      <c r="AE58">
        <v>4.0086853047183197</v>
      </c>
      <c r="AF58">
        <v>-1.2674664939815481</v>
      </c>
      <c r="AG58">
        <v>4.2985857351405059</v>
      </c>
      <c r="AH58">
        <v>-1.3146320202785839</v>
      </c>
      <c r="AI58">
        <v>-6.1441083616729442</v>
      </c>
      <c r="AJ58">
        <v>-13.830884926118941</v>
      </c>
      <c r="AK58">
        <v>-2.2152932559671319</v>
      </c>
      <c r="AL58">
        <v>1.589935949632248</v>
      </c>
    </row>
    <row r="59" spans="1:38" x14ac:dyDescent="0.3">
      <c r="A59" s="1" t="s">
        <v>94</v>
      </c>
      <c r="B59">
        <v>34.973948948502972</v>
      </c>
      <c r="C59">
        <v>-0.3317200187527789</v>
      </c>
      <c r="D59">
        <v>-0.22386038226553259</v>
      </c>
      <c r="E59">
        <v>-4.4316154823068992</v>
      </c>
      <c r="F59">
        <v>4.7538656350396682E-2</v>
      </c>
      <c r="G59">
        <v>-1.7469850507593989</v>
      </c>
      <c r="H59">
        <v>-0.49193412950081511</v>
      </c>
      <c r="I59">
        <v>0.76288316830786207</v>
      </c>
      <c r="J59">
        <v>4.4156239093560092</v>
      </c>
      <c r="K59">
        <v>-0.70933480931372972</v>
      </c>
      <c r="L59">
        <v>-0.61375228049141561</v>
      </c>
      <c r="M59">
        <v>-3.8305138314452578</v>
      </c>
      <c r="N59">
        <v>0.3299357894221005</v>
      </c>
      <c r="O59">
        <v>5.1769618825283077</v>
      </c>
      <c r="P59">
        <v>-2.764665864154606</v>
      </c>
      <c r="Q59">
        <v>-1.007231485040021</v>
      </c>
      <c r="R59">
        <v>-2.5618953868335859</v>
      </c>
      <c r="S59">
        <v>7.8669552053302771</v>
      </c>
      <c r="T59">
        <v>-3.696355575861427</v>
      </c>
      <c r="U59">
        <v>1.503891991328772</v>
      </c>
      <c r="V59">
        <v>11.038898159586291</v>
      </c>
      <c r="W59">
        <v>-3.3005072148791239</v>
      </c>
      <c r="X59">
        <v>1.006580215118166</v>
      </c>
      <c r="Y59">
        <v>-4.6543927494413291</v>
      </c>
      <c r="Z59">
        <v>-6.8777750992325268</v>
      </c>
      <c r="AA59">
        <v>3.0994620619499909</v>
      </c>
      <c r="AB59">
        <v>3.126330962214269</v>
      </c>
      <c r="AC59">
        <v>2.3623266562729541</v>
      </c>
      <c r="AD59">
        <v>-1.6082012175828599</v>
      </c>
      <c r="AE59">
        <v>3.2281475009215148</v>
      </c>
      <c r="AF59">
        <v>2.7166845026515678</v>
      </c>
      <c r="AG59">
        <v>-4.8902791143476989</v>
      </c>
      <c r="AH59">
        <v>-3.7767585413534341</v>
      </c>
      <c r="AI59">
        <v>-0.64318168198057291</v>
      </c>
      <c r="AJ59">
        <v>-17.70060627401973</v>
      </c>
      <c r="AK59">
        <v>2.4260477116290371</v>
      </c>
      <c r="AL59">
        <v>0.16560561127703541</v>
      </c>
    </row>
    <row r="60" spans="1:38" x14ac:dyDescent="0.3">
      <c r="A60" s="1" t="s">
        <v>95</v>
      </c>
      <c r="B60">
        <v>9.5365100524576114</v>
      </c>
      <c r="C60">
        <v>1.374792777988789</v>
      </c>
      <c r="D60">
        <v>-4.3078834280441658</v>
      </c>
      <c r="E60">
        <v>-4.0694587831543876</v>
      </c>
      <c r="F60">
        <v>-0.55053989736271003</v>
      </c>
      <c r="G60">
        <v>-0.35934187612012958</v>
      </c>
      <c r="H60">
        <v>3.9174392293918792</v>
      </c>
      <c r="I60">
        <v>-2.3109096173470931</v>
      </c>
      <c r="J60">
        <v>4.010090892367689</v>
      </c>
      <c r="K60">
        <v>2.5131019874855509</v>
      </c>
      <c r="L60">
        <v>4.4116712183161919E-2</v>
      </c>
      <c r="M60">
        <v>1.352426514638553</v>
      </c>
      <c r="N60">
        <v>-0.54197426431347362</v>
      </c>
      <c r="O60">
        <v>-0.58101019011086963</v>
      </c>
      <c r="P60">
        <v>4.6822421712892304</v>
      </c>
      <c r="Q60">
        <v>-0.33697883830452718</v>
      </c>
      <c r="R60">
        <v>0.27548268308355711</v>
      </c>
      <c r="S60">
        <v>5.9653904742113797</v>
      </c>
      <c r="T60">
        <v>-1.8992323122492669</v>
      </c>
      <c r="U60">
        <v>0.18302442248092249</v>
      </c>
      <c r="V60">
        <v>0.61289439959025205</v>
      </c>
      <c r="W60">
        <v>-1.219415273770349</v>
      </c>
      <c r="X60">
        <v>0.19569012924162649</v>
      </c>
      <c r="Y60">
        <v>-0.1127194423228252</v>
      </c>
      <c r="Z60">
        <v>-5.5672563811106546</v>
      </c>
      <c r="AA60">
        <v>3.5220580091623259</v>
      </c>
      <c r="AB60">
        <v>-1.805728548630495</v>
      </c>
      <c r="AC60">
        <v>-2.9946179102703558</v>
      </c>
      <c r="AD60">
        <v>2.7005895699381952</v>
      </c>
      <c r="AE60">
        <v>1.3907145946125909</v>
      </c>
      <c r="AF60">
        <v>-1.156563788346439</v>
      </c>
      <c r="AG60">
        <v>-4.4529040976836329</v>
      </c>
      <c r="AH60">
        <v>2.6289492711196432</v>
      </c>
      <c r="AI60">
        <v>0.45840964771571741</v>
      </c>
      <c r="AJ60">
        <v>-1.7481098370642769</v>
      </c>
      <c r="AK60">
        <v>1.9960328780784189</v>
      </c>
      <c r="AL60">
        <v>4.5994061680899598</v>
      </c>
    </row>
    <row r="61" spans="1:38" x14ac:dyDescent="0.3">
      <c r="A61" s="1" t="s">
        <v>96</v>
      </c>
      <c r="B61">
        <v>27.559435874178519</v>
      </c>
      <c r="C61">
        <v>-1.1825775105253999</v>
      </c>
      <c r="D61">
        <v>-1.612060099844115</v>
      </c>
      <c r="E61">
        <v>-3.111792509128311</v>
      </c>
      <c r="F61">
        <v>-1.189932223052641</v>
      </c>
      <c r="G61">
        <v>0.4760967792593096</v>
      </c>
      <c r="H61">
        <v>-7.7276556154390423</v>
      </c>
      <c r="I61">
        <v>0.60010289423005359</v>
      </c>
      <c r="J61">
        <v>-0.61508264816669511</v>
      </c>
      <c r="K61">
        <v>0.70633979596234786</v>
      </c>
      <c r="L61">
        <v>-1.6608029905772259</v>
      </c>
      <c r="M61">
        <v>-2.661054734735286</v>
      </c>
      <c r="N61">
        <v>-1.428904761774683E-2</v>
      </c>
      <c r="O61">
        <v>3.3635049832701842</v>
      </c>
      <c r="P61">
        <v>29.962360017892589</v>
      </c>
      <c r="Q61">
        <v>-2.4802831999032189</v>
      </c>
      <c r="R61">
        <v>0.46039444717983269</v>
      </c>
      <c r="S61">
        <v>4.696559540716069</v>
      </c>
      <c r="T61">
        <v>-0.39977771101340698</v>
      </c>
      <c r="U61">
        <v>-0.86830008056326424</v>
      </c>
      <c r="V61">
        <v>-7.249935697115462</v>
      </c>
      <c r="W61">
        <v>-4.8132240576537404</v>
      </c>
      <c r="X61">
        <v>0.34435702156892528</v>
      </c>
      <c r="Y61">
        <v>6.1254542054121393</v>
      </c>
      <c r="Z61">
        <v>-6.1659896614937821</v>
      </c>
      <c r="AA61">
        <v>4.9395582332784658</v>
      </c>
      <c r="AB61">
        <v>-1.9241550326871539</v>
      </c>
      <c r="AC61">
        <v>-0.90893768840494704</v>
      </c>
      <c r="AD61">
        <v>9.710698044753288</v>
      </c>
      <c r="AE61">
        <v>-1.245202251175431</v>
      </c>
      <c r="AF61">
        <v>4.6737039664292004</v>
      </c>
      <c r="AG61">
        <v>-3.2457472066557882</v>
      </c>
      <c r="AH61">
        <v>-2.5435716430186601</v>
      </c>
      <c r="AI61">
        <v>2.5363752589995001</v>
      </c>
      <c r="AJ61">
        <v>2.2216068245002698</v>
      </c>
      <c r="AK61">
        <v>2.1977706124506762</v>
      </c>
      <c r="AL61">
        <v>1.9247291368152939</v>
      </c>
    </row>
    <row r="62" spans="1:38" x14ac:dyDescent="0.3">
      <c r="A62" s="1" t="s">
        <v>97</v>
      </c>
      <c r="B62">
        <v>37.897515513324123</v>
      </c>
      <c r="C62">
        <v>-7.581177002779631</v>
      </c>
      <c r="D62">
        <v>-3.2078250509956669</v>
      </c>
      <c r="E62">
        <v>1.820142823386812</v>
      </c>
      <c r="F62">
        <v>-1.272086998967026</v>
      </c>
      <c r="G62">
        <v>-0.21057569913240229</v>
      </c>
      <c r="H62">
        <v>-2.9539668132300698</v>
      </c>
      <c r="I62">
        <v>-1.588538432065181</v>
      </c>
      <c r="J62">
        <v>0.3374000148609041</v>
      </c>
      <c r="K62">
        <v>1.4525299129605029</v>
      </c>
      <c r="L62">
        <v>-1.261652655007778</v>
      </c>
      <c r="M62">
        <v>-1.431401873502961</v>
      </c>
      <c r="N62">
        <v>-9.0468218110596063E-2</v>
      </c>
      <c r="O62">
        <v>-3.383172124114886</v>
      </c>
      <c r="P62">
        <v>20.79539491433453</v>
      </c>
      <c r="Q62">
        <v>-2.100090423398441</v>
      </c>
      <c r="R62">
        <v>9.0095136340199306E-2</v>
      </c>
      <c r="S62">
        <v>-0.77037120175934326</v>
      </c>
      <c r="T62">
        <v>-0.19082031256310131</v>
      </c>
      <c r="U62">
        <v>-0.26353106919503683</v>
      </c>
      <c r="V62">
        <v>3.103963752241627</v>
      </c>
      <c r="W62">
        <v>-4.9928232454759538</v>
      </c>
      <c r="X62">
        <v>0.53407306515528297</v>
      </c>
      <c r="Y62">
        <v>-5.006029137958488</v>
      </c>
      <c r="Z62">
        <v>-0.68155766949781227</v>
      </c>
      <c r="AA62">
        <v>15.02835063271119</v>
      </c>
      <c r="AB62">
        <v>-0.95283475860911238</v>
      </c>
      <c r="AC62">
        <v>-3.3054929060604001</v>
      </c>
      <c r="AD62">
        <v>5.2102850128639986</v>
      </c>
      <c r="AE62">
        <v>7.8129451583806597</v>
      </c>
      <c r="AF62">
        <v>4.5724363599213724</v>
      </c>
      <c r="AG62">
        <v>-3.1890832780307941</v>
      </c>
      <c r="AH62">
        <v>-0.16827390450710469</v>
      </c>
      <c r="AI62">
        <v>4.4008667014844587</v>
      </c>
      <c r="AJ62">
        <v>25.827556810144362</v>
      </c>
      <c r="AK62">
        <v>0.18204861333155201</v>
      </c>
      <c r="AL62">
        <v>15.807704522637151</v>
      </c>
    </row>
    <row r="63" spans="1:38" x14ac:dyDescent="0.3">
      <c r="A63" s="1" t="s">
        <v>98</v>
      </c>
      <c r="B63">
        <v>6.9680665020557271</v>
      </c>
      <c r="C63">
        <v>3.0585451359329179</v>
      </c>
      <c r="D63">
        <v>-3.8516444843258602</v>
      </c>
      <c r="E63">
        <v>-4.6407769103358341</v>
      </c>
      <c r="F63">
        <v>1.1037170051116729</v>
      </c>
      <c r="G63">
        <v>0.13433823760122249</v>
      </c>
      <c r="H63">
        <v>-1.358558679192023</v>
      </c>
      <c r="I63">
        <v>1.4810534130789219</v>
      </c>
      <c r="J63">
        <v>-5.0669802612447832</v>
      </c>
      <c r="K63">
        <v>-1.3858110619244079</v>
      </c>
      <c r="L63">
        <v>2.5488306884006531</v>
      </c>
      <c r="M63">
        <v>3.998259416179093</v>
      </c>
      <c r="N63">
        <v>0.77659458471902432</v>
      </c>
      <c r="O63">
        <v>8.0937413819259572</v>
      </c>
      <c r="P63">
        <v>-6.134976605858526</v>
      </c>
      <c r="Q63">
        <v>3.6350657929477599</v>
      </c>
      <c r="R63">
        <v>-3.3540208210782501</v>
      </c>
      <c r="S63">
        <v>-2.206319583980576</v>
      </c>
      <c r="T63">
        <v>-1.9271179357292629</v>
      </c>
      <c r="U63">
        <v>1.374053755740986</v>
      </c>
      <c r="V63">
        <v>1.033040372690071</v>
      </c>
      <c r="W63">
        <v>1.961434554829206</v>
      </c>
      <c r="X63">
        <v>-0.73929759740801715</v>
      </c>
      <c r="Y63">
        <v>-7.136813639161133</v>
      </c>
      <c r="Z63">
        <v>3.4364377092565661</v>
      </c>
      <c r="AA63">
        <v>-6.9605131230170052</v>
      </c>
      <c r="AB63">
        <v>4.6831018143881744</v>
      </c>
      <c r="AC63">
        <v>0.61377778513124281</v>
      </c>
      <c r="AD63">
        <v>-0.55155609974411612</v>
      </c>
      <c r="AE63">
        <v>-2.8607045631091119</v>
      </c>
      <c r="AF63">
        <v>-0.64397689990131679</v>
      </c>
      <c r="AG63">
        <v>0.76177802522474114</v>
      </c>
      <c r="AH63">
        <v>-3.5328225523884069</v>
      </c>
      <c r="AI63">
        <v>-12.481166137800029</v>
      </c>
      <c r="AJ63">
        <v>1.312841981754084</v>
      </c>
      <c r="AK63">
        <v>5.0303406268475381</v>
      </c>
      <c r="AL63">
        <v>-3.9959746628139201</v>
      </c>
    </row>
    <row r="64" spans="1:38" x14ac:dyDescent="0.3">
      <c r="A64" s="1" t="s">
        <v>99</v>
      </c>
      <c r="B64">
        <v>22.351923974451012</v>
      </c>
      <c r="C64">
        <v>3.366281625184643</v>
      </c>
      <c r="D64">
        <v>-3.608925896839934</v>
      </c>
      <c r="E64">
        <v>-2.6837476551710662</v>
      </c>
      <c r="F64">
        <v>-0.96358003381343316</v>
      </c>
      <c r="G64">
        <v>0.26110291919795359</v>
      </c>
      <c r="H64">
        <v>-0.54390303456813116</v>
      </c>
      <c r="I64">
        <v>-3.3704232099272851</v>
      </c>
      <c r="J64">
        <v>-2.6304441265619349</v>
      </c>
      <c r="K64">
        <v>1.5115912828868281</v>
      </c>
      <c r="L64">
        <v>-1.287887304587547</v>
      </c>
      <c r="M64">
        <v>0.55631724458357956</v>
      </c>
      <c r="N64">
        <v>1.094515234575576</v>
      </c>
      <c r="O64">
        <v>8.5503711509350797</v>
      </c>
      <c r="P64">
        <v>3.6336622484528101</v>
      </c>
      <c r="Q64">
        <v>4.6311652233949854</v>
      </c>
      <c r="R64">
        <v>-2.6500054971706049</v>
      </c>
      <c r="S64">
        <v>-0.54965043576365358</v>
      </c>
      <c r="T64">
        <v>-3.340906233916674</v>
      </c>
      <c r="U64">
        <v>0.49099977879579648</v>
      </c>
      <c r="V64">
        <v>-0.70614568440437697</v>
      </c>
      <c r="W64">
        <v>1.4915870128385389</v>
      </c>
      <c r="X64">
        <v>0.53460216677450079</v>
      </c>
      <c r="Y64">
        <v>-7.8396497312171789</v>
      </c>
      <c r="Z64">
        <v>-2.031390586291197</v>
      </c>
      <c r="AA64">
        <v>5.5864527820927226</v>
      </c>
      <c r="AB64">
        <v>-2.402355708988043</v>
      </c>
      <c r="AC64">
        <v>7.7546642077014818</v>
      </c>
      <c r="AD64">
        <v>-2.11282795494607</v>
      </c>
      <c r="AE64">
        <v>-2.8701540881286252</v>
      </c>
      <c r="AF64">
        <v>-0.23152835924995599</v>
      </c>
      <c r="AG64">
        <v>6.6812775740880568</v>
      </c>
      <c r="AH64">
        <v>-2.7070460477380718</v>
      </c>
      <c r="AI64">
        <v>-0.82393372379806162</v>
      </c>
      <c r="AJ64">
        <v>-5.5519655249790194</v>
      </c>
      <c r="AK64">
        <v>-5.8065421230066701</v>
      </c>
      <c r="AL64">
        <v>-2.0133309499586969</v>
      </c>
    </row>
    <row r="65" spans="1:38" x14ac:dyDescent="0.3">
      <c r="A65" s="1" t="s">
        <v>100</v>
      </c>
      <c r="B65">
        <v>43.831464311008922</v>
      </c>
      <c r="C65">
        <v>-3.438758893155482</v>
      </c>
      <c r="D65">
        <v>-1.330616006372455</v>
      </c>
      <c r="E65">
        <v>-1.999363914222712</v>
      </c>
      <c r="F65">
        <v>0.84709701585984598</v>
      </c>
      <c r="G65">
        <v>-0.1147057566907534</v>
      </c>
      <c r="H65">
        <v>1.7088216312103739</v>
      </c>
      <c r="I65">
        <v>1.2990715460617031</v>
      </c>
      <c r="J65">
        <v>4.1288244536322436</v>
      </c>
      <c r="K65">
        <v>2.00120274804982</v>
      </c>
      <c r="L65">
        <v>-0.77951977292590613</v>
      </c>
      <c r="M65">
        <v>-0.26978489110151088</v>
      </c>
      <c r="N65">
        <v>-1.7208868198584211</v>
      </c>
      <c r="O65">
        <v>5.6055610905058257</v>
      </c>
      <c r="P65">
        <v>-4.6386281695325868</v>
      </c>
      <c r="Q65">
        <v>-1.4098059450884259</v>
      </c>
      <c r="R65">
        <v>1.25657580540895</v>
      </c>
      <c r="S65">
        <v>2.9027052047264679</v>
      </c>
      <c r="T65">
        <v>-0.85921509851951428</v>
      </c>
      <c r="U65">
        <v>1.2375849224289699</v>
      </c>
      <c r="V65">
        <v>-2.6937632680908781</v>
      </c>
      <c r="W65">
        <v>-1.2597513739636399</v>
      </c>
      <c r="X65">
        <v>3.8332952920885468</v>
      </c>
      <c r="Y65">
        <v>-1.7595644199304119</v>
      </c>
      <c r="Z65">
        <v>-6.439255646950147</v>
      </c>
      <c r="AA65">
        <v>6.7032854585741939</v>
      </c>
      <c r="AB65">
        <v>3.9668860374449069</v>
      </c>
      <c r="AC65">
        <v>0.44101938271423802</v>
      </c>
      <c r="AD65">
        <v>1.6182457677503661</v>
      </c>
      <c r="AE65">
        <v>-2.2334046895547059</v>
      </c>
      <c r="AF65">
        <v>1.977183739806786</v>
      </c>
      <c r="AG65">
        <v>3.2910913317700392</v>
      </c>
      <c r="AH65">
        <v>0.1232946681617732</v>
      </c>
      <c r="AI65">
        <v>-0.18724114266159431</v>
      </c>
      <c r="AJ65">
        <v>-12.13932650701752</v>
      </c>
      <c r="AK65">
        <v>-0.37596938054357248</v>
      </c>
      <c r="AL65">
        <v>0.23919920537190639</v>
      </c>
    </row>
    <row r="66" spans="1:38" x14ac:dyDescent="0.3">
      <c r="A66" s="1" t="s">
        <v>101</v>
      </c>
      <c r="B66">
        <v>42.230034328337638</v>
      </c>
      <c r="C66">
        <v>-3.4277698610357361</v>
      </c>
      <c r="D66">
        <v>-1.9339853542817851</v>
      </c>
      <c r="E66">
        <v>0.86872139546485394</v>
      </c>
      <c r="F66">
        <v>0.87865705969399854</v>
      </c>
      <c r="G66">
        <v>8.5955612711629409E-2</v>
      </c>
      <c r="H66">
        <v>2.5639575462870869</v>
      </c>
      <c r="I66">
        <v>0.26271947242619398</v>
      </c>
      <c r="J66">
        <v>7.6701311096684446</v>
      </c>
      <c r="K66">
        <v>-0.73628677683741162</v>
      </c>
      <c r="L66">
        <v>-0.40401483836541308</v>
      </c>
      <c r="M66">
        <v>0.36495584052537111</v>
      </c>
      <c r="N66">
        <v>2.1281785779748321</v>
      </c>
      <c r="O66">
        <v>-1.550631553367817</v>
      </c>
      <c r="P66">
        <v>-9.9864822542719391</v>
      </c>
      <c r="Q66">
        <v>-0.87543402547179738</v>
      </c>
      <c r="R66">
        <v>-0.77608037161970944</v>
      </c>
      <c r="S66">
        <v>6.6162761399712231</v>
      </c>
      <c r="T66">
        <v>1.081204927344823</v>
      </c>
      <c r="U66">
        <v>1.1356422346281909</v>
      </c>
      <c r="V66">
        <v>3.6587259278487649</v>
      </c>
      <c r="W66">
        <v>-1.1298045157609979</v>
      </c>
      <c r="X66">
        <v>-1.1679883754273139</v>
      </c>
      <c r="Y66">
        <v>-10.858737663618699</v>
      </c>
      <c r="Z66">
        <v>-3.6875619641298858</v>
      </c>
      <c r="AA66">
        <v>5.4045150455199327</v>
      </c>
      <c r="AB66">
        <v>2.9456921580257092</v>
      </c>
      <c r="AC66">
        <v>4.0900138830237323</v>
      </c>
      <c r="AD66">
        <v>-2.1839424303216912</v>
      </c>
      <c r="AE66">
        <v>2.1309233359487671</v>
      </c>
      <c r="AF66">
        <v>-5.320102237630735</v>
      </c>
      <c r="AG66">
        <v>6.6455688262084687</v>
      </c>
      <c r="AH66">
        <v>5.1821310849998774</v>
      </c>
      <c r="AI66">
        <v>0.59436975247030288</v>
      </c>
      <c r="AJ66">
        <v>5.9766322193112034</v>
      </c>
      <c r="AK66">
        <v>1.091559285720527</v>
      </c>
      <c r="AL66">
        <v>9.8847318564212401</v>
      </c>
    </row>
    <row r="67" spans="1:38" x14ac:dyDescent="0.3">
      <c r="A67" s="1" t="s">
        <v>102</v>
      </c>
      <c r="B67">
        <v>16.40276132823799</v>
      </c>
      <c r="C67">
        <v>-0.98714844736960594</v>
      </c>
      <c r="D67">
        <v>-4.8416899223962444</v>
      </c>
      <c r="E67">
        <v>-0.69306302972878275</v>
      </c>
      <c r="F67">
        <v>1.5111156355706581</v>
      </c>
      <c r="G67">
        <v>-5.4130537312912841E-2</v>
      </c>
      <c r="H67">
        <v>0.74630623098594673</v>
      </c>
      <c r="I67">
        <v>0.41303954740199639</v>
      </c>
      <c r="J67">
        <v>2.5257692860526761</v>
      </c>
      <c r="K67">
        <v>-2.050365778529363</v>
      </c>
      <c r="L67">
        <v>0.62733077950541682</v>
      </c>
      <c r="M67">
        <v>1.264787474451563</v>
      </c>
      <c r="N67">
        <v>-0.9941939580679271</v>
      </c>
      <c r="O67">
        <v>6.4045176596306241</v>
      </c>
      <c r="P67">
        <v>-5.6329699469720786</v>
      </c>
      <c r="Q67">
        <v>0.84622492299336927</v>
      </c>
      <c r="R67">
        <v>-0.44512446363467328</v>
      </c>
      <c r="S67">
        <v>-2.578378596097223</v>
      </c>
      <c r="T67">
        <v>-4.2020193641613872</v>
      </c>
      <c r="U67">
        <v>2.1249312520071428</v>
      </c>
      <c r="V67">
        <v>9.1679118921045184</v>
      </c>
      <c r="W67">
        <v>4.8639963508022168</v>
      </c>
      <c r="X67">
        <v>-0.83284622191768842</v>
      </c>
      <c r="Y67">
        <v>1.633526476458192</v>
      </c>
      <c r="Z67">
        <v>-6.7785019450453428</v>
      </c>
      <c r="AA67">
        <v>-3.197958820556841</v>
      </c>
      <c r="AB67">
        <v>1.0420315937735301</v>
      </c>
      <c r="AC67">
        <v>2.5541480296635402</v>
      </c>
      <c r="AD67">
        <v>-2.9772390750055799</v>
      </c>
      <c r="AE67">
        <v>-1.488273795022244</v>
      </c>
      <c r="AF67">
        <v>8.0336753130635046</v>
      </c>
      <c r="AG67">
        <v>-0.20374449636046069</v>
      </c>
      <c r="AH67">
        <v>-3.3915201907565189</v>
      </c>
      <c r="AI67">
        <v>-2.0654357462702841</v>
      </c>
      <c r="AJ67">
        <v>-17.93368495493646</v>
      </c>
      <c r="AK67">
        <v>0.82649994760364476</v>
      </c>
      <c r="AL67">
        <v>-7.36416415536464</v>
      </c>
    </row>
    <row r="68" spans="1:38" x14ac:dyDescent="0.3">
      <c r="A68" s="1" t="s">
        <v>103</v>
      </c>
      <c r="B68">
        <v>-18.998091916075659</v>
      </c>
      <c r="C68">
        <v>9.6201313571397315E-3</v>
      </c>
      <c r="D68">
        <v>2.0358348186500468</v>
      </c>
      <c r="E68">
        <v>5.3383850834686761</v>
      </c>
      <c r="F68">
        <v>0.82678978602809161</v>
      </c>
      <c r="G68">
        <v>-0.33347610700176078</v>
      </c>
      <c r="H68">
        <v>-0.161953213486556</v>
      </c>
      <c r="I68">
        <v>1.516432126102897</v>
      </c>
      <c r="J68">
        <v>-3.790051286376253</v>
      </c>
      <c r="K68">
        <v>4.055494113427577</v>
      </c>
      <c r="L68">
        <v>-0.26676785520366031</v>
      </c>
      <c r="M68">
        <v>2.2446823138536351</v>
      </c>
      <c r="N68">
        <v>8.7996343619310691E-2</v>
      </c>
      <c r="O68">
        <v>-3.7067237941363591</v>
      </c>
      <c r="P68">
        <v>-3.9345613979027312</v>
      </c>
      <c r="Q68">
        <v>-1.916487688902704</v>
      </c>
      <c r="R68">
        <v>-3.3238419328634712</v>
      </c>
      <c r="S68">
        <v>4.2709572242943636</v>
      </c>
      <c r="T68">
        <v>-2.6319026021651051</v>
      </c>
      <c r="U68">
        <v>0.51005107767283187</v>
      </c>
      <c r="V68">
        <v>0.19784683244307741</v>
      </c>
      <c r="W68">
        <v>1.601399423450768</v>
      </c>
      <c r="X68">
        <v>-0.38981881654225581</v>
      </c>
      <c r="Y68">
        <v>4.8796688133208388</v>
      </c>
      <c r="Z68">
        <v>-3.2633369017489589</v>
      </c>
      <c r="AA68">
        <v>-6.6257536643622661</v>
      </c>
      <c r="AB68">
        <v>-4.1126723801484841</v>
      </c>
      <c r="AC68">
        <v>-3.6312521589388949</v>
      </c>
      <c r="AD68">
        <v>1.8934105502361409</v>
      </c>
      <c r="AE68">
        <v>3.4807314391419402</v>
      </c>
      <c r="AF68">
        <v>3.1780364949700739</v>
      </c>
      <c r="AG68">
        <v>-5.462867368420766</v>
      </c>
      <c r="AH68">
        <v>0.49780313123316527</v>
      </c>
      <c r="AI68">
        <v>-10.5864092515301</v>
      </c>
      <c r="AJ68">
        <v>-6.3057814554017426</v>
      </c>
      <c r="AK68">
        <v>2.3224226235757479</v>
      </c>
      <c r="AL68">
        <v>7.4748538720281443</v>
      </c>
    </row>
    <row r="69" spans="1:38" x14ac:dyDescent="0.3">
      <c r="A69" s="1" t="s">
        <v>104</v>
      </c>
      <c r="B69">
        <v>-46.747824044797063</v>
      </c>
      <c r="C69">
        <v>-0.81477291199608204</v>
      </c>
      <c r="D69">
        <v>-4.5353191785784244</v>
      </c>
      <c r="E69">
        <v>0.2589042855008864</v>
      </c>
      <c r="F69">
        <v>8.3059090312629327E-2</v>
      </c>
      <c r="G69">
        <v>2.4665967505144919</v>
      </c>
      <c r="H69">
        <v>3.8614072876997629</v>
      </c>
      <c r="I69">
        <v>4.6723180785346523</v>
      </c>
      <c r="J69">
        <v>-2.0980731576601812</v>
      </c>
      <c r="K69">
        <v>-3.624724665071311</v>
      </c>
      <c r="L69">
        <v>0.17996591107719029</v>
      </c>
      <c r="M69">
        <v>-1.928008845328834</v>
      </c>
      <c r="N69">
        <v>-2.9334916640414761</v>
      </c>
      <c r="O69">
        <v>-2.9502200767894502</v>
      </c>
      <c r="P69">
        <v>-9.3367561652229494</v>
      </c>
      <c r="Q69">
        <v>2.0111557062743901</v>
      </c>
      <c r="R69">
        <v>-1.660805091516248</v>
      </c>
      <c r="S69">
        <v>-1.3939007004996811</v>
      </c>
      <c r="T69">
        <v>-5.9479298801075409</v>
      </c>
      <c r="U69">
        <v>2.5840228279927069</v>
      </c>
      <c r="V69">
        <v>5.561266454133154</v>
      </c>
      <c r="W69">
        <v>-1.711166896640405</v>
      </c>
      <c r="X69">
        <v>-2.4233107149206981</v>
      </c>
      <c r="Y69">
        <v>3.686163274872392</v>
      </c>
      <c r="Z69">
        <v>2.1219103220072362</v>
      </c>
      <c r="AA69">
        <v>1.7546244524382859</v>
      </c>
      <c r="AB69">
        <v>-0.90529674810851646</v>
      </c>
      <c r="AC69">
        <v>0.13348555121561709</v>
      </c>
      <c r="AD69">
        <v>0.59576412720551986</v>
      </c>
      <c r="AE69">
        <v>-0.30779530900585189</v>
      </c>
      <c r="AF69">
        <v>-1.385791163170768</v>
      </c>
      <c r="AG69">
        <v>-5.7822953482896322</v>
      </c>
      <c r="AH69">
        <v>-1.2295287913994</v>
      </c>
      <c r="AI69">
        <v>-15.48577112666524</v>
      </c>
      <c r="AJ69">
        <v>8.805510589560507</v>
      </c>
      <c r="AK69">
        <v>2.983339741158368</v>
      </c>
      <c r="AL69">
        <v>0.91625410859352541</v>
      </c>
    </row>
    <row r="70" spans="1:38" x14ac:dyDescent="0.3">
      <c r="A70" s="1" t="s">
        <v>105</v>
      </c>
      <c r="B70">
        <v>-38.904413874152972</v>
      </c>
      <c r="C70">
        <v>1.6998161850786</v>
      </c>
      <c r="D70">
        <v>-0.8163932337407499</v>
      </c>
      <c r="E70">
        <v>1.69161166883584</v>
      </c>
      <c r="F70">
        <v>0.74209692282438677</v>
      </c>
      <c r="G70">
        <v>-1.673128317015425</v>
      </c>
      <c r="H70">
        <v>1.26185233119114</v>
      </c>
      <c r="I70">
        <v>0.31719258706534792</v>
      </c>
      <c r="J70">
        <v>-0.48251993243767222</v>
      </c>
      <c r="K70">
        <v>1.403777109589601</v>
      </c>
      <c r="L70">
        <v>0.16037832468419069</v>
      </c>
      <c r="M70">
        <v>-0.85833432979660629</v>
      </c>
      <c r="N70">
        <v>-0.15606558370498669</v>
      </c>
      <c r="O70">
        <v>-6.1638729311059661</v>
      </c>
      <c r="P70">
        <v>-7.9307874074947389</v>
      </c>
      <c r="Q70">
        <v>-2.8307673756627918</v>
      </c>
      <c r="R70">
        <v>1.7081348495503821</v>
      </c>
      <c r="S70">
        <v>5.3850223275185591</v>
      </c>
      <c r="T70">
        <v>-1.7118094211986961</v>
      </c>
      <c r="U70">
        <v>3.1482400149820511</v>
      </c>
      <c r="V70">
        <v>-0.81071458834935672</v>
      </c>
      <c r="W70">
        <v>-2.226591605148375</v>
      </c>
      <c r="X70">
        <v>3.0420462574965308</v>
      </c>
      <c r="Y70">
        <v>-0.58594219721982721</v>
      </c>
      <c r="Z70">
        <v>-8.9935696968432506</v>
      </c>
      <c r="AA70">
        <v>2.150351039442937</v>
      </c>
      <c r="AB70">
        <v>-1.391661495379992</v>
      </c>
      <c r="AC70">
        <v>-0.92599840558284263</v>
      </c>
      <c r="AD70">
        <v>1.9639981036385099</v>
      </c>
      <c r="AE70">
        <v>1.5755099219157529</v>
      </c>
      <c r="AF70">
        <v>1.624801723651659</v>
      </c>
      <c r="AG70">
        <v>-4.0375895741012764</v>
      </c>
      <c r="AH70">
        <v>-5.4983352136346006</v>
      </c>
      <c r="AI70">
        <v>-5.1076194246025119</v>
      </c>
      <c r="AJ70">
        <v>5.0036916305398087</v>
      </c>
      <c r="AK70">
        <v>2.431660339230834</v>
      </c>
      <c r="AL70">
        <v>1.2027901455510011</v>
      </c>
    </row>
    <row r="71" spans="1:38" x14ac:dyDescent="0.3">
      <c r="A71" s="1" t="s">
        <v>106</v>
      </c>
      <c r="B71">
        <v>-17.784463070158431</v>
      </c>
      <c r="C71">
        <v>5.040706517317342</v>
      </c>
      <c r="D71">
        <v>-2.3610797473506211</v>
      </c>
      <c r="E71">
        <v>0.88098133065317508</v>
      </c>
      <c r="F71">
        <v>0.99711931485495808</v>
      </c>
      <c r="G71">
        <v>2.581730970340173</v>
      </c>
      <c r="H71">
        <v>0.75051029018337789</v>
      </c>
      <c r="I71">
        <v>-2.4677907656960381</v>
      </c>
      <c r="J71">
        <v>-0.75495806705568802</v>
      </c>
      <c r="K71">
        <v>-2.78993498944175</v>
      </c>
      <c r="L71">
        <v>-1.105091826388277</v>
      </c>
      <c r="M71">
        <v>-3.5291875220129398</v>
      </c>
      <c r="N71">
        <v>-0.74108133337795601</v>
      </c>
      <c r="O71">
        <v>6.4397800998144001</v>
      </c>
      <c r="P71">
        <v>1.0680636987290351</v>
      </c>
      <c r="Q71">
        <v>4.8279909403936951</v>
      </c>
      <c r="R71">
        <v>-0.70965601539236867</v>
      </c>
      <c r="S71">
        <v>-0.53479471668106626</v>
      </c>
      <c r="T71">
        <v>-2.2243403640599748</v>
      </c>
      <c r="U71">
        <v>-1.7253320885081029</v>
      </c>
      <c r="V71">
        <v>-7.9062905129513048</v>
      </c>
      <c r="W71">
        <v>-1.4042008157386421</v>
      </c>
      <c r="X71">
        <v>-0.50877871144829712</v>
      </c>
      <c r="Y71">
        <v>6.5671894392657704</v>
      </c>
      <c r="Z71">
        <v>-4.0506595369432681</v>
      </c>
      <c r="AA71">
        <v>1.375147973202856</v>
      </c>
      <c r="AB71">
        <v>0.81332058908793381</v>
      </c>
      <c r="AC71">
        <v>1.645968247741205</v>
      </c>
      <c r="AD71">
        <v>-2.7173594272920281</v>
      </c>
      <c r="AE71">
        <v>-0.2847891283823234</v>
      </c>
      <c r="AF71">
        <v>-3.8204311723031088</v>
      </c>
      <c r="AG71">
        <v>2.179723545801683</v>
      </c>
      <c r="AH71">
        <v>-4.725515101368579</v>
      </c>
      <c r="AI71">
        <v>-8.9701101355930621</v>
      </c>
      <c r="AJ71">
        <v>-3.133772384900853</v>
      </c>
      <c r="AK71">
        <v>1.142480970827668</v>
      </c>
      <c r="AL71">
        <v>-0.53672136935948422</v>
      </c>
    </row>
    <row r="72" spans="1:38" x14ac:dyDescent="0.3">
      <c r="A72" s="1" t="s">
        <v>107</v>
      </c>
      <c r="B72">
        <v>47.080607298870838</v>
      </c>
      <c r="C72">
        <v>0.15041076492679589</v>
      </c>
      <c r="D72">
        <v>-2.614395571361539</v>
      </c>
      <c r="E72">
        <v>1.9142895922688821</v>
      </c>
      <c r="F72">
        <v>0.21640489165056001</v>
      </c>
      <c r="G72">
        <v>-4.3898728900067692</v>
      </c>
      <c r="H72">
        <v>2.3957517591668611</v>
      </c>
      <c r="I72">
        <v>-2.192740991732403</v>
      </c>
      <c r="J72">
        <v>-2.5416882888507581</v>
      </c>
      <c r="K72">
        <v>-5.3472362315897266</v>
      </c>
      <c r="L72">
        <v>1.253052066977937</v>
      </c>
      <c r="M72">
        <v>0.8043576100461467</v>
      </c>
      <c r="N72">
        <v>1.743556247076699</v>
      </c>
      <c r="O72">
        <v>3.4608409448336279</v>
      </c>
      <c r="P72">
        <v>7.1196774752217609</v>
      </c>
      <c r="Q72">
        <v>1.4080290299673279</v>
      </c>
      <c r="R72">
        <v>-1.6106888959104291</v>
      </c>
      <c r="S72">
        <v>-0.25915935176072641</v>
      </c>
      <c r="T72">
        <v>-0.95695492871227017</v>
      </c>
      <c r="U72">
        <v>1.1136318309250099</v>
      </c>
      <c r="V72">
        <v>1.520725210500627</v>
      </c>
      <c r="W72">
        <v>0.88555884038491306</v>
      </c>
      <c r="X72">
        <v>0.52228303678555099</v>
      </c>
      <c r="Y72">
        <v>2.7768261665756229</v>
      </c>
      <c r="Z72">
        <v>2.1399244582681511</v>
      </c>
      <c r="AA72">
        <v>2.3709736368468799</v>
      </c>
      <c r="AB72">
        <v>2.0627154511246228</v>
      </c>
      <c r="AC72">
        <v>3.8876420320431651</v>
      </c>
      <c r="AD72">
        <v>2.2166902289295538</v>
      </c>
      <c r="AE72">
        <v>-1.2692653979831201</v>
      </c>
      <c r="AF72">
        <v>12.831743180493589</v>
      </c>
      <c r="AG72">
        <v>3.5711563565055342</v>
      </c>
      <c r="AH72">
        <v>-3.5855251879773711</v>
      </c>
      <c r="AI72">
        <v>-6.1428328018048726</v>
      </c>
      <c r="AJ72">
        <v>-6.6156503348405424</v>
      </c>
      <c r="AK72">
        <v>0.31131436832415349</v>
      </c>
      <c r="AL72">
        <v>-3.0874706724659031</v>
      </c>
    </row>
    <row r="73" spans="1:38" x14ac:dyDescent="0.3">
      <c r="A73" s="1" t="s">
        <v>108</v>
      </c>
      <c r="B73">
        <v>6.3303085188088817</v>
      </c>
      <c r="C73">
        <v>1.699937699583401</v>
      </c>
      <c r="D73">
        <v>-1.3831963652358521</v>
      </c>
      <c r="E73">
        <v>-0.61333666422751176</v>
      </c>
      <c r="F73">
        <v>-0.55140843457573296</v>
      </c>
      <c r="G73">
        <v>-1.166562841196191</v>
      </c>
      <c r="H73">
        <v>-2.8399709331512391</v>
      </c>
      <c r="I73">
        <v>-0.51424107292584043</v>
      </c>
      <c r="J73">
        <v>-4.0783436294487467</v>
      </c>
      <c r="K73">
        <v>-3.168279916852526</v>
      </c>
      <c r="L73">
        <v>1.5201498262174009</v>
      </c>
      <c r="M73">
        <v>-0.39773764390383348</v>
      </c>
      <c r="N73">
        <v>3.111869927401604</v>
      </c>
      <c r="O73">
        <v>-0.48402879941817473</v>
      </c>
      <c r="P73">
        <v>9.1863397449931679</v>
      </c>
      <c r="Q73">
        <v>3.054084559275196</v>
      </c>
      <c r="R73">
        <v>0.40818302397681278</v>
      </c>
      <c r="S73">
        <v>-5.1593295977558196</v>
      </c>
      <c r="T73">
        <v>1.6173084686885959</v>
      </c>
      <c r="U73">
        <v>-0.31555675539250799</v>
      </c>
      <c r="V73">
        <v>-3.620397964747188</v>
      </c>
      <c r="W73">
        <v>6.0787831306502884</v>
      </c>
      <c r="X73">
        <v>-4.0431057304226812</v>
      </c>
      <c r="Y73">
        <v>8.1662600056172412</v>
      </c>
      <c r="Z73">
        <v>-0.21289768076031881</v>
      </c>
      <c r="AA73">
        <v>-2.1010989960283939</v>
      </c>
      <c r="AB73">
        <v>-0.76510872303658517</v>
      </c>
      <c r="AC73">
        <v>1.4004152528465239</v>
      </c>
      <c r="AD73">
        <v>2.0400856396205831</v>
      </c>
      <c r="AE73">
        <v>-1.996712428015966</v>
      </c>
      <c r="AF73">
        <v>2.294504102638109</v>
      </c>
      <c r="AG73">
        <v>2.8150359142696901</v>
      </c>
      <c r="AH73">
        <v>-3.8612145680963241</v>
      </c>
      <c r="AI73">
        <v>-3.0524701835274999</v>
      </c>
      <c r="AJ73">
        <v>-12.368140436515411</v>
      </c>
      <c r="AK73">
        <v>-0.87946818529250903</v>
      </c>
      <c r="AL73">
        <v>-0.82166459651416568</v>
      </c>
    </row>
    <row r="74" spans="1:38" x14ac:dyDescent="0.3">
      <c r="A74" s="1" t="s">
        <v>109</v>
      </c>
      <c r="B74">
        <v>16.219105408785889</v>
      </c>
      <c r="C74">
        <v>1.56307066081421</v>
      </c>
      <c r="D74">
        <v>-3.4814949448312369</v>
      </c>
      <c r="E74">
        <v>0.87997409514066816</v>
      </c>
      <c r="F74">
        <v>1.6435430840064848E-2</v>
      </c>
      <c r="G74">
        <v>2.1955355530061609</v>
      </c>
      <c r="H74">
        <v>1.334737361436843</v>
      </c>
      <c r="I74">
        <v>0.15187655152637039</v>
      </c>
      <c r="J74">
        <v>-0.25142191989792417</v>
      </c>
      <c r="K74">
        <v>-2.1000302135044731</v>
      </c>
      <c r="L74">
        <v>0.82040433452082584</v>
      </c>
      <c r="M74">
        <v>4.491313394598591</v>
      </c>
      <c r="N74">
        <v>-9.1071772034688039E-2</v>
      </c>
      <c r="O74">
        <v>3.7972447879303259</v>
      </c>
      <c r="P74">
        <v>2.587541959223552</v>
      </c>
      <c r="Q74">
        <v>0.57724552080115121</v>
      </c>
      <c r="R74">
        <v>0.7538644842794765</v>
      </c>
      <c r="S74">
        <v>-2.1563333259065338</v>
      </c>
      <c r="T74">
        <v>0.20337806415629681</v>
      </c>
      <c r="U74">
        <v>0.60463556130741547</v>
      </c>
      <c r="V74">
        <v>-4.2072100676090338</v>
      </c>
      <c r="W74">
        <v>8.4505289217754409E-2</v>
      </c>
      <c r="X74">
        <v>-0.1018329685869571</v>
      </c>
      <c r="Y74">
        <v>-4.05358984078332</v>
      </c>
      <c r="Z74">
        <v>-5.1299445165865629</v>
      </c>
      <c r="AA74">
        <v>-1.4202267953918699</v>
      </c>
      <c r="AB74">
        <v>-1.758601274321151</v>
      </c>
      <c r="AC74">
        <v>1.9264694091747629</v>
      </c>
      <c r="AD74">
        <v>10.037590047511969</v>
      </c>
      <c r="AE74">
        <v>-6.5396325001205797</v>
      </c>
      <c r="AF74">
        <v>-0.33236316637316621</v>
      </c>
      <c r="AG74">
        <v>-8.6357029097386242</v>
      </c>
      <c r="AH74">
        <v>-0.89011542238080066</v>
      </c>
      <c r="AI74">
        <v>-7.3044051225341073</v>
      </c>
      <c r="AJ74">
        <v>-9.5457480816395996</v>
      </c>
      <c r="AK74">
        <v>1.8475225002707969</v>
      </c>
      <c r="AL74">
        <v>0.7922337131452919</v>
      </c>
    </row>
    <row r="75" spans="1:38" x14ac:dyDescent="0.3">
      <c r="A75" s="1" t="s">
        <v>110</v>
      </c>
      <c r="B75">
        <v>-115.0222526929842</v>
      </c>
      <c r="C75">
        <v>-0.65128482010792332</v>
      </c>
      <c r="D75">
        <v>6.9418831895341899</v>
      </c>
      <c r="E75">
        <v>5.3492983184873992</v>
      </c>
      <c r="F75">
        <v>-0.99290477681302802</v>
      </c>
      <c r="G75">
        <v>0.75107416697884355</v>
      </c>
      <c r="H75">
        <v>1.8281738477281519</v>
      </c>
      <c r="I75">
        <v>0.77373403958522546</v>
      </c>
      <c r="J75">
        <v>-3.6213567736794978</v>
      </c>
      <c r="K75">
        <v>3.466382656259007</v>
      </c>
      <c r="L75">
        <v>-3.129457108484182</v>
      </c>
      <c r="M75">
        <v>1.0917844197414559</v>
      </c>
      <c r="N75">
        <v>4.518790969884981E-2</v>
      </c>
      <c r="O75">
        <v>-5.0242448803813016</v>
      </c>
      <c r="P75">
        <v>-7.4965595164271477</v>
      </c>
      <c r="Q75">
        <v>-3.7500303691949668</v>
      </c>
      <c r="R75">
        <v>-0.83279950253679769</v>
      </c>
      <c r="S75">
        <v>-4.5732360971344548</v>
      </c>
      <c r="T75">
        <v>-1.083460268104506</v>
      </c>
      <c r="U75">
        <v>-1.8524060785111081</v>
      </c>
      <c r="V75">
        <v>-1.796522830436728</v>
      </c>
      <c r="W75">
        <v>-3.5892490288176031</v>
      </c>
      <c r="X75">
        <v>-1.87074089774468</v>
      </c>
      <c r="Y75">
        <v>0.96249697636975529</v>
      </c>
      <c r="Z75">
        <v>3.2682214804839851</v>
      </c>
      <c r="AA75">
        <v>-2.6209093953797522</v>
      </c>
      <c r="AB75">
        <v>-1.9373317771558241</v>
      </c>
      <c r="AC75">
        <v>-4.153933716905291</v>
      </c>
      <c r="AD75">
        <v>-1.5750941182188849</v>
      </c>
      <c r="AE75">
        <v>-7.1302707844123656</v>
      </c>
      <c r="AF75">
        <v>-7.0745244029800736</v>
      </c>
      <c r="AG75">
        <v>-7.5062835217335646</v>
      </c>
      <c r="AH75">
        <v>3.1770596031862119</v>
      </c>
      <c r="AI75">
        <v>-6.1782854481249192</v>
      </c>
      <c r="AJ75">
        <v>9.5217682054477297</v>
      </c>
      <c r="AK75">
        <v>1.408509106213335</v>
      </c>
      <c r="AL75">
        <v>9.2195624059710202</v>
      </c>
    </row>
    <row r="76" spans="1:38" x14ac:dyDescent="0.3">
      <c r="A76" s="1" t="s">
        <v>111</v>
      </c>
      <c r="B76">
        <v>-6.2340937879171729</v>
      </c>
      <c r="C76">
        <v>-7.6289657315515957E-2</v>
      </c>
      <c r="D76">
        <v>4.4262087644584014</v>
      </c>
      <c r="E76">
        <v>1.298188588355597</v>
      </c>
      <c r="F76">
        <v>0.68393932702632221</v>
      </c>
      <c r="G76">
        <v>-1.483542262317241</v>
      </c>
      <c r="H76">
        <v>-1.5671680255285729</v>
      </c>
      <c r="I76">
        <v>3.3167578748118149</v>
      </c>
      <c r="J76">
        <v>-4.9950997795370418</v>
      </c>
      <c r="K76">
        <v>0.14947835042058699</v>
      </c>
      <c r="L76">
        <v>-0.66872934616489477</v>
      </c>
      <c r="M76">
        <v>0.4385872510431959</v>
      </c>
      <c r="N76">
        <v>0.46783529713812272</v>
      </c>
      <c r="O76">
        <v>-6.1503784802679693</v>
      </c>
      <c r="P76">
        <v>-5.628773285681536</v>
      </c>
      <c r="Q76">
        <v>-4.6380354690516867</v>
      </c>
      <c r="R76">
        <v>0.3914542219214589</v>
      </c>
      <c r="S76">
        <v>-1.2302882161792059</v>
      </c>
      <c r="T76">
        <v>10.88002081490413</v>
      </c>
      <c r="U76">
        <v>1.993672085155425</v>
      </c>
      <c r="V76">
        <v>-1.5707346414996159</v>
      </c>
      <c r="W76">
        <v>0.48042994523773391</v>
      </c>
      <c r="X76">
        <v>-1.2837377089912529</v>
      </c>
      <c r="Y76">
        <v>-0.61933430341146534</v>
      </c>
      <c r="Z76">
        <v>-0.40910416824363321</v>
      </c>
      <c r="AA76">
        <v>-2.3947694705697078</v>
      </c>
      <c r="AB76">
        <v>-1.7835750155942709</v>
      </c>
      <c r="AC76">
        <v>1.510897276378899E-2</v>
      </c>
      <c r="AD76">
        <v>2.4856425584005821</v>
      </c>
      <c r="AE76">
        <v>-9.3831000229626198E-3</v>
      </c>
      <c r="AF76">
        <v>-2.5957193317119671</v>
      </c>
      <c r="AG76">
        <v>-0.86097386534159148</v>
      </c>
      <c r="AH76">
        <v>0.30648536638008089</v>
      </c>
      <c r="AI76">
        <v>-1.6137031796359811</v>
      </c>
      <c r="AJ76">
        <v>-2.041807886199686</v>
      </c>
      <c r="AK76">
        <v>1.6487419838565289</v>
      </c>
      <c r="AL76">
        <v>1.9123331074340231</v>
      </c>
    </row>
    <row r="77" spans="1:38" x14ac:dyDescent="0.3">
      <c r="A77" s="1" t="s">
        <v>112</v>
      </c>
      <c r="B77">
        <v>59.201337031240193</v>
      </c>
      <c r="C77">
        <v>4.0384036310293059</v>
      </c>
      <c r="D77">
        <v>-5.4776571322275363</v>
      </c>
      <c r="E77">
        <v>5.8411508813568336</v>
      </c>
      <c r="F77">
        <v>-0.36889352008917509</v>
      </c>
      <c r="G77">
        <v>0.58190438965938607</v>
      </c>
      <c r="H77">
        <v>-2.9854249013404468</v>
      </c>
      <c r="I77">
        <v>0.74309116822744203</v>
      </c>
      <c r="J77">
        <v>-0.29647844208598678</v>
      </c>
      <c r="K77">
        <v>-4.3805162818545123</v>
      </c>
      <c r="L77">
        <v>0.62087334552431084</v>
      </c>
      <c r="M77">
        <v>0.8652922369970204</v>
      </c>
      <c r="N77">
        <v>2.048661302279017</v>
      </c>
      <c r="O77">
        <v>2.9915684999362782</v>
      </c>
      <c r="P77">
        <v>10.72613397538597</v>
      </c>
      <c r="Q77">
        <v>1.729562609620144</v>
      </c>
      <c r="R77">
        <v>0.62333234918485081</v>
      </c>
      <c r="S77">
        <v>-0.43653452318107422</v>
      </c>
      <c r="T77">
        <v>0.91831228806263809</v>
      </c>
      <c r="U77">
        <v>1.14292491939607</v>
      </c>
      <c r="V77">
        <v>-0.52297849245526151</v>
      </c>
      <c r="W77">
        <v>2.190645670266326</v>
      </c>
      <c r="X77">
        <v>-1.221292660798164</v>
      </c>
      <c r="Y77">
        <v>1.7517736648620721</v>
      </c>
      <c r="Z77">
        <v>-1.606410437902271</v>
      </c>
      <c r="AA77">
        <v>1.1574913175164749</v>
      </c>
      <c r="AB77">
        <v>-0.20967590507394551</v>
      </c>
      <c r="AC77">
        <v>0.58814611905281855</v>
      </c>
      <c r="AD77">
        <v>-5.115564793496258</v>
      </c>
      <c r="AE77">
        <v>-1.7639211644694359</v>
      </c>
      <c r="AF77">
        <v>8.2300706563807644</v>
      </c>
      <c r="AG77">
        <v>-0.72424470644712702</v>
      </c>
      <c r="AH77">
        <v>-4.8409643280307373</v>
      </c>
      <c r="AI77">
        <v>-10.550770277634729</v>
      </c>
      <c r="AJ77">
        <v>-7.0765147766170324</v>
      </c>
      <c r="AK77">
        <v>0.59851849842194016</v>
      </c>
      <c r="AL77">
        <v>-4.3500530629542142</v>
      </c>
    </row>
    <row r="78" spans="1:38" x14ac:dyDescent="0.3">
      <c r="A78" s="1" t="s">
        <v>113</v>
      </c>
      <c r="B78">
        <v>-9.3154646688225178</v>
      </c>
      <c r="C78">
        <v>1.8200168846503919</v>
      </c>
      <c r="D78">
        <v>6.3188177321329917</v>
      </c>
      <c r="E78">
        <v>2.7581234829266301</v>
      </c>
      <c r="F78">
        <v>0.16836878059887919</v>
      </c>
      <c r="G78">
        <v>-1.1831902672115739</v>
      </c>
      <c r="H78">
        <v>-1.753599783368279</v>
      </c>
      <c r="I78">
        <v>-2.3751903467444282</v>
      </c>
      <c r="J78">
        <v>-2.1893887595476662</v>
      </c>
      <c r="K78">
        <v>3.8857471018824459</v>
      </c>
      <c r="L78">
        <v>1.200497129750576</v>
      </c>
      <c r="M78">
        <v>1.7134380934815081</v>
      </c>
      <c r="N78">
        <v>0.79846600765019715</v>
      </c>
      <c r="O78">
        <v>-3.967986914896283</v>
      </c>
      <c r="P78">
        <v>-1.97511912975467</v>
      </c>
      <c r="Q78">
        <v>-2.2124072576876559</v>
      </c>
      <c r="R78">
        <v>-0.46856194687267788</v>
      </c>
      <c r="S78">
        <v>-4.0359593797303299</v>
      </c>
      <c r="T78">
        <v>3.9950335851505798</v>
      </c>
      <c r="U78">
        <v>-0.66594506458945335</v>
      </c>
      <c r="V78">
        <v>-3.852579736963087</v>
      </c>
      <c r="W78">
        <v>-0.24983559158680271</v>
      </c>
      <c r="X78">
        <v>-0.90990699957993582</v>
      </c>
      <c r="Y78">
        <v>1.632975264508937</v>
      </c>
      <c r="Z78">
        <v>0.85999897515101709</v>
      </c>
      <c r="AA78">
        <v>-0.90391764740422487</v>
      </c>
      <c r="AB78">
        <v>-1.5051361093366631</v>
      </c>
      <c r="AC78">
        <v>0.7663765796873343</v>
      </c>
      <c r="AD78">
        <v>0.54376023885919322</v>
      </c>
      <c r="AE78">
        <v>-3.0226134470283972</v>
      </c>
      <c r="AF78">
        <v>-4.2680633241750456</v>
      </c>
      <c r="AG78">
        <v>-5.726408591746984</v>
      </c>
      <c r="AH78">
        <v>1.462655575724253</v>
      </c>
      <c r="AI78">
        <v>-4.7695930500155237</v>
      </c>
      <c r="AJ78">
        <v>-10.97235986907102</v>
      </c>
      <c r="AK78">
        <v>-0.77976378704959282</v>
      </c>
      <c r="AL78">
        <v>-1.207091058842005</v>
      </c>
    </row>
    <row r="79" spans="1:38" x14ac:dyDescent="0.3">
      <c r="A79" s="1" t="s">
        <v>114</v>
      </c>
      <c r="B79">
        <v>-4.4587412715227837</v>
      </c>
      <c r="C79">
        <v>9.0534978810765387E-2</v>
      </c>
      <c r="D79">
        <v>-8.3846311535030189</v>
      </c>
      <c r="E79">
        <v>5.7415416321018489</v>
      </c>
      <c r="F79">
        <v>-1.1334130642313589</v>
      </c>
      <c r="G79">
        <v>-1.1877116914905179</v>
      </c>
      <c r="H79">
        <v>2.839475112767941</v>
      </c>
      <c r="I79">
        <v>2.1366838899959428</v>
      </c>
      <c r="J79">
        <v>1.289605884954651</v>
      </c>
      <c r="K79">
        <v>-3.854860468566029</v>
      </c>
      <c r="L79">
        <v>-0.53277156405008386</v>
      </c>
      <c r="M79">
        <v>3.1318459756434969</v>
      </c>
      <c r="N79">
        <v>-2.5137667666431209</v>
      </c>
      <c r="O79">
        <v>5.0613513224812534</v>
      </c>
      <c r="P79">
        <v>3.5297756938838081</v>
      </c>
      <c r="Q79">
        <v>0.70801152877519724</v>
      </c>
      <c r="R79">
        <v>-1.352540261001113</v>
      </c>
      <c r="S79">
        <v>0.66109884447753475</v>
      </c>
      <c r="T79">
        <v>2.0960768590112249</v>
      </c>
      <c r="U79">
        <v>-0.1173876105070991</v>
      </c>
      <c r="V79">
        <v>-1.0949642488124971</v>
      </c>
      <c r="W79">
        <v>10.21240434570319</v>
      </c>
      <c r="X79">
        <v>-2.6741683044891991</v>
      </c>
      <c r="Y79">
        <v>2.691573955351882</v>
      </c>
      <c r="Z79">
        <v>-2.7162070269907841</v>
      </c>
      <c r="AA79">
        <v>-3.4477710675574369</v>
      </c>
      <c r="AB79">
        <v>-1.612286726885088</v>
      </c>
      <c r="AC79">
        <v>1.5483193413987111</v>
      </c>
      <c r="AD79">
        <v>-2.8297591118432108</v>
      </c>
      <c r="AE79">
        <v>-0.4417671992505211</v>
      </c>
      <c r="AF79">
        <v>0.20800842562768451</v>
      </c>
      <c r="AG79">
        <v>-7.9948177289041578E-2</v>
      </c>
      <c r="AH79">
        <v>-2.1210637369929328</v>
      </c>
      <c r="AI79">
        <v>0.38874017173996672</v>
      </c>
      <c r="AJ79">
        <v>3.8263864632208531</v>
      </c>
      <c r="AK79">
        <v>-1.229429316336627</v>
      </c>
      <c r="AL79">
        <v>-0.34450892143165363</v>
      </c>
    </row>
    <row r="80" spans="1:38" x14ac:dyDescent="0.3">
      <c r="A80" s="1" t="s">
        <v>115</v>
      </c>
      <c r="B80">
        <v>9.6912665393670192</v>
      </c>
      <c r="C80">
        <v>0.16007424899074379</v>
      </c>
      <c r="D80">
        <v>1.346964825443469</v>
      </c>
      <c r="E80">
        <v>6.6905122639128738</v>
      </c>
      <c r="F80">
        <v>-0.62989539977311049</v>
      </c>
      <c r="G80">
        <v>-2.3927522603690878</v>
      </c>
      <c r="H80">
        <v>1.460878095765463</v>
      </c>
      <c r="I80">
        <v>-2.43077658358632</v>
      </c>
      <c r="J80">
        <v>0.3767034610082679</v>
      </c>
      <c r="K80">
        <v>-2.2226110385548852</v>
      </c>
      <c r="L80">
        <v>1.8933928075681119</v>
      </c>
      <c r="M80">
        <v>0.89047630449205839</v>
      </c>
      <c r="N80">
        <v>0.26156738338789742</v>
      </c>
      <c r="O80">
        <v>2.8040361980490629</v>
      </c>
      <c r="P80">
        <v>-0.48864570052814599</v>
      </c>
      <c r="Q80">
        <v>-3.7936197706794008</v>
      </c>
      <c r="R80">
        <v>-1.41997567691085</v>
      </c>
      <c r="S80">
        <v>-3.042649841157167</v>
      </c>
      <c r="T80">
        <v>2.2088416646750342</v>
      </c>
      <c r="U80">
        <v>-2.7267205149647542</v>
      </c>
      <c r="V80">
        <v>5.5248191057157303</v>
      </c>
      <c r="W80">
        <v>4.5026588181020779</v>
      </c>
      <c r="X80">
        <v>-2.2883238442254461</v>
      </c>
      <c r="Y80">
        <v>2.142747384898616</v>
      </c>
      <c r="Z80">
        <v>-0.43207066629646712</v>
      </c>
      <c r="AA80">
        <v>-1.154103865902542</v>
      </c>
      <c r="AB80">
        <v>2.8949807397693581</v>
      </c>
      <c r="AC80">
        <v>1.476648561569869</v>
      </c>
      <c r="AD80">
        <v>-2.6572864881659921</v>
      </c>
      <c r="AE80">
        <v>-1.217850065587752</v>
      </c>
      <c r="AF80">
        <v>2.538317945595721</v>
      </c>
      <c r="AG80">
        <v>-0.52881031752352392</v>
      </c>
      <c r="AH80">
        <v>1.405744152923061</v>
      </c>
      <c r="AI80">
        <v>0.32452985691319353</v>
      </c>
      <c r="AJ80">
        <v>-7.8423987060363416</v>
      </c>
      <c r="AK80">
        <v>-1.33414572722182</v>
      </c>
      <c r="AL80">
        <v>-1.843509090978608</v>
      </c>
    </row>
    <row r="81" spans="1:38" x14ac:dyDescent="0.3">
      <c r="A81" s="1" t="s">
        <v>116</v>
      </c>
      <c r="B81">
        <v>17.313760788259419</v>
      </c>
      <c r="C81">
        <v>3.3879967566377172</v>
      </c>
      <c r="D81">
        <v>2.411450402673156</v>
      </c>
      <c r="E81">
        <v>5.6880998734362338</v>
      </c>
      <c r="F81">
        <v>1.2979576027306401</v>
      </c>
      <c r="G81">
        <v>-0.98225903539680548</v>
      </c>
      <c r="H81">
        <v>5.4515732966617261</v>
      </c>
      <c r="I81">
        <v>1.8700116244671141</v>
      </c>
      <c r="J81">
        <v>-5.0716740057186103</v>
      </c>
      <c r="K81">
        <v>-0.40665484051636019</v>
      </c>
      <c r="L81">
        <v>2.03687874965481</v>
      </c>
      <c r="M81">
        <v>7.225216315251731</v>
      </c>
      <c r="N81">
        <v>2.856633700150462</v>
      </c>
      <c r="O81">
        <v>-3.973033238348286</v>
      </c>
      <c r="P81">
        <v>-12.9688482942049</v>
      </c>
      <c r="Q81">
        <v>-1.823216715452515</v>
      </c>
      <c r="R81">
        <v>2.2862970000156948</v>
      </c>
      <c r="S81">
        <v>2.5102516434465589</v>
      </c>
      <c r="T81">
        <v>1.8643297355070061</v>
      </c>
      <c r="U81">
        <v>-0.31057066451832632</v>
      </c>
      <c r="V81">
        <v>0.76229552300888803</v>
      </c>
      <c r="W81">
        <v>-2.5648673920268239</v>
      </c>
      <c r="X81">
        <v>1.3431372793583769</v>
      </c>
      <c r="Y81">
        <v>-11.559047226787699</v>
      </c>
      <c r="Z81">
        <v>-11.052903753794309</v>
      </c>
      <c r="AA81">
        <v>-2.1990039941641202</v>
      </c>
      <c r="AB81">
        <v>-0.87746057339351935</v>
      </c>
      <c r="AC81">
        <v>3.0975376998340689</v>
      </c>
      <c r="AD81">
        <v>-0.13902145567538729</v>
      </c>
      <c r="AE81">
        <v>-0.55702772146240875</v>
      </c>
      <c r="AF81">
        <v>-6.9911757131335008</v>
      </c>
      <c r="AG81">
        <v>-8.6498250292338437</v>
      </c>
      <c r="AH81">
        <v>-2.7777852248758932</v>
      </c>
      <c r="AI81">
        <v>-7.5866896725944351</v>
      </c>
      <c r="AJ81">
        <v>3.737058242115407</v>
      </c>
      <c r="AK81">
        <v>-2.0858571015970662</v>
      </c>
      <c r="AL81">
        <v>0.55351897963844698</v>
      </c>
    </row>
    <row r="82" spans="1:38" x14ac:dyDescent="0.3">
      <c r="A82" s="1" t="s">
        <v>117</v>
      </c>
      <c r="B82">
        <v>22.202481829923261</v>
      </c>
      <c r="C82">
        <v>-5.1706946641533262</v>
      </c>
      <c r="D82">
        <v>1.464545322528259</v>
      </c>
      <c r="E82">
        <v>-5.794871049549883</v>
      </c>
      <c r="F82">
        <v>-0.64840140469822782</v>
      </c>
      <c r="G82">
        <v>8.420084495800971E-2</v>
      </c>
      <c r="H82">
        <v>-0.92176482086811262</v>
      </c>
      <c r="I82">
        <v>-0.50350988085937032</v>
      </c>
      <c r="J82">
        <v>-2.7003913771023589</v>
      </c>
      <c r="K82">
        <v>3.1790156934417948</v>
      </c>
      <c r="L82">
        <v>-0.399404955202317</v>
      </c>
      <c r="M82">
        <v>-4.8834827412037463</v>
      </c>
      <c r="N82">
        <v>3.0102456573636891</v>
      </c>
      <c r="O82">
        <v>-3.8602635516377939</v>
      </c>
      <c r="P82">
        <v>5.8115077510075128</v>
      </c>
      <c r="Q82">
        <v>-0.45248126935531591</v>
      </c>
      <c r="R82">
        <v>2.141794189464342</v>
      </c>
      <c r="S82">
        <v>-5.9033652160973116</v>
      </c>
      <c r="T82">
        <v>-5.0967777536449246</v>
      </c>
      <c r="U82">
        <v>-1.875113325438672</v>
      </c>
      <c r="V82">
        <v>0.41036096579580977</v>
      </c>
      <c r="W82">
        <v>0.47520931983606202</v>
      </c>
      <c r="X82">
        <v>1.970906923515183</v>
      </c>
      <c r="Y82">
        <v>3.5901529835681538</v>
      </c>
      <c r="Z82">
        <v>1.8192812496151849</v>
      </c>
      <c r="AA82">
        <v>10.23819492057555</v>
      </c>
      <c r="AB82">
        <v>-0.68621514774363102</v>
      </c>
      <c r="AC82">
        <v>-1.562355867857794</v>
      </c>
      <c r="AD82">
        <v>9.7723522897627024</v>
      </c>
      <c r="AE82">
        <v>1.158161059523092</v>
      </c>
      <c r="AF82">
        <v>1.672545026759152</v>
      </c>
      <c r="AG82">
        <v>-1.756061494488691</v>
      </c>
      <c r="AH82">
        <v>-0.82315148851813003</v>
      </c>
      <c r="AI82">
        <v>-4.199224268614528</v>
      </c>
      <c r="AJ82">
        <v>-6.4565815861360916</v>
      </c>
      <c r="AK82">
        <v>-1.164535184447723</v>
      </c>
      <c r="AL82">
        <v>1.1895378131598751</v>
      </c>
    </row>
    <row r="83" spans="1:38" x14ac:dyDescent="0.3">
      <c r="A83" s="1" t="s">
        <v>118</v>
      </c>
      <c r="B83">
        <v>-12.150960054640571</v>
      </c>
      <c r="C83">
        <v>4.3157662084305963</v>
      </c>
      <c r="D83">
        <v>3.4391126475128688</v>
      </c>
      <c r="E83">
        <v>-2.7516187972210222</v>
      </c>
      <c r="F83">
        <v>1.260289883664119</v>
      </c>
      <c r="G83">
        <v>-0.59485214755183513</v>
      </c>
      <c r="H83">
        <v>-1.5414713834945171</v>
      </c>
      <c r="I83">
        <v>-2.408691737626028</v>
      </c>
      <c r="J83">
        <v>1.269662317439302</v>
      </c>
      <c r="K83">
        <v>-0.92239987743188068</v>
      </c>
      <c r="L83">
        <v>1.184073910235691</v>
      </c>
      <c r="M83">
        <v>2.604174939252911</v>
      </c>
      <c r="N83">
        <v>0.89420079737144975</v>
      </c>
      <c r="O83">
        <v>-2.3404177456974522</v>
      </c>
      <c r="P83">
        <v>-0.46483511807393252</v>
      </c>
      <c r="Q83">
        <v>-1.3775746035472649</v>
      </c>
      <c r="R83">
        <v>3.0985389420829801</v>
      </c>
      <c r="S83">
        <v>-0.99383698611764959</v>
      </c>
      <c r="T83">
        <v>-4.3769903281780476</v>
      </c>
      <c r="U83">
        <v>-0.53527146254848268</v>
      </c>
      <c r="V83">
        <v>-4.5838006719656956</v>
      </c>
      <c r="W83">
        <v>0.63867069810278021</v>
      </c>
      <c r="X83">
        <v>-0.45635912123900779</v>
      </c>
      <c r="Y83">
        <v>-3.6632739000751791</v>
      </c>
      <c r="Z83">
        <v>-2.7614963532082411</v>
      </c>
      <c r="AA83">
        <v>1.473814765645781</v>
      </c>
      <c r="AB83">
        <v>-0.98430727451598254</v>
      </c>
      <c r="AC83">
        <v>3.4136192500204019</v>
      </c>
      <c r="AD83">
        <v>3.7816788120663158</v>
      </c>
      <c r="AE83">
        <v>-1.84615734955324</v>
      </c>
      <c r="AF83">
        <v>-8.530133954978071</v>
      </c>
      <c r="AG83">
        <v>-7.6247647918756236</v>
      </c>
      <c r="AH83">
        <v>-2.9996342555541009</v>
      </c>
      <c r="AI83">
        <v>0.28180414552427629</v>
      </c>
      <c r="AJ83">
        <v>-10.620097700264459</v>
      </c>
      <c r="AK83">
        <v>4.7050338037656493E-2</v>
      </c>
      <c r="AL83">
        <v>-4.0464556189557026</v>
      </c>
    </row>
    <row r="84" spans="1:38" x14ac:dyDescent="0.3">
      <c r="A84" s="1" t="s">
        <v>119</v>
      </c>
      <c r="B84">
        <v>21.419322609319831</v>
      </c>
      <c r="C84">
        <v>1.012924334471808</v>
      </c>
      <c r="D84">
        <v>7.9608453291648438</v>
      </c>
      <c r="E84">
        <v>6.9222214505669744</v>
      </c>
      <c r="F84">
        <v>0.28073252491824258</v>
      </c>
      <c r="G84">
        <v>-0.56904858542186143</v>
      </c>
      <c r="H84">
        <v>-1.3999564890579641</v>
      </c>
      <c r="I84">
        <v>-0.20247360624335001</v>
      </c>
      <c r="J84">
        <v>1.941915591055511</v>
      </c>
      <c r="K84">
        <v>-0.77022168650920719</v>
      </c>
      <c r="L84">
        <v>-0.4691492729646321</v>
      </c>
      <c r="M84">
        <v>-1.6747459529455999</v>
      </c>
      <c r="N84">
        <v>-2.1109289005031711</v>
      </c>
      <c r="O84">
        <v>-0.1182001280311637</v>
      </c>
      <c r="P84">
        <v>1.0688233640113629</v>
      </c>
      <c r="Q84">
        <v>-2.1084761639626031</v>
      </c>
      <c r="R84">
        <v>0.24930421099574521</v>
      </c>
      <c r="S84">
        <v>0.68361660744353514</v>
      </c>
      <c r="T84">
        <v>2.28076390754382</v>
      </c>
      <c r="U84">
        <v>0.58484052281791798</v>
      </c>
      <c r="V84">
        <v>-0.70890825382629641</v>
      </c>
      <c r="W84">
        <v>-1.3600735666567789</v>
      </c>
      <c r="X84">
        <v>-1.1600275420257831</v>
      </c>
      <c r="Y84">
        <v>-5.4763799177911192</v>
      </c>
      <c r="Z84">
        <v>-2.1899109459595558</v>
      </c>
      <c r="AA84">
        <v>12.04278765837658</v>
      </c>
      <c r="AB84">
        <v>-2.742691901810884</v>
      </c>
      <c r="AC84">
        <v>0.58823897566667693</v>
      </c>
      <c r="AD84">
        <v>-7.3472936850102304</v>
      </c>
      <c r="AE84">
        <v>-1.638287348243769</v>
      </c>
      <c r="AF84">
        <v>1.489250802907885</v>
      </c>
      <c r="AG84">
        <v>0.19370355958968519</v>
      </c>
      <c r="AH84">
        <v>0.89755372659864296</v>
      </c>
      <c r="AI84">
        <v>-7.9717062427136769</v>
      </c>
      <c r="AJ84">
        <v>-3.6150874349266231</v>
      </c>
      <c r="AK84">
        <v>1.7297986040584079</v>
      </c>
      <c r="AL84">
        <v>4.3764889723854941</v>
      </c>
    </row>
    <row r="85" spans="1:38" x14ac:dyDescent="0.3">
      <c r="A85" s="1" t="s">
        <v>120</v>
      </c>
      <c r="B85">
        <v>24.599364898892901</v>
      </c>
      <c r="C85">
        <v>-1.156043897644327</v>
      </c>
      <c r="D85">
        <v>-7.9614890770821027</v>
      </c>
      <c r="E85">
        <v>-2.0239677226629791</v>
      </c>
      <c r="F85">
        <v>0.73129218660284834</v>
      </c>
      <c r="G85">
        <v>-1.9279994442977919</v>
      </c>
      <c r="H85">
        <v>-0.805785294456413</v>
      </c>
      <c r="I85">
        <v>1.146918581185608</v>
      </c>
      <c r="J85">
        <v>5.6850143755794393</v>
      </c>
      <c r="K85">
        <v>2.2228346372914278</v>
      </c>
      <c r="L85">
        <v>0.87622401873299938</v>
      </c>
      <c r="M85">
        <v>3.2323759903529981</v>
      </c>
      <c r="N85">
        <v>-1.0837589810780051</v>
      </c>
      <c r="O85">
        <v>0.67944797053015371</v>
      </c>
      <c r="P85">
        <v>1.591968330023573</v>
      </c>
      <c r="Q85">
        <v>-1.0242475798231621</v>
      </c>
      <c r="R85">
        <v>1.115993910520684</v>
      </c>
      <c r="S85">
        <v>-1.7398311817153009</v>
      </c>
      <c r="T85">
        <v>3.2521230416173652</v>
      </c>
      <c r="U85">
        <v>1.593885244749649</v>
      </c>
      <c r="V85">
        <v>-1.2475794012470229</v>
      </c>
      <c r="W85">
        <v>-2.2450488486065439</v>
      </c>
      <c r="X85">
        <v>1.9079127745534461</v>
      </c>
      <c r="Y85">
        <v>-8.5576254370695395</v>
      </c>
      <c r="Z85">
        <v>-7.0640408114156719</v>
      </c>
      <c r="AA85">
        <v>13.54679185873621</v>
      </c>
      <c r="AB85">
        <v>1.5295169477903781</v>
      </c>
      <c r="AC85">
        <v>2.7831395245055428</v>
      </c>
      <c r="AD85">
        <v>1.3096436502292379</v>
      </c>
      <c r="AE85">
        <v>-2.6881040359090052</v>
      </c>
      <c r="AF85">
        <v>-0.94892302435532838</v>
      </c>
      <c r="AG85">
        <v>0.2098535205474891</v>
      </c>
      <c r="AH85">
        <v>-4.8649861437398041</v>
      </c>
      <c r="AI85">
        <v>5.5035786310582937</v>
      </c>
      <c r="AJ85">
        <v>6.4619523666818601</v>
      </c>
      <c r="AK85">
        <v>-0.95067368779756189</v>
      </c>
      <c r="AL85">
        <v>9.5379502826323108</v>
      </c>
    </row>
    <row r="86" spans="1:38" x14ac:dyDescent="0.3">
      <c r="A86" s="1" t="s">
        <v>121</v>
      </c>
      <c r="B86">
        <v>-26.228955475446298</v>
      </c>
      <c r="C86">
        <v>-0.92630018046178608</v>
      </c>
      <c r="D86">
        <v>-2.6744298507749189</v>
      </c>
      <c r="E86">
        <v>3.3266801053174841</v>
      </c>
      <c r="F86">
        <v>-0.3674884527582879</v>
      </c>
      <c r="G86">
        <v>-0.30985755263510673</v>
      </c>
      <c r="H86">
        <v>-1.857951585588498</v>
      </c>
      <c r="I86">
        <v>2.8925104938070501</v>
      </c>
      <c r="J86">
        <v>-2.145839991525146</v>
      </c>
      <c r="K86">
        <v>1.6081470223145939</v>
      </c>
      <c r="L86">
        <v>4.3854169593772472</v>
      </c>
      <c r="M86">
        <v>-2.90063490029257</v>
      </c>
      <c r="N86">
        <v>1.3357082505079549</v>
      </c>
      <c r="O86">
        <v>-6.8327075352453468</v>
      </c>
      <c r="P86">
        <v>-6.2944880002358561</v>
      </c>
      <c r="Q86">
        <v>-5.3225065256038082</v>
      </c>
      <c r="R86">
        <v>1.081616408731785</v>
      </c>
      <c r="S86">
        <v>-4.492143091787424E-2</v>
      </c>
      <c r="T86">
        <v>-3.1127530199373319</v>
      </c>
      <c r="U86">
        <v>2.5831495837372889</v>
      </c>
      <c r="V86">
        <v>-1.9825402584510841E-2</v>
      </c>
      <c r="W86">
        <v>-1.628715281580396</v>
      </c>
      <c r="X86">
        <v>5.4821188925344604</v>
      </c>
      <c r="Y86">
        <v>-1.272326788930213</v>
      </c>
      <c r="Z86">
        <v>13.10530921843837</v>
      </c>
      <c r="AA86">
        <v>-3.1797531849765379</v>
      </c>
      <c r="AB86">
        <v>-0.13111668976018781</v>
      </c>
      <c r="AC86">
        <v>0.13826984359830849</v>
      </c>
      <c r="AD86">
        <v>-4.7233391431454512</v>
      </c>
      <c r="AE86">
        <v>-1.8242346166990651</v>
      </c>
      <c r="AF86">
        <v>-1.805199451387945</v>
      </c>
      <c r="AG86">
        <v>-5.9471796039607616</v>
      </c>
      <c r="AH86">
        <v>1.682893270459638</v>
      </c>
      <c r="AI86">
        <v>-3.2059910601832651</v>
      </c>
      <c r="AJ86">
        <v>-6.0138342245054206</v>
      </c>
      <c r="AK86">
        <v>-6.0365495245949177</v>
      </c>
      <c r="AL86">
        <v>1.7106321286827719</v>
      </c>
    </row>
    <row r="87" spans="1:38" x14ac:dyDescent="0.3">
      <c r="A87" s="1" t="s">
        <v>122</v>
      </c>
      <c r="B87">
        <v>12.17160198485016</v>
      </c>
      <c r="C87">
        <v>2.5765747871751721</v>
      </c>
      <c r="D87">
        <v>1.441703999403859</v>
      </c>
      <c r="E87">
        <v>-0.22108925974041749</v>
      </c>
      <c r="F87">
        <v>0.4582897765220087</v>
      </c>
      <c r="G87">
        <v>0.87650704226386955</v>
      </c>
      <c r="H87">
        <v>-2.3997431742933801</v>
      </c>
      <c r="I87">
        <v>-1.4793414569341929</v>
      </c>
      <c r="J87">
        <v>0.18811907664151989</v>
      </c>
      <c r="K87">
        <v>6.5147221026840603</v>
      </c>
      <c r="L87">
        <v>-0.77067884665185493</v>
      </c>
      <c r="M87">
        <v>1.184278712881955</v>
      </c>
      <c r="N87">
        <v>-0.91584668363205535</v>
      </c>
      <c r="O87">
        <v>-5.3743695152188096</v>
      </c>
      <c r="P87">
        <v>-6.5561302530265007</v>
      </c>
      <c r="Q87">
        <v>-3.3615228012562022</v>
      </c>
      <c r="R87">
        <v>4.3294967065985626</v>
      </c>
      <c r="S87">
        <v>-0.45519461921809201</v>
      </c>
      <c r="T87">
        <v>8.7008114928859133</v>
      </c>
      <c r="U87">
        <v>-2.675216533897971</v>
      </c>
      <c r="V87">
        <v>8.3003025241083055</v>
      </c>
      <c r="W87">
        <v>0.50334700056471315</v>
      </c>
      <c r="X87">
        <v>-2.1453896341709369</v>
      </c>
      <c r="Y87">
        <v>-6.7914146064957022</v>
      </c>
      <c r="Z87">
        <v>7.303772059454495</v>
      </c>
      <c r="AA87">
        <v>-1.278877836442593</v>
      </c>
      <c r="AB87">
        <v>0.37677264417352752</v>
      </c>
      <c r="AC87">
        <v>-6.0570826928034887</v>
      </c>
      <c r="AD87">
        <v>-3.9871125461170589</v>
      </c>
      <c r="AE87">
        <v>-2.5537597398989331</v>
      </c>
      <c r="AF87">
        <v>-1.870421272641575</v>
      </c>
      <c r="AG87">
        <v>-9.0741032743398282</v>
      </c>
      <c r="AH87">
        <v>5.0805791511818041</v>
      </c>
      <c r="AI87">
        <v>-5.8198288817045913</v>
      </c>
      <c r="AJ87">
        <v>9.4340811450924189</v>
      </c>
      <c r="AK87">
        <v>-2.0356725392446329</v>
      </c>
      <c r="AL87">
        <v>5.8310695897251241</v>
      </c>
    </row>
    <row r="88" spans="1:38" x14ac:dyDescent="0.3">
      <c r="A88" s="1" t="s">
        <v>123</v>
      </c>
      <c r="B88">
        <v>22.637126172868829</v>
      </c>
      <c r="C88">
        <v>1.550091346494245</v>
      </c>
      <c r="D88">
        <v>-2.310657172250056</v>
      </c>
      <c r="E88">
        <v>3.4205891537773221</v>
      </c>
      <c r="F88">
        <v>0.92577810306872244</v>
      </c>
      <c r="G88">
        <v>-0.55141401872123441</v>
      </c>
      <c r="H88">
        <v>-2.631291363752152</v>
      </c>
      <c r="I88">
        <v>-2.730382129548961</v>
      </c>
      <c r="J88">
        <v>1.8008600849562151</v>
      </c>
      <c r="K88">
        <v>2.7649371099315072</v>
      </c>
      <c r="L88">
        <v>-0.42739004467545072</v>
      </c>
      <c r="M88">
        <v>4.6024495497722793</v>
      </c>
      <c r="N88">
        <v>3.7347172857197291</v>
      </c>
      <c r="O88">
        <v>-1.8895110752524511</v>
      </c>
      <c r="P88">
        <v>-6.9114322699936857</v>
      </c>
      <c r="Q88">
        <v>-1.053774040621076</v>
      </c>
      <c r="R88">
        <v>4.2152545029966371</v>
      </c>
      <c r="S88">
        <v>3.5572918490579348</v>
      </c>
      <c r="T88">
        <v>1.7634254960685549</v>
      </c>
      <c r="U88">
        <v>-1.137979109990469</v>
      </c>
      <c r="V88">
        <v>-4.1060512619908343</v>
      </c>
      <c r="W88">
        <v>1.383468495416069</v>
      </c>
      <c r="X88">
        <v>2.1949461347333991E-2</v>
      </c>
      <c r="Y88">
        <v>-2.233077900020068</v>
      </c>
      <c r="Z88">
        <v>-12.099276890463679</v>
      </c>
      <c r="AA88">
        <v>5.9880591917849841</v>
      </c>
      <c r="AB88">
        <v>-0.88524485289912813</v>
      </c>
      <c r="AC88">
        <v>0.95753888488226868</v>
      </c>
      <c r="AD88">
        <v>-1.84080640259905</v>
      </c>
      <c r="AE88">
        <v>1.715388354886185</v>
      </c>
      <c r="AF88">
        <v>3.9292103002478518</v>
      </c>
      <c r="AG88">
        <v>-1.3820045570557871</v>
      </c>
      <c r="AH88">
        <v>-2.0801957885491591</v>
      </c>
      <c r="AI88">
        <v>-4.9105144186531593</v>
      </c>
      <c r="AJ88">
        <v>0.20547780339228919</v>
      </c>
      <c r="AK88">
        <v>-0.49841328383011341</v>
      </c>
      <c r="AL88">
        <v>0.41429484806615019</v>
      </c>
    </row>
    <row r="89" spans="1:38" x14ac:dyDescent="0.3">
      <c r="A89" s="1" t="s">
        <v>124</v>
      </c>
      <c r="B89">
        <v>-8.9729737940409213E-2</v>
      </c>
      <c r="C89">
        <v>9.2492225561680616E-2</v>
      </c>
      <c r="D89">
        <v>6.0899328047643602</v>
      </c>
      <c r="E89">
        <v>4.8466206610869689</v>
      </c>
      <c r="F89">
        <v>0.83970379509779491</v>
      </c>
      <c r="G89">
        <v>2.108912117554016</v>
      </c>
      <c r="H89">
        <v>1.9933288071163471</v>
      </c>
      <c r="I89">
        <v>-2.4625805009666131</v>
      </c>
      <c r="J89">
        <v>2.5747339347328282</v>
      </c>
      <c r="K89">
        <v>-2.8767856808909791</v>
      </c>
      <c r="L89">
        <v>1.6137254488766239</v>
      </c>
      <c r="M89">
        <v>6.0303614322864147</v>
      </c>
      <c r="N89">
        <v>-2.4548713780659299</v>
      </c>
      <c r="O89">
        <v>-0.75258284005357989</v>
      </c>
      <c r="P89">
        <v>-8.0648803310239963</v>
      </c>
      <c r="Q89">
        <v>-3.3181152642235459</v>
      </c>
      <c r="R89">
        <v>1.4950317354703611</v>
      </c>
      <c r="S89">
        <v>2.6203008784613542</v>
      </c>
      <c r="T89">
        <v>-4.5103688485048439</v>
      </c>
      <c r="U89">
        <v>-1.0333251786214011</v>
      </c>
      <c r="V89">
        <v>-1.754885358791044</v>
      </c>
      <c r="W89">
        <v>8.2422397786566908</v>
      </c>
      <c r="X89">
        <v>-3.4786580930014979</v>
      </c>
      <c r="Y89">
        <v>-4.9027244765917262</v>
      </c>
      <c r="Z89">
        <v>-7.9504776371012413</v>
      </c>
      <c r="AA89">
        <v>1.759371840311698</v>
      </c>
      <c r="AB89">
        <v>0.3259176387059381</v>
      </c>
      <c r="AC89">
        <v>2.4749390091778261</v>
      </c>
      <c r="AD89">
        <v>-1.6106655790677811</v>
      </c>
      <c r="AE89">
        <v>-0.67382130694093278</v>
      </c>
      <c r="AF89">
        <v>-3.0632238088769261</v>
      </c>
      <c r="AG89">
        <v>-5.7828281879691694</v>
      </c>
      <c r="AH89">
        <v>6.9631555259910227</v>
      </c>
      <c r="AI89">
        <v>0.51867649392741988</v>
      </c>
      <c r="AJ89">
        <v>7.8016195289983949</v>
      </c>
      <c r="AK89">
        <v>0.34849448276988282</v>
      </c>
      <c r="AL89">
        <v>-3.3809761437576489</v>
      </c>
    </row>
    <row r="90" spans="1:38" x14ac:dyDescent="0.3">
      <c r="A90" s="1" t="s">
        <v>125</v>
      </c>
      <c r="B90">
        <v>-5.6014928773539436</v>
      </c>
      <c r="C90">
        <v>-0.1310166026208297</v>
      </c>
      <c r="D90">
        <v>-3.5182039977796258</v>
      </c>
      <c r="E90">
        <v>1.0488955778875959</v>
      </c>
      <c r="F90">
        <v>-1.312446337567694</v>
      </c>
      <c r="G90">
        <v>-1.429125374952847</v>
      </c>
      <c r="H90">
        <v>1.0365545717748219</v>
      </c>
      <c r="I90">
        <v>-1.5893872005043119</v>
      </c>
      <c r="J90">
        <v>-1.329418970689304</v>
      </c>
      <c r="K90">
        <v>0.95895163104195535</v>
      </c>
      <c r="L90">
        <v>0.1916778383998638</v>
      </c>
      <c r="M90">
        <v>0.32658792062100622</v>
      </c>
      <c r="N90">
        <v>5.392306676959608</v>
      </c>
      <c r="O90">
        <v>1.11780676127999</v>
      </c>
      <c r="P90">
        <v>-1.814663073185423</v>
      </c>
      <c r="Q90">
        <v>-1.150501992891487</v>
      </c>
      <c r="R90">
        <v>2.2664817925348748</v>
      </c>
      <c r="S90">
        <v>-0.1278284914431122</v>
      </c>
      <c r="T90">
        <v>-4.25075045020641E-2</v>
      </c>
      <c r="U90">
        <v>0.31827286389777182</v>
      </c>
      <c r="V90">
        <v>-2.381607564309193</v>
      </c>
      <c r="W90">
        <v>3.3732813108688231</v>
      </c>
      <c r="X90">
        <v>-1.111758253589753</v>
      </c>
      <c r="Y90">
        <v>-9.1098582229163707</v>
      </c>
      <c r="Z90">
        <v>-3.8801290266954189</v>
      </c>
      <c r="AA90">
        <v>0.1411262428690756</v>
      </c>
      <c r="AB90">
        <v>-9.1093633182073613E-2</v>
      </c>
      <c r="AC90">
        <v>-0.81153679643948529</v>
      </c>
      <c r="AD90">
        <v>4.4406084880772818</v>
      </c>
      <c r="AE90">
        <v>4.8345078351239321</v>
      </c>
      <c r="AF90">
        <v>-0.91346178988247639</v>
      </c>
      <c r="AG90">
        <v>-4.0687104444040916</v>
      </c>
      <c r="AH90">
        <v>2.2806408357386352</v>
      </c>
      <c r="AI90">
        <v>5.7108061093467706</v>
      </c>
      <c r="AJ90">
        <v>8.479676533760788</v>
      </c>
      <c r="AK90">
        <v>-2.4895305167084141</v>
      </c>
      <c r="AL90">
        <v>3.3587450808796149</v>
      </c>
    </row>
    <row r="91" spans="1:38" x14ac:dyDescent="0.3">
      <c r="A91" s="1" t="s">
        <v>126</v>
      </c>
      <c r="B91">
        <v>-10.24970481797881</v>
      </c>
      <c r="C91">
        <v>0.14873664814914939</v>
      </c>
      <c r="D91">
        <v>1.3990996561783759</v>
      </c>
      <c r="E91">
        <v>5.9059701763123016</v>
      </c>
      <c r="F91">
        <v>-0.4594208600049135</v>
      </c>
      <c r="G91">
        <v>0.52741457439400352</v>
      </c>
      <c r="H91">
        <v>2.586589043276093</v>
      </c>
      <c r="I91">
        <v>-2.7926542951950291</v>
      </c>
      <c r="J91">
        <v>-0.41189585364376918</v>
      </c>
      <c r="K91">
        <v>1.747829042495281E-2</v>
      </c>
      <c r="L91">
        <v>-0.68840092364567484</v>
      </c>
      <c r="M91">
        <v>2.9858288497478789</v>
      </c>
      <c r="N91">
        <v>-2.8540227355007</v>
      </c>
      <c r="O91">
        <v>1.522512555495088</v>
      </c>
      <c r="P91">
        <v>4.2499667183098637</v>
      </c>
      <c r="Q91">
        <v>1.5145097305121731</v>
      </c>
      <c r="R91">
        <v>5.4011504084899471E-3</v>
      </c>
      <c r="S91">
        <v>1.9685094023466609</v>
      </c>
      <c r="T91">
        <v>-4.2746013482032996</v>
      </c>
      <c r="U91">
        <v>0.66231923616186028</v>
      </c>
      <c r="V91">
        <v>-11.78299036522438</v>
      </c>
      <c r="W91">
        <v>3.05233060430331</v>
      </c>
      <c r="X91">
        <v>1.9317442239374181</v>
      </c>
      <c r="Y91">
        <v>1.601979532974267</v>
      </c>
      <c r="Z91">
        <v>-1.1497671246397869</v>
      </c>
      <c r="AA91">
        <v>-3.4640596234040801</v>
      </c>
      <c r="AB91">
        <v>-0.64598380999405214</v>
      </c>
      <c r="AC91">
        <v>1.6417774548803781</v>
      </c>
      <c r="AD91">
        <v>2.0883350988120259</v>
      </c>
      <c r="AE91">
        <v>-0.88408008658266801</v>
      </c>
      <c r="AF91">
        <v>-11.67170017011715</v>
      </c>
      <c r="AG91">
        <v>-3.118337948089934</v>
      </c>
      <c r="AH91">
        <v>2.4556295507023171</v>
      </c>
      <c r="AI91">
        <v>0.1707939064095973</v>
      </c>
      <c r="AJ91">
        <v>11.403936543473019</v>
      </c>
      <c r="AK91">
        <v>4.0871326800015861</v>
      </c>
      <c r="AL91">
        <v>3.3953046128274411</v>
      </c>
    </row>
    <row r="92" spans="1:38" x14ac:dyDescent="0.3">
      <c r="A92" s="1" t="s">
        <v>127</v>
      </c>
      <c r="B92">
        <v>30.10952507940139</v>
      </c>
      <c r="C92">
        <v>4.7697394882167776</v>
      </c>
      <c r="D92">
        <v>3.3478559614606529</v>
      </c>
      <c r="E92">
        <v>2.1201158221049181</v>
      </c>
      <c r="F92">
        <v>1.164629645443894</v>
      </c>
      <c r="G92">
        <v>1.0760134171955731</v>
      </c>
      <c r="H92">
        <v>0.2122540015852071</v>
      </c>
      <c r="I92">
        <v>-1.1842560704702401</v>
      </c>
      <c r="J92">
        <v>-1.7846753732517979</v>
      </c>
      <c r="K92">
        <v>0.35564432875481788</v>
      </c>
      <c r="L92">
        <v>2.6628676388597361</v>
      </c>
      <c r="M92">
        <v>8.7569663447344244</v>
      </c>
      <c r="N92">
        <v>-1.463236746155957</v>
      </c>
      <c r="O92">
        <v>-0.12662520698661231</v>
      </c>
      <c r="P92">
        <v>-4.9279417861300683</v>
      </c>
      <c r="Q92">
        <v>-1.396774520085263</v>
      </c>
      <c r="R92">
        <v>3.1743660740336028</v>
      </c>
      <c r="S92">
        <v>-4.5762513393012547</v>
      </c>
      <c r="T92">
        <v>4.5060695937304773</v>
      </c>
      <c r="U92">
        <v>-1.191023680281327</v>
      </c>
      <c r="V92">
        <v>1.270321511059427</v>
      </c>
      <c r="W92">
        <v>6.5254760794427034</v>
      </c>
      <c r="X92">
        <v>-1.06222801914188</v>
      </c>
      <c r="Y92">
        <v>-6.3704358462589576</v>
      </c>
      <c r="Z92">
        <v>-12.02119731726833</v>
      </c>
      <c r="AA92">
        <v>-4.1115284686188636</v>
      </c>
      <c r="AB92">
        <v>-0.6023381525042939</v>
      </c>
      <c r="AC92">
        <v>4.9692202843319473</v>
      </c>
      <c r="AD92">
        <v>-0.59546846020568978</v>
      </c>
      <c r="AE92">
        <v>-6.6312018510179147</v>
      </c>
      <c r="AF92">
        <v>1.711800984890667</v>
      </c>
      <c r="AG92">
        <v>-1.680550847358651</v>
      </c>
      <c r="AH92">
        <v>4.2087928476691321</v>
      </c>
      <c r="AI92">
        <v>-3.9738112186777599</v>
      </c>
      <c r="AJ92">
        <v>5.1370383228219527</v>
      </c>
      <c r="AK92">
        <v>1.8191712054928519</v>
      </c>
      <c r="AL92">
        <v>-4.291880083603246</v>
      </c>
    </row>
    <row r="93" spans="1:38" x14ac:dyDescent="0.3">
      <c r="A93" s="1" t="s">
        <v>128</v>
      </c>
      <c r="B93">
        <v>14.02915050979213</v>
      </c>
      <c r="C93">
        <v>-6.5983202465933521</v>
      </c>
      <c r="D93">
        <v>9.4410754549709743</v>
      </c>
      <c r="E93">
        <v>-1.1754916366630661</v>
      </c>
      <c r="F93">
        <v>-0.49397203353082009</v>
      </c>
      <c r="G93">
        <v>-2.0732848827934531</v>
      </c>
      <c r="H93">
        <v>-10.27204721417745</v>
      </c>
      <c r="I93">
        <v>-1.3828990739690079</v>
      </c>
      <c r="J93">
        <v>-2.441746293987912</v>
      </c>
      <c r="K93">
        <v>11.63730699553494</v>
      </c>
      <c r="L93">
        <v>4.1750408631605493</v>
      </c>
      <c r="M93">
        <v>-6.5422979534869592</v>
      </c>
      <c r="N93">
        <v>1.3222529621624619</v>
      </c>
      <c r="O93">
        <v>-6.3623572749965476</v>
      </c>
      <c r="P93">
        <v>1.8677671661683271</v>
      </c>
      <c r="Q93">
        <v>-4.6216452964761618</v>
      </c>
      <c r="R93">
        <v>4.6835353907723674</v>
      </c>
      <c r="S93">
        <v>0.78884113857984672</v>
      </c>
      <c r="T93">
        <v>19.10057995406008</v>
      </c>
      <c r="U93">
        <v>-2.0876296684476552</v>
      </c>
      <c r="V93">
        <v>-3.138419382264316</v>
      </c>
      <c r="W93">
        <v>-2.3242761724770942</v>
      </c>
      <c r="X93">
        <v>-1.4026615129261359</v>
      </c>
      <c r="Y93">
        <v>4.3838954327154376</v>
      </c>
      <c r="Z93">
        <v>2.17823460995375</v>
      </c>
      <c r="AA93">
        <v>1.075311722063383</v>
      </c>
      <c r="AB93">
        <v>-1.553218269144822</v>
      </c>
      <c r="AC93">
        <v>-3.6085054000014418</v>
      </c>
      <c r="AD93">
        <v>-3.550711334038386</v>
      </c>
      <c r="AE93">
        <v>-4.7862442612407854</v>
      </c>
      <c r="AF93">
        <v>1.3089792411025161</v>
      </c>
      <c r="AG93">
        <v>-4.6799404964951812</v>
      </c>
      <c r="AH93">
        <v>-1.555050448658321</v>
      </c>
      <c r="AI93">
        <v>6.7703017869670674</v>
      </c>
      <c r="AJ93">
        <v>0.97838562945230168</v>
      </c>
      <c r="AK93">
        <v>-3.523868404373697</v>
      </c>
      <c r="AL93">
        <v>4.3452967299761669</v>
      </c>
    </row>
    <row r="94" spans="1:38" x14ac:dyDescent="0.3">
      <c r="A94" s="1" t="s">
        <v>129</v>
      </c>
      <c r="B94">
        <v>12.907995261242579</v>
      </c>
      <c r="C94">
        <v>-5.5774586869559064</v>
      </c>
      <c r="D94">
        <v>0.631931990112368</v>
      </c>
      <c r="E94">
        <v>0.44401503416182098</v>
      </c>
      <c r="F94">
        <v>-1.9148355538728641</v>
      </c>
      <c r="G94">
        <v>-0.35604622159940452</v>
      </c>
      <c r="H94">
        <v>-2.1046357195656649</v>
      </c>
      <c r="I94">
        <v>1.935598871174683</v>
      </c>
      <c r="J94">
        <v>-1.2760956295238339</v>
      </c>
      <c r="K94">
        <v>7.9642766610622466</v>
      </c>
      <c r="L94">
        <v>-4.0589080244933653</v>
      </c>
      <c r="M94">
        <v>-3.8971665480087569</v>
      </c>
      <c r="N94">
        <v>2.7884978347764702</v>
      </c>
      <c r="O94">
        <v>5.3758517455968606</v>
      </c>
      <c r="P94">
        <v>13.12781115924151</v>
      </c>
      <c r="Q94">
        <v>-1.4404602971256899</v>
      </c>
      <c r="R94">
        <v>-1.171157332925195</v>
      </c>
      <c r="S94">
        <v>-0.94192789240319996</v>
      </c>
      <c r="T94">
        <v>4.5174579658498013</v>
      </c>
      <c r="U94">
        <v>-2.047553666337067</v>
      </c>
      <c r="V94">
        <v>-1.37928711704203</v>
      </c>
      <c r="W94">
        <v>0.6597734349887584</v>
      </c>
      <c r="X94">
        <v>-2.6999853623129111</v>
      </c>
      <c r="Y94">
        <v>5.8038882109744092</v>
      </c>
      <c r="Z94">
        <v>-3.0169084242070912</v>
      </c>
      <c r="AA94">
        <v>-4.4860256787492112</v>
      </c>
      <c r="AB94">
        <v>-2.0023396703408349</v>
      </c>
      <c r="AC94">
        <v>3.3249994182210481</v>
      </c>
      <c r="AD94">
        <v>-4.0152254656567967</v>
      </c>
      <c r="AE94">
        <v>-2.1339810259815479</v>
      </c>
      <c r="AF94">
        <v>1.5514296764097071</v>
      </c>
      <c r="AG94">
        <v>6.2672276333270096</v>
      </c>
      <c r="AH94">
        <v>-5.8107608851169869E-2</v>
      </c>
      <c r="AI94">
        <v>-5.3602759072856294</v>
      </c>
      <c r="AJ94">
        <v>-0.25858692649415932</v>
      </c>
      <c r="AK94">
        <v>-5.2698082647162794</v>
      </c>
      <c r="AL94">
        <v>-0.54449983682397873</v>
      </c>
    </row>
    <row r="95" spans="1:38" x14ac:dyDescent="0.3">
      <c r="A95" s="1" t="s">
        <v>130</v>
      </c>
      <c r="B95">
        <v>7.0333426131929766</v>
      </c>
      <c r="C95">
        <v>7.2309257271285112</v>
      </c>
      <c r="D95">
        <v>-2.4922859254018488</v>
      </c>
      <c r="E95">
        <v>8.0937777448564976</v>
      </c>
      <c r="F95">
        <v>1.9641604207469321</v>
      </c>
      <c r="G95">
        <v>2.1932601537638559</v>
      </c>
      <c r="H95">
        <v>0.24747192733368409</v>
      </c>
      <c r="I95">
        <v>-2.0060223748873338</v>
      </c>
      <c r="J95">
        <v>-1.383447007987084</v>
      </c>
      <c r="K95">
        <v>-5.1927220933698068</v>
      </c>
      <c r="L95">
        <v>3.3252422016619452</v>
      </c>
      <c r="M95">
        <v>2.4113072669806841</v>
      </c>
      <c r="N95">
        <v>-1.8346086254132821</v>
      </c>
      <c r="O95">
        <v>1.790083541364718</v>
      </c>
      <c r="P95">
        <v>-8.7065308114207021</v>
      </c>
      <c r="Q95">
        <v>-3.6819937497652728</v>
      </c>
      <c r="R95">
        <v>8.6988327879419999E-3</v>
      </c>
      <c r="S95">
        <v>-6.2081002305481627</v>
      </c>
      <c r="T95">
        <v>-0.38017417843507528</v>
      </c>
      <c r="U95">
        <v>-1.3698229942862179</v>
      </c>
      <c r="V95">
        <v>0.82627342173090468</v>
      </c>
      <c r="W95">
        <v>5.8847346031340217</v>
      </c>
      <c r="X95">
        <v>0.36489233562620471</v>
      </c>
      <c r="Y95">
        <v>-3.8547235417446899</v>
      </c>
      <c r="Z95">
        <v>-3.008620905106298</v>
      </c>
      <c r="AA95">
        <v>-4.7926647200938692</v>
      </c>
      <c r="AB95">
        <v>3.282662483175995</v>
      </c>
      <c r="AC95">
        <v>9.2506347072193407</v>
      </c>
      <c r="AD95">
        <v>-0.20401848044467019</v>
      </c>
      <c r="AE95">
        <v>-3.4560739637076998</v>
      </c>
      <c r="AF95">
        <v>-1.626847759352303</v>
      </c>
      <c r="AG95">
        <v>-1.3148543961823229</v>
      </c>
      <c r="AH95">
        <v>-2.5895304446959688</v>
      </c>
      <c r="AI95">
        <v>0.82849389194637357</v>
      </c>
      <c r="AJ95">
        <v>1.7310178776747069</v>
      </c>
      <c r="AK95">
        <v>-2.3939858247342678</v>
      </c>
      <c r="AL95">
        <v>-3.3137759465108561</v>
      </c>
    </row>
    <row r="96" spans="1:38" x14ac:dyDescent="0.3">
      <c r="A96" s="1" t="s">
        <v>131</v>
      </c>
      <c r="B96">
        <v>13.516423622626499</v>
      </c>
      <c r="C96">
        <v>-2.230216593416011</v>
      </c>
      <c r="D96">
        <v>-4.6939585331563176</v>
      </c>
      <c r="E96">
        <v>5.4094452465774836</v>
      </c>
      <c r="F96">
        <v>0.225599278237159</v>
      </c>
      <c r="G96">
        <v>1.9963275166122501</v>
      </c>
      <c r="H96">
        <v>5.6606953489307203</v>
      </c>
      <c r="I96">
        <v>3.8982185036521888</v>
      </c>
      <c r="J96">
        <v>5.8624468262419276</v>
      </c>
      <c r="K96">
        <v>-1.8640649114626939</v>
      </c>
      <c r="L96">
        <v>-1.377690556058162</v>
      </c>
      <c r="M96">
        <v>6.4755087135324336</v>
      </c>
      <c r="N96">
        <v>-0.66443127361772369</v>
      </c>
      <c r="O96">
        <v>0.35147398075544728</v>
      </c>
      <c r="P96">
        <v>-6.225434609098099</v>
      </c>
      <c r="Q96">
        <v>0.87916310514913554</v>
      </c>
      <c r="R96">
        <v>-0.2822394983622713</v>
      </c>
      <c r="S96">
        <v>3.8881799865714379</v>
      </c>
      <c r="T96">
        <v>-3.1006659428264149</v>
      </c>
      <c r="U96">
        <v>-0.48696303191488483</v>
      </c>
      <c r="V96">
        <v>-3.6061902402624941</v>
      </c>
      <c r="W96">
        <v>9.8927355298203032</v>
      </c>
      <c r="X96">
        <v>2.652306885283902</v>
      </c>
      <c r="Y96">
        <v>-14.786836889004761</v>
      </c>
      <c r="Z96">
        <v>-4.2223197809608664</v>
      </c>
      <c r="AA96">
        <v>-0.78898431216756282</v>
      </c>
      <c r="AB96">
        <v>2.7527157234323791</v>
      </c>
      <c r="AC96">
        <v>-0.87947135773338836</v>
      </c>
      <c r="AD96">
        <v>-1.239221298009608</v>
      </c>
      <c r="AE96">
        <v>-1.945943736630978</v>
      </c>
      <c r="AF96">
        <v>-16.330952847444092</v>
      </c>
      <c r="AG96">
        <v>-3.6213236796517592</v>
      </c>
      <c r="AH96">
        <v>12.09832842393855</v>
      </c>
      <c r="AI96">
        <v>-4.4456415625631767</v>
      </c>
      <c r="AJ96">
        <v>6.4260584640172258</v>
      </c>
      <c r="AK96">
        <v>-1.737016391917181</v>
      </c>
      <c r="AL96">
        <v>-5.1533169269649557</v>
      </c>
    </row>
    <row r="97" spans="1:38" x14ac:dyDescent="0.3">
      <c r="A97" s="1" t="s">
        <v>132</v>
      </c>
      <c r="B97">
        <v>-12.37119814358454</v>
      </c>
      <c r="C97">
        <v>-4.9265934695532687</v>
      </c>
      <c r="D97">
        <v>3.9242378365796422</v>
      </c>
      <c r="E97">
        <v>-2.909653112306323</v>
      </c>
      <c r="F97">
        <v>-1.098164028763442</v>
      </c>
      <c r="G97">
        <v>-0.40016589353888898</v>
      </c>
      <c r="H97">
        <v>-0.53884350533789527</v>
      </c>
      <c r="I97">
        <v>0.46855856681038588</v>
      </c>
      <c r="J97">
        <v>-0.56859971649338159</v>
      </c>
      <c r="K97">
        <v>10.708829624465171</v>
      </c>
      <c r="L97">
        <v>-0.28624876320807591</v>
      </c>
      <c r="M97">
        <v>-0.25089734606723552</v>
      </c>
      <c r="N97">
        <v>-1.6863325012491119</v>
      </c>
      <c r="O97">
        <v>2.143334333811366</v>
      </c>
      <c r="P97">
        <v>1.9193365752191609</v>
      </c>
      <c r="Q97">
        <v>-0.84977404356633301</v>
      </c>
      <c r="R97">
        <v>3.5052188908593731</v>
      </c>
      <c r="S97">
        <v>-2.0805947290301559</v>
      </c>
      <c r="T97">
        <v>-1.531963772903616</v>
      </c>
      <c r="U97">
        <v>-1.4465217728749791</v>
      </c>
      <c r="V97">
        <v>0.14214757569396411</v>
      </c>
      <c r="W97">
        <v>-4.7398246620856801</v>
      </c>
      <c r="X97">
        <v>-5.2803358508220022</v>
      </c>
      <c r="Y97">
        <v>-0.55788840525617223</v>
      </c>
      <c r="Z97">
        <v>1.0270670070618679</v>
      </c>
      <c r="AA97">
        <v>-3.8070002537889742</v>
      </c>
      <c r="AB97">
        <v>-1.947692709667328</v>
      </c>
      <c r="AC97">
        <v>0.98424170179535231</v>
      </c>
      <c r="AD97">
        <v>5.7195238122649004</v>
      </c>
      <c r="AE97">
        <v>-2.1887839985391988</v>
      </c>
      <c r="AF97">
        <v>1.813716064203805</v>
      </c>
      <c r="AG97">
        <v>-5.4540684300331401</v>
      </c>
      <c r="AH97">
        <v>6.2985542581019356</v>
      </c>
      <c r="AI97">
        <v>-2.393825715893477</v>
      </c>
      <c r="AJ97">
        <v>6.8656762850930182</v>
      </c>
      <c r="AK97">
        <v>3.1973718070753039</v>
      </c>
      <c r="AL97">
        <v>2.0377614125682051</v>
      </c>
    </row>
    <row r="98" spans="1:38" x14ac:dyDescent="0.3">
      <c r="A98" s="1" t="s">
        <v>133</v>
      </c>
      <c r="B98">
        <v>1.9354426982545361</v>
      </c>
      <c r="C98">
        <v>2.6880797766638991</v>
      </c>
      <c r="D98">
        <v>-2.028868014969738</v>
      </c>
      <c r="E98">
        <v>12.89294917192208</v>
      </c>
      <c r="F98">
        <v>-0.55566283888728585</v>
      </c>
      <c r="G98">
        <v>1.088520737529425</v>
      </c>
      <c r="H98">
        <v>4.3234029197918433</v>
      </c>
      <c r="I98">
        <v>2.7606690304405732</v>
      </c>
      <c r="J98">
        <v>3.3048322055452628</v>
      </c>
      <c r="K98">
        <v>-10.382234035073649</v>
      </c>
      <c r="L98">
        <v>-1.1565753122356499</v>
      </c>
      <c r="M98">
        <v>1.903809911726184</v>
      </c>
      <c r="N98">
        <v>-1.2549789914060789</v>
      </c>
      <c r="O98">
        <v>-0.4813046519116006</v>
      </c>
      <c r="P98">
        <v>-10.88654318596922</v>
      </c>
      <c r="Q98">
        <v>3.1173708751870808</v>
      </c>
      <c r="R98">
        <v>-1.719755190233748</v>
      </c>
      <c r="S98">
        <v>-0.43878049238267258</v>
      </c>
      <c r="T98">
        <v>2.9404787668572991</v>
      </c>
      <c r="U98">
        <v>1.5990472386917181</v>
      </c>
      <c r="V98">
        <v>0.25478443106554022</v>
      </c>
      <c r="W98">
        <v>-3.2826260387319408</v>
      </c>
      <c r="X98">
        <v>1.88235698598136</v>
      </c>
      <c r="Y98">
        <v>-1.6162939376836749</v>
      </c>
      <c r="Z98">
        <v>0.24508768722586161</v>
      </c>
      <c r="AA98">
        <v>-3.9549733682958048</v>
      </c>
      <c r="AB98">
        <v>1.975397297338124</v>
      </c>
      <c r="AC98">
        <v>-2.2371595375229831</v>
      </c>
      <c r="AD98">
        <v>0.57019823087797872</v>
      </c>
      <c r="AE98">
        <v>-0.52588252624811838</v>
      </c>
      <c r="AF98">
        <v>2.4661766460160641</v>
      </c>
      <c r="AG98">
        <v>-4.7479985903202131</v>
      </c>
      <c r="AH98">
        <v>14.797937500175641</v>
      </c>
      <c r="AI98">
        <v>-5.7763722171977152</v>
      </c>
      <c r="AJ98">
        <v>1.022009288302373</v>
      </c>
      <c r="AK98">
        <v>1.852046671330829</v>
      </c>
      <c r="AL98">
        <v>-0.15829723757217251</v>
      </c>
    </row>
    <row r="99" spans="1:38" x14ac:dyDescent="0.3">
      <c r="A99" s="1" t="s">
        <v>134</v>
      </c>
      <c r="B99">
        <v>20.07024685054666</v>
      </c>
      <c r="C99">
        <v>-6.6573228498049382</v>
      </c>
      <c r="D99">
        <v>5.8357544940329538</v>
      </c>
      <c r="E99">
        <v>4.0821901210338583</v>
      </c>
      <c r="F99">
        <v>1.343748044644411</v>
      </c>
      <c r="G99">
        <v>4.0946842544007014</v>
      </c>
      <c r="H99">
        <v>-1.2062289138682469</v>
      </c>
      <c r="I99">
        <v>0.87458405585866872</v>
      </c>
      <c r="J99">
        <v>-4.7645378929580717</v>
      </c>
      <c r="K99">
        <v>1.6906940318261721</v>
      </c>
      <c r="L99">
        <v>1.5856048775364711</v>
      </c>
      <c r="M99">
        <v>6.8878798357677402</v>
      </c>
      <c r="N99">
        <v>-2.314107653106757</v>
      </c>
      <c r="O99">
        <v>-1.7920547221165919</v>
      </c>
      <c r="P99">
        <v>-6.0299262606328634</v>
      </c>
      <c r="Q99">
        <v>2.8853974791150581</v>
      </c>
      <c r="R99">
        <v>2.000335979409789</v>
      </c>
      <c r="S99">
        <v>-1.2138940087271239</v>
      </c>
      <c r="T99">
        <v>-0.56426541003395869</v>
      </c>
      <c r="U99">
        <v>2.714304796029162</v>
      </c>
      <c r="V99">
        <v>-4.2841828868549277</v>
      </c>
      <c r="W99">
        <v>-11.226269779951879</v>
      </c>
      <c r="X99">
        <v>1.4039336314063651</v>
      </c>
      <c r="Y99">
        <v>6.3674902901443957</v>
      </c>
      <c r="Z99">
        <v>5.0259183640021741</v>
      </c>
      <c r="AA99">
        <v>-2.2451041574371682</v>
      </c>
      <c r="AB99">
        <v>-3.856863485859702</v>
      </c>
      <c r="AC99">
        <v>-8.5477471217482748</v>
      </c>
      <c r="AD99">
        <v>15.872619202597511</v>
      </c>
      <c r="AE99">
        <v>-7.6279865795855732</v>
      </c>
      <c r="AF99">
        <v>-0.53744238641930431</v>
      </c>
      <c r="AG99">
        <v>-4.2535744952280377</v>
      </c>
      <c r="AH99">
        <v>6.643042210048451</v>
      </c>
      <c r="AI99">
        <v>-4.0192008852592478</v>
      </c>
      <c r="AJ99">
        <v>10.627807526627461</v>
      </c>
      <c r="AK99">
        <v>2.9329916307303061</v>
      </c>
      <c r="AL99">
        <v>10.409825153002179</v>
      </c>
    </row>
    <row r="100" spans="1:38" x14ac:dyDescent="0.3">
      <c r="A100" s="1" t="s">
        <v>135</v>
      </c>
      <c r="B100">
        <v>-26.455943618411659</v>
      </c>
      <c r="C100">
        <v>1.5356531175728081</v>
      </c>
      <c r="D100">
        <v>-4.6608208119592494</v>
      </c>
      <c r="E100">
        <v>-7.1769942274179668</v>
      </c>
      <c r="F100">
        <v>2.24383516853639</v>
      </c>
      <c r="G100">
        <v>3.0568405706962132</v>
      </c>
      <c r="H100">
        <v>0.84637049413128407</v>
      </c>
      <c r="I100">
        <v>-3.8629454388602542</v>
      </c>
      <c r="J100">
        <v>-1.95799130832889</v>
      </c>
      <c r="K100">
        <v>5.9067475025211902</v>
      </c>
      <c r="L100">
        <v>1.291917769732803</v>
      </c>
      <c r="M100">
        <v>-4.2191664070265391</v>
      </c>
      <c r="N100">
        <v>-0.38680925794442023</v>
      </c>
      <c r="O100">
        <v>7.2412708721955061</v>
      </c>
      <c r="P100">
        <v>-11.011346792171199</v>
      </c>
      <c r="Q100">
        <v>3.0465616278224368</v>
      </c>
      <c r="R100">
        <v>-1.118051065214227</v>
      </c>
      <c r="S100">
        <v>1.9284868255440619</v>
      </c>
      <c r="T100">
        <v>3.3260945449797781</v>
      </c>
      <c r="U100">
        <v>1.9874984429000779</v>
      </c>
      <c r="V100">
        <v>-0.5871926277699796</v>
      </c>
      <c r="W100">
        <v>10.340143563027411</v>
      </c>
      <c r="X100">
        <v>-1.831783576417757</v>
      </c>
      <c r="Y100">
        <v>-3.5700573470746688</v>
      </c>
      <c r="Z100">
        <v>-7.4017421922760347</v>
      </c>
      <c r="AA100">
        <v>-3.1078086740773592</v>
      </c>
      <c r="AB100">
        <v>-2.964815460100203</v>
      </c>
      <c r="AC100">
        <v>2.4617860201976591</v>
      </c>
      <c r="AD100">
        <v>-12.34255054239093</v>
      </c>
      <c r="AE100">
        <v>0.92126185981020881</v>
      </c>
      <c r="AF100">
        <v>1.351439257361309</v>
      </c>
      <c r="AG100">
        <v>1.817626634619006</v>
      </c>
      <c r="AH100">
        <v>4.3860270689245331</v>
      </c>
      <c r="AI100">
        <v>-6.9392351423963117</v>
      </c>
      <c r="AJ100">
        <v>1.6679385867259151</v>
      </c>
      <c r="AK100">
        <v>-3.4470810201244122</v>
      </c>
      <c r="AL100">
        <v>-1.6878175231495189</v>
      </c>
    </row>
    <row r="101" spans="1:38" x14ac:dyDescent="0.3">
      <c r="A101" s="1" t="s">
        <v>136</v>
      </c>
      <c r="B101">
        <v>-8.8863851409320205</v>
      </c>
      <c r="C101">
        <v>0.36056873147864549</v>
      </c>
      <c r="D101">
        <v>-11.390970523409409</v>
      </c>
      <c r="E101">
        <v>-4.5562253583477208</v>
      </c>
      <c r="F101">
        <v>-2.3527097658548599</v>
      </c>
      <c r="G101">
        <v>0.88058993718499678</v>
      </c>
      <c r="H101">
        <v>20.667936267045668</v>
      </c>
      <c r="I101">
        <v>-0.51660437124542324</v>
      </c>
      <c r="J101">
        <v>1.330134377400062</v>
      </c>
      <c r="K101">
        <v>-13.204221677099159</v>
      </c>
      <c r="L101">
        <v>-4.5519784288692202</v>
      </c>
      <c r="M101">
        <v>-3.0670609295715781</v>
      </c>
      <c r="N101">
        <v>-2.4814552740022262</v>
      </c>
      <c r="O101">
        <v>18.594178396010221</v>
      </c>
      <c r="P101">
        <v>-2.927898407433958</v>
      </c>
      <c r="Q101">
        <v>1.3657695861467649</v>
      </c>
      <c r="R101">
        <v>0.3410542311560863</v>
      </c>
      <c r="S101">
        <v>-5.1326012179143898</v>
      </c>
      <c r="T101">
        <v>-1.119212071612361</v>
      </c>
      <c r="U101">
        <v>-1.619438409532173</v>
      </c>
      <c r="V101">
        <v>8.1566483607543905</v>
      </c>
      <c r="W101">
        <v>1.535508160329415</v>
      </c>
      <c r="X101">
        <v>1.8221881586982569</v>
      </c>
      <c r="Y101">
        <v>-2.7328897800680432</v>
      </c>
      <c r="Z101">
        <v>0.61375623668427204</v>
      </c>
      <c r="AA101">
        <v>-1.811068722391985</v>
      </c>
      <c r="AB101">
        <v>2.1613849836354442</v>
      </c>
      <c r="AC101">
        <v>1.7258549012931921</v>
      </c>
      <c r="AD101">
        <v>-1.360178485388196</v>
      </c>
      <c r="AE101">
        <v>2.5054081714522871</v>
      </c>
      <c r="AF101">
        <v>1.832478954432972</v>
      </c>
      <c r="AG101">
        <v>-1.7605295111531021</v>
      </c>
      <c r="AH101">
        <v>-4.5310920914480306</v>
      </c>
      <c r="AI101">
        <v>-2.488573783093718</v>
      </c>
      <c r="AJ101">
        <v>-9.8397660958746389</v>
      </c>
      <c r="AK101">
        <v>-0.48594567024587187</v>
      </c>
      <c r="AL101">
        <v>-4.4342221857520583</v>
      </c>
    </row>
    <row r="102" spans="1:38" x14ac:dyDescent="0.3">
      <c r="A102" s="1" t="s">
        <v>137</v>
      </c>
      <c r="B102">
        <v>-20.471792497452778</v>
      </c>
      <c r="C102">
        <v>-6.4402056112210673</v>
      </c>
      <c r="D102">
        <v>2.9764101686121478</v>
      </c>
      <c r="E102">
        <v>5.4827403564945936</v>
      </c>
      <c r="F102">
        <v>-2.6749680006890548</v>
      </c>
      <c r="G102">
        <v>-0.27749200887184361</v>
      </c>
      <c r="H102">
        <v>6.6937700401687197</v>
      </c>
      <c r="I102">
        <v>-0.39380272390512072</v>
      </c>
      <c r="J102">
        <v>0.42017322107095789</v>
      </c>
      <c r="K102">
        <v>5.8588995064143932</v>
      </c>
      <c r="L102">
        <v>-1.115029640773517</v>
      </c>
      <c r="M102">
        <v>-2.3441519614518418</v>
      </c>
      <c r="N102">
        <v>-1.711683799731984</v>
      </c>
      <c r="O102">
        <v>4.1839716775156566</v>
      </c>
      <c r="P102">
        <v>-0.94707379164619099</v>
      </c>
      <c r="Q102">
        <v>-3.8866583475559469</v>
      </c>
      <c r="R102">
        <v>-1.37360378147133</v>
      </c>
      <c r="S102">
        <v>1.4956567381559529</v>
      </c>
      <c r="T102">
        <v>-1.7708727462542</v>
      </c>
      <c r="U102">
        <v>-8.7355041179093901E-2</v>
      </c>
      <c r="V102">
        <v>2.375441717576785</v>
      </c>
      <c r="W102">
        <v>-6.043985678610297</v>
      </c>
      <c r="X102">
        <v>-1.575734530369348</v>
      </c>
      <c r="Y102">
        <v>0.2366052280071107</v>
      </c>
      <c r="Z102">
        <v>6.7582045092185261</v>
      </c>
      <c r="AA102">
        <v>0.64900867071730461</v>
      </c>
      <c r="AB102">
        <v>-1.2380635271721621</v>
      </c>
      <c r="AC102">
        <v>-2.24802169259504E-2</v>
      </c>
      <c r="AD102">
        <v>-4.9012861746875522</v>
      </c>
      <c r="AE102">
        <v>-2.8186460564173141</v>
      </c>
      <c r="AF102">
        <v>-3.018397079422956</v>
      </c>
      <c r="AG102">
        <v>-3.097566201435169</v>
      </c>
      <c r="AH102">
        <v>3.6206188793850722</v>
      </c>
      <c r="AI102">
        <v>0.84940743187372736</v>
      </c>
      <c r="AJ102">
        <v>-3.0631677096025411</v>
      </c>
      <c r="AK102">
        <v>-0.90049595410135486</v>
      </c>
      <c r="AL102">
        <v>3.4117947720897028</v>
      </c>
    </row>
    <row r="103" spans="1:38" x14ac:dyDescent="0.3">
      <c r="A103" s="1" t="s">
        <v>138</v>
      </c>
      <c r="B103">
        <v>6.4161706718269276</v>
      </c>
      <c r="C103">
        <v>4.4637429881049968</v>
      </c>
      <c r="D103">
        <v>-3.021257012980715</v>
      </c>
      <c r="E103">
        <v>22.76323795000539</v>
      </c>
      <c r="F103">
        <v>2.6287436976334129</v>
      </c>
      <c r="G103">
        <v>9.5342639046481636</v>
      </c>
      <c r="H103">
        <v>11.82022543863434</v>
      </c>
      <c r="I103">
        <v>5.5300955089091834</v>
      </c>
      <c r="J103">
        <v>-3.9994396879953649</v>
      </c>
      <c r="K103">
        <v>-6.9883744508206478</v>
      </c>
      <c r="L103">
        <v>2.9902221226159482</v>
      </c>
      <c r="M103">
        <v>4.322380448119211</v>
      </c>
      <c r="N103">
        <v>-2.2084750803629949</v>
      </c>
      <c r="O103">
        <v>-6.8314492531274844</v>
      </c>
      <c r="P103">
        <v>-8.3036178137169987</v>
      </c>
      <c r="Q103">
        <v>-2.2895352929504682</v>
      </c>
      <c r="R103">
        <v>-1.6122493172004579</v>
      </c>
      <c r="S103">
        <v>-1.400664134710091</v>
      </c>
      <c r="T103">
        <v>-4.1727350115887214</v>
      </c>
      <c r="U103">
        <v>6.4235242276821642</v>
      </c>
      <c r="V103">
        <v>-9.4168457543429263</v>
      </c>
      <c r="W103">
        <v>-2.9058600919940059</v>
      </c>
      <c r="X103">
        <v>6.8165655008059467</v>
      </c>
      <c r="Y103">
        <v>-11.70235873531681</v>
      </c>
      <c r="Z103">
        <v>1.645933301716874</v>
      </c>
      <c r="AA103">
        <v>-6.2398151292216903</v>
      </c>
      <c r="AB103">
        <v>-3.5830183697268589</v>
      </c>
      <c r="AC103">
        <v>-4.2251231960758853</v>
      </c>
      <c r="AD103">
        <v>-8.3785036174727932</v>
      </c>
      <c r="AE103">
        <v>0.40447926207490459</v>
      </c>
      <c r="AF103">
        <v>-1.298763767920629</v>
      </c>
      <c r="AG103">
        <v>-4.8719697456596958</v>
      </c>
      <c r="AH103">
        <v>6.2676387263498512</v>
      </c>
      <c r="AI103">
        <v>-2.843306047536819</v>
      </c>
      <c r="AJ103">
        <v>3.992034304876515</v>
      </c>
      <c r="AK103">
        <v>-2.499312902032238</v>
      </c>
      <c r="AL103">
        <v>4.4344129715491648E-2</v>
      </c>
    </row>
    <row r="104" spans="1:38" x14ac:dyDescent="0.3">
      <c r="A104" s="1" t="s">
        <v>139</v>
      </c>
      <c r="B104">
        <v>-46.251225180463408</v>
      </c>
      <c r="C104">
        <v>2.4053071693942489</v>
      </c>
      <c r="D104">
        <v>6.8498956521053396</v>
      </c>
      <c r="E104">
        <v>0.56109356003822908</v>
      </c>
      <c r="F104">
        <v>0.18478975903137471</v>
      </c>
      <c r="G104">
        <v>0.65561626478986279</v>
      </c>
      <c r="H104">
        <v>-2.368039114838933</v>
      </c>
      <c r="I104">
        <v>-4.893491731501844</v>
      </c>
      <c r="J104">
        <v>-0.27063052461735893</v>
      </c>
      <c r="K104">
        <v>6.0149207510966436</v>
      </c>
      <c r="L104">
        <v>-0.20543800226068459</v>
      </c>
      <c r="M104">
        <v>4.2075757191623744</v>
      </c>
      <c r="N104">
        <v>-3.4539471828809298</v>
      </c>
      <c r="O104">
        <v>0.55104314270395782</v>
      </c>
      <c r="P104">
        <v>0.83225873317823884</v>
      </c>
      <c r="Q104">
        <v>-2.577387110378063</v>
      </c>
      <c r="R104">
        <v>-0.36215877560325038</v>
      </c>
      <c r="S104">
        <v>-3.6108119300020869</v>
      </c>
      <c r="T104">
        <v>-1.6012077567779091</v>
      </c>
      <c r="U104">
        <v>-2.1574907255475422</v>
      </c>
      <c r="V104">
        <v>1.120744428450384</v>
      </c>
      <c r="W104">
        <v>0.73784693262809531</v>
      </c>
      <c r="X104">
        <v>-6.5611808802622464</v>
      </c>
      <c r="Y104">
        <v>-0.57446523656646353</v>
      </c>
      <c r="Z104">
        <v>5.1090404279561943</v>
      </c>
      <c r="AA104">
        <v>0.1165592765386447</v>
      </c>
      <c r="AB104">
        <v>-5.5102885279406424</v>
      </c>
      <c r="AC104">
        <v>-1.0454020040685079</v>
      </c>
      <c r="AD104">
        <v>1.7429038792192331</v>
      </c>
      <c r="AE104">
        <v>0.2440718460198924</v>
      </c>
      <c r="AF104">
        <v>0.49929388204992248</v>
      </c>
      <c r="AG104">
        <v>-0.98479873880146784</v>
      </c>
      <c r="AH104">
        <v>10.05102618453245</v>
      </c>
      <c r="AI104">
        <v>-0.79180544801953001</v>
      </c>
      <c r="AJ104">
        <v>6.0257869250810172</v>
      </c>
      <c r="AK104">
        <v>-1.616708973085218</v>
      </c>
      <c r="AL104">
        <v>2.551374973975391</v>
      </c>
    </row>
    <row r="105" spans="1:38" x14ac:dyDescent="0.3">
      <c r="A105" s="1" t="s">
        <v>140</v>
      </c>
      <c r="B105">
        <v>8.7507861742504396</v>
      </c>
      <c r="C105">
        <v>-6.8560134180431067</v>
      </c>
      <c r="D105">
        <v>-4.4208377701575996</v>
      </c>
      <c r="E105">
        <v>-4.1147475341018476</v>
      </c>
      <c r="F105">
        <v>-1.975519074089565</v>
      </c>
      <c r="G105">
        <v>1.559653722947473</v>
      </c>
      <c r="H105">
        <v>-11.994811497522189</v>
      </c>
      <c r="I105">
        <v>2.0132701100654651</v>
      </c>
      <c r="J105">
        <v>1.61790497745287</v>
      </c>
      <c r="K105">
        <v>12.094472596804129</v>
      </c>
      <c r="L105">
        <v>0.40202713830997588</v>
      </c>
      <c r="M105">
        <v>-11.10900537437429</v>
      </c>
      <c r="N105">
        <v>-7.3634047104906244E-2</v>
      </c>
      <c r="O105">
        <v>-1.039011290364521</v>
      </c>
      <c r="P105">
        <v>0.61303186260100073</v>
      </c>
      <c r="Q105">
        <v>-3.1747538994908808</v>
      </c>
      <c r="R105">
        <v>9.1301836782685548</v>
      </c>
      <c r="S105">
        <v>-3.2494393320730648</v>
      </c>
      <c r="T105">
        <v>-3.4066159906204398</v>
      </c>
      <c r="U105">
        <v>-3.7295597047600451</v>
      </c>
      <c r="V105">
        <v>4.1685789322559836</v>
      </c>
      <c r="W105">
        <v>-3.398554047744375</v>
      </c>
      <c r="X105">
        <v>-2.333780158047317</v>
      </c>
      <c r="Y105">
        <v>9.2552095937238743</v>
      </c>
      <c r="Z105">
        <v>1.132027548841714</v>
      </c>
      <c r="AA105">
        <v>9.5059686089366142</v>
      </c>
      <c r="AB105">
        <v>-0.55442700987018823</v>
      </c>
      <c r="AC105">
        <v>0.54430588628019294</v>
      </c>
      <c r="AD105">
        <v>-4.2036381819617041</v>
      </c>
      <c r="AE105">
        <v>6.5888267615270717</v>
      </c>
      <c r="AF105">
        <v>2.1002876945204969</v>
      </c>
      <c r="AG105">
        <v>-3.2095582331577401</v>
      </c>
      <c r="AH105">
        <v>-4.0182370328985666</v>
      </c>
      <c r="AI105">
        <v>-1.0117635883024081</v>
      </c>
      <c r="AJ105">
        <v>3.315653537978656</v>
      </c>
      <c r="AK105">
        <v>0.27978180284248277</v>
      </c>
      <c r="AL105">
        <v>1.1293615938768189</v>
      </c>
    </row>
    <row r="106" spans="1:38" x14ac:dyDescent="0.3">
      <c r="A106" s="1" t="s">
        <v>141</v>
      </c>
      <c r="B106">
        <v>-38.17543249181373</v>
      </c>
      <c r="C106">
        <v>-4.2436135356880191</v>
      </c>
      <c r="D106">
        <v>5.3210650036403253</v>
      </c>
      <c r="E106">
        <v>-10.836545218678239</v>
      </c>
      <c r="F106">
        <v>-6.0377443605939017E-2</v>
      </c>
      <c r="G106">
        <v>-3.920069218157165</v>
      </c>
      <c r="H106">
        <v>-2.098784387013501</v>
      </c>
      <c r="I106">
        <v>-1.434809843124192</v>
      </c>
      <c r="J106">
        <v>0.43001914567528959</v>
      </c>
      <c r="K106">
        <v>-2.5829713657138389</v>
      </c>
      <c r="L106">
        <v>-2.089850870454824</v>
      </c>
      <c r="M106">
        <v>-9.0286310241628183</v>
      </c>
      <c r="N106">
        <v>-0.56258989721690389</v>
      </c>
      <c r="O106">
        <v>9.4364905825702365</v>
      </c>
      <c r="P106">
        <v>2.154252828521122</v>
      </c>
      <c r="Q106">
        <v>-3.2606691055090828</v>
      </c>
      <c r="R106">
        <v>0.1875821693479563</v>
      </c>
      <c r="S106">
        <v>0.19266736485704219</v>
      </c>
      <c r="T106">
        <v>-4.4227731032462367</v>
      </c>
      <c r="U106">
        <v>-2.0478017743869521</v>
      </c>
      <c r="V106">
        <v>0.74775584147547547</v>
      </c>
      <c r="W106">
        <v>-0.68817295794952982</v>
      </c>
      <c r="X106">
        <v>4.9665991017968203E-2</v>
      </c>
      <c r="Y106">
        <v>1.926535238507032</v>
      </c>
      <c r="Z106">
        <v>12.836620949472991</v>
      </c>
      <c r="AA106">
        <v>-0.64596573703257343</v>
      </c>
      <c r="AB106">
        <v>7.2882937866890762E-2</v>
      </c>
      <c r="AC106">
        <v>8.1292293675173717</v>
      </c>
      <c r="AD106">
        <v>6.134866119092047</v>
      </c>
      <c r="AE106">
        <v>-3.7255985695249998</v>
      </c>
      <c r="AF106">
        <v>-1.5438232377006349</v>
      </c>
      <c r="AG106">
        <v>-7.0022027819278634</v>
      </c>
      <c r="AH106">
        <v>2.2795785434329372</v>
      </c>
      <c r="AI106">
        <v>4.190857302207319</v>
      </c>
      <c r="AJ106">
        <v>3.7951584800772871</v>
      </c>
      <c r="AK106">
        <v>-1.7288050470149789</v>
      </c>
      <c r="AL106">
        <v>3.154413310896552</v>
      </c>
    </row>
    <row r="107" spans="1:38" x14ac:dyDescent="0.3">
      <c r="A107" s="1" t="s">
        <v>142</v>
      </c>
      <c r="B107">
        <v>14.67494806174123</v>
      </c>
      <c r="C107">
        <v>6.7592273203908322</v>
      </c>
      <c r="D107">
        <v>5.369367929023988</v>
      </c>
      <c r="E107">
        <v>16.774911927055239</v>
      </c>
      <c r="F107">
        <v>-2.5064744901235931</v>
      </c>
      <c r="G107">
        <v>2.9492885857399509</v>
      </c>
      <c r="H107">
        <v>-3.9052689785560908</v>
      </c>
      <c r="I107">
        <v>1.5788889737974079</v>
      </c>
      <c r="J107">
        <v>-0.27348947059994472</v>
      </c>
      <c r="K107">
        <v>-2.2860876335030151</v>
      </c>
      <c r="L107">
        <v>-3.3398517520648761</v>
      </c>
      <c r="M107">
        <v>-0.545823464836109</v>
      </c>
      <c r="N107">
        <v>-0.92161378170753394</v>
      </c>
      <c r="O107">
        <v>-4.5940644274237394</v>
      </c>
      <c r="P107">
        <v>2.838681858230867</v>
      </c>
      <c r="Q107">
        <v>-2.4450552651521482</v>
      </c>
      <c r="R107">
        <v>-4.5388719499706758</v>
      </c>
      <c r="S107">
        <v>-0.88680906254833047</v>
      </c>
      <c r="T107">
        <v>-0.50318047983080427</v>
      </c>
      <c r="U107">
        <v>-0.53766049809921423</v>
      </c>
      <c r="V107">
        <v>3.653882574271913</v>
      </c>
      <c r="W107">
        <v>-15.137161278927721</v>
      </c>
      <c r="X107">
        <v>0.1090730629469865</v>
      </c>
      <c r="Y107">
        <v>4.5681181267684678</v>
      </c>
      <c r="Z107">
        <v>17.09631594794941</v>
      </c>
      <c r="AA107">
        <v>-2.133048758161094</v>
      </c>
      <c r="AB107">
        <v>3.0449853459613201</v>
      </c>
      <c r="AC107">
        <v>-6.2329546020770916</v>
      </c>
      <c r="AD107">
        <v>-5.0315303101995337</v>
      </c>
      <c r="AE107">
        <v>0.82821116957670537</v>
      </c>
      <c r="AF107">
        <v>-0.97387779325070944</v>
      </c>
      <c r="AG107">
        <v>0.1153375317441207</v>
      </c>
      <c r="AH107">
        <v>-3.4707064440764088</v>
      </c>
      <c r="AI107">
        <v>1.8340166071730299</v>
      </c>
      <c r="AJ107">
        <v>9.6585055909435482</v>
      </c>
      <c r="AK107">
        <v>-0.96838240611152404</v>
      </c>
      <c r="AL107">
        <v>2.758188960389246</v>
      </c>
    </row>
    <row r="108" spans="1:38" x14ac:dyDescent="0.3">
      <c r="A108" s="1" t="s">
        <v>143</v>
      </c>
      <c r="B108">
        <v>-51.924142153654998</v>
      </c>
      <c r="C108">
        <v>-6.9043608193494679</v>
      </c>
      <c r="D108">
        <v>7.720636496580207</v>
      </c>
      <c r="E108">
        <v>-18.402577197374899</v>
      </c>
      <c r="F108">
        <v>-3.012397375898765</v>
      </c>
      <c r="G108">
        <v>-3.5868584930098288</v>
      </c>
      <c r="H108">
        <v>-4.5027866041675102</v>
      </c>
      <c r="I108">
        <v>3.3606579009625248</v>
      </c>
      <c r="J108">
        <v>-0.82606589082226634</v>
      </c>
      <c r="K108">
        <v>5.012660393928285</v>
      </c>
      <c r="L108">
        <v>-5.5520699400836913</v>
      </c>
      <c r="M108">
        <v>0.62665564025963505</v>
      </c>
      <c r="N108">
        <v>-1.2901826091252619</v>
      </c>
      <c r="O108">
        <v>-3.6322964228743579</v>
      </c>
      <c r="P108">
        <v>13.25051648987861</v>
      </c>
      <c r="Q108">
        <v>-0.47045959712184499</v>
      </c>
      <c r="R108">
        <v>-3.3606932350040059E-2</v>
      </c>
      <c r="S108">
        <v>1.8947092691166989</v>
      </c>
      <c r="T108">
        <v>1.1558597001634989</v>
      </c>
      <c r="U108">
        <v>-2.9064892026313771</v>
      </c>
      <c r="V108">
        <v>-3.058946091637443E-2</v>
      </c>
      <c r="W108">
        <v>-2.9686202927161851</v>
      </c>
      <c r="X108">
        <v>-2.00787991009862</v>
      </c>
      <c r="Y108">
        <v>12.39532194871121</v>
      </c>
      <c r="Z108">
        <v>-2.3504286931896212</v>
      </c>
      <c r="AA108">
        <v>2.8450595394517499</v>
      </c>
      <c r="AB108">
        <v>0.86806651103418075</v>
      </c>
      <c r="AC108">
        <v>-1.9286030912654519</v>
      </c>
      <c r="AD108">
        <v>5.980325260571572</v>
      </c>
      <c r="AE108">
        <v>2.856591948822413E-2</v>
      </c>
      <c r="AF108">
        <v>-3.8547530325117418</v>
      </c>
      <c r="AG108">
        <v>-3.1220480913538329</v>
      </c>
      <c r="AH108">
        <v>0.53321677899855169</v>
      </c>
      <c r="AI108">
        <v>-4.6626335671111923</v>
      </c>
      <c r="AJ108">
        <v>-2.62915270490923</v>
      </c>
      <c r="AK108">
        <v>0.59065682506290962</v>
      </c>
      <c r="AL108">
        <v>6.3102182727689158</v>
      </c>
    </row>
    <row r="109" spans="1:38" x14ac:dyDescent="0.3">
      <c r="A109" s="1" t="s">
        <v>144</v>
      </c>
      <c r="B109">
        <v>9.8794362428802902</v>
      </c>
      <c r="C109">
        <v>-3.3978589714616971</v>
      </c>
      <c r="D109">
        <v>-8.1233494790923686</v>
      </c>
      <c r="E109">
        <v>2.9810440723178599</v>
      </c>
      <c r="F109">
        <v>1.0848160620114331</v>
      </c>
      <c r="G109">
        <v>0.89458643178733355</v>
      </c>
      <c r="H109">
        <v>4.9263760930024194</v>
      </c>
      <c r="I109">
        <v>6.6538352082109968</v>
      </c>
      <c r="J109">
        <v>0.52943064135993556</v>
      </c>
      <c r="K109">
        <v>-11.696438304865531</v>
      </c>
      <c r="L109">
        <v>-2.2387558558713199</v>
      </c>
      <c r="M109">
        <v>-0.61654888957109621</v>
      </c>
      <c r="N109">
        <v>4.0560153816493978</v>
      </c>
      <c r="O109">
        <v>-0.11858087179115551</v>
      </c>
      <c r="P109">
        <v>-1.6801548600384251</v>
      </c>
      <c r="Q109">
        <v>3.013665925506074</v>
      </c>
      <c r="R109">
        <v>1.7999262822152948E-2</v>
      </c>
      <c r="S109">
        <v>1.1118682576377581</v>
      </c>
      <c r="T109">
        <v>-5.8294761107863797</v>
      </c>
      <c r="U109">
        <v>1.272140824783083</v>
      </c>
      <c r="V109">
        <v>1.209372210763753</v>
      </c>
      <c r="W109">
        <v>-2.113362072221133</v>
      </c>
      <c r="X109">
        <v>-0.64060865287507196</v>
      </c>
      <c r="Y109">
        <v>-3.6085177404949031</v>
      </c>
      <c r="Z109">
        <v>-10.82344304560387</v>
      </c>
      <c r="AA109">
        <v>0.62447281551811029</v>
      </c>
      <c r="AB109">
        <v>5.7804979560512191</v>
      </c>
      <c r="AC109">
        <v>3.038399635416543</v>
      </c>
      <c r="AD109">
        <v>6.6316772412675027</v>
      </c>
      <c r="AE109">
        <v>-6.0480707399363023E-2</v>
      </c>
      <c r="AF109">
        <v>6.9561050679543701</v>
      </c>
      <c r="AG109">
        <v>-2.5309679220803312</v>
      </c>
      <c r="AH109">
        <v>-11.71605142331498</v>
      </c>
      <c r="AI109">
        <v>-4.6365059455168058</v>
      </c>
      <c r="AJ109">
        <v>-6.3002132554942527</v>
      </c>
      <c r="AK109">
        <v>-1.4352177306635969</v>
      </c>
      <c r="AL109">
        <v>-2.327551724894668</v>
      </c>
    </row>
    <row r="110" spans="1:38" x14ac:dyDescent="0.3">
      <c r="A110" s="1" t="s">
        <v>145</v>
      </c>
      <c r="B110">
        <v>-19.20165566698083</v>
      </c>
      <c r="C110">
        <v>4.2053417613782651</v>
      </c>
      <c r="D110">
        <v>-4.772583846331222</v>
      </c>
      <c r="E110">
        <v>10.60122273312386</v>
      </c>
      <c r="F110">
        <v>1.8526921062261179</v>
      </c>
      <c r="G110">
        <v>4.189226033513151</v>
      </c>
      <c r="H110">
        <v>-14.597190354155479</v>
      </c>
      <c r="I110">
        <v>1.9950103518023541</v>
      </c>
      <c r="J110">
        <v>1.4904634882071479</v>
      </c>
      <c r="K110">
        <v>-2.0189451042342759</v>
      </c>
      <c r="L110">
        <v>0.2458844779001626</v>
      </c>
      <c r="M110">
        <v>1.0638875832545029</v>
      </c>
      <c r="N110">
        <v>-0.5751290780267051</v>
      </c>
      <c r="O110">
        <v>-4.7661915112947102E-2</v>
      </c>
      <c r="P110">
        <v>-11.4610017106315</v>
      </c>
      <c r="Q110">
        <v>2.1044832574616081</v>
      </c>
      <c r="R110">
        <v>-2.4046757713661462</v>
      </c>
      <c r="S110">
        <v>-1.9365811251321099</v>
      </c>
      <c r="T110">
        <v>-0.6943924059188088</v>
      </c>
      <c r="U110">
        <v>0.63029774215605006</v>
      </c>
      <c r="V110">
        <v>-3.8108294749539211</v>
      </c>
      <c r="W110">
        <v>-1.217378176610834</v>
      </c>
      <c r="X110">
        <v>7.3008025383181213E-2</v>
      </c>
      <c r="Y110">
        <v>-8.868324359361166</v>
      </c>
      <c r="Z110">
        <v>-14.431335527553941</v>
      </c>
      <c r="AA110">
        <v>0.41463562834093931</v>
      </c>
      <c r="AB110">
        <v>4.5862984556310114</v>
      </c>
      <c r="AC110">
        <v>8.6825491827969561</v>
      </c>
      <c r="AD110">
        <v>-1.690474339266957</v>
      </c>
      <c r="AE110">
        <v>5.7318641398701899</v>
      </c>
      <c r="AF110">
        <v>-10.491485281181809</v>
      </c>
      <c r="AG110">
        <v>-5.432627759249125</v>
      </c>
      <c r="AH110">
        <v>1.739287065726389</v>
      </c>
      <c r="AI110">
        <v>-4.7786477453543732</v>
      </c>
      <c r="AJ110">
        <v>-1.7817817969124179</v>
      </c>
      <c r="AK110">
        <v>0.12241325020881311</v>
      </c>
      <c r="AL110">
        <v>-1.355357747721273</v>
      </c>
    </row>
    <row r="111" spans="1:38" x14ac:dyDescent="0.3">
      <c r="A111" s="1" t="s">
        <v>146</v>
      </c>
      <c r="B111">
        <v>17.464293293302021</v>
      </c>
      <c r="C111">
        <v>0.3497566650145908</v>
      </c>
      <c r="D111">
        <v>4.2191583049709127</v>
      </c>
      <c r="E111">
        <v>7.9727120210389382</v>
      </c>
      <c r="F111">
        <v>-6.2988744184299894E-2</v>
      </c>
      <c r="G111">
        <v>-6.9774757787798851</v>
      </c>
      <c r="H111">
        <v>-11.81510532270555</v>
      </c>
      <c r="I111">
        <v>4.3158838332694804</v>
      </c>
      <c r="J111">
        <v>-1.094676618126261</v>
      </c>
      <c r="K111">
        <v>4.0972228080253501</v>
      </c>
      <c r="L111">
        <v>9.9126241041114348E-3</v>
      </c>
      <c r="M111">
        <v>9.0586421194446363</v>
      </c>
      <c r="N111">
        <v>-3.156605398652264</v>
      </c>
      <c r="O111">
        <v>0.49492086919408818</v>
      </c>
      <c r="P111">
        <v>1.832706769023144</v>
      </c>
      <c r="Q111">
        <v>-3.7650451063086821</v>
      </c>
      <c r="R111">
        <v>3.16914205463801</v>
      </c>
      <c r="S111">
        <v>-0.48454520340295382</v>
      </c>
      <c r="T111">
        <v>-2.9479608137864841</v>
      </c>
      <c r="U111">
        <v>-0.34444949423985188</v>
      </c>
      <c r="V111">
        <v>-0.29282629162595658</v>
      </c>
      <c r="W111">
        <v>0.73622145885155599</v>
      </c>
      <c r="X111">
        <v>0.1857294190892651</v>
      </c>
      <c r="Y111">
        <v>3.847219429986926</v>
      </c>
      <c r="Z111">
        <v>-1.0534582805925561</v>
      </c>
      <c r="AA111">
        <v>-4.9389580206875072</v>
      </c>
      <c r="AB111">
        <v>7.5700920730684151</v>
      </c>
      <c r="AC111">
        <v>-2.703271625987469</v>
      </c>
      <c r="AD111">
        <v>6.2033782045864454</v>
      </c>
      <c r="AE111">
        <v>-4.301904122657155</v>
      </c>
      <c r="AF111">
        <v>12.934029731798329</v>
      </c>
      <c r="AG111">
        <v>-12.84002684911893</v>
      </c>
      <c r="AH111">
        <v>6.8100491492197692</v>
      </c>
      <c r="AI111">
        <v>-8.6194474802862473</v>
      </c>
      <c r="AJ111">
        <v>14.62866830027415</v>
      </c>
      <c r="AK111">
        <v>-0.26635789551283462</v>
      </c>
      <c r="AL111">
        <v>-3.5580397405197388</v>
      </c>
    </row>
    <row r="112" spans="1:38" x14ac:dyDescent="0.3">
      <c r="A112" s="1" t="s">
        <v>147</v>
      </c>
      <c r="B112">
        <v>74.257190808203518</v>
      </c>
      <c r="C112">
        <v>-3.9251165963858652</v>
      </c>
      <c r="D112">
        <v>-5.3308003107154924</v>
      </c>
      <c r="E112">
        <v>-2.3399634858749701</v>
      </c>
      <c r="F112">
        <v>-0.62863196494921614</v>
      </c>
      <c r="G112">
        <v>0.61788756928386235</v>
      </c>
      <c r="H112">
        <v>1.698718360738797</v>
      </c>
      <c r="I112">
        <v>8.2758788578319518</v>
      </c>
      <c r="J112">
        <v>1.1561482854302449</v>
      </c>
      <c r="K112">
        <v>-3.525943428560304</v>
      </c>
      <c r="L112">
        <v>-0.78274924721776784</v>
      </c>
      <c r="M112">
        <v>-5.4724458723024041</v>
      </c>
      <c r="N112">
        <v>1.2711708912208859</v>
      </c>
      <c r="O112">
        <v>8.1154675203151694</v>
      </c>
      <c r="P112">
        <v>18.56958560927519</v>
      </c>
      <c r="Q112">
        <v>3.1350759717115499</v>
      </c>
      <c r="R112">
        <v>-1.556474370084572</v>
      </c>
      <c r="S112">
        <v>-0.78240173234459065</v>
      </c>
      <c r="T112">
        <v>1.746999763860086</v>
      </c>
      <c r="U112">
        <v>-2.4748400907263699</v>
      </c>
      <c r="V112">
        <v>4.3456766371400333</v>
      </c>
      <c r="W112">
        <v>8.5640781519293423</v>
      </c>
      <c r="X112">
        <v>-1.299589770952966</v>
      </c>
      <c r="Y112">
        <v>-3.6718393462696159</v>
      </c>
      <c r="Z112">
        <v>-6.6408315763743726</v>
      </c>
      <c r="AA112">
        <v>-3.9480596317244712</v>
      </c>
      <c r="AB112">
        <v>-1.8353140662563769</v>
      </c>
      <c r="AC112">
        <v>9.2393584859812066</v>
      </c>
      <c r="AD112">
        <v>-4.5950185949002389</v>
      </c>
      <c r="AE112">
        <v>-1.1964082618963661</v>
      </c>
      <c r="AF112">
        <v>7.7215759268344213</v>
      </c>
      <c r="AG112">
        <v>10.65468801535418</v>
      </c>
      <c r="AH112">
        <v>-17.90985710604583</v>
      </c>
      <c r="AI112">
        <v>-7.4865789616517597</v>
      </c>
      <c r="AJ112">
        <v>-5.3924179222186206</v>
      </c>
      <c r="AK112">
        <v>7.2491554486824068</v>
      </c>
      <c r="AL112">
        <v>1.860370569462076</v>
      </c>
    </row>
    <row r="113" spans="1:38" x14ac:dyDescent="0.3">
      <c r="A113" s="1" t="s">
        <v>148</v>
      </c>
      <c r="B113">
        <v>31.363307647147749</v>
      </c>
      <c r="C113">
        <v>-4.2638331185129559</v>
      </c>
      <c r="D113">
        <v>-4.1867846385126644</v>
      </c>
      <c r="E113">
        <v>13.84163133519144</v>
      </c>
      <c r="F113">
        <v>3.5015387217730658</v>
      </c>
      <c r="G113">
        <v>1.9976693071704681</v>
      </c>
      <c r="H113">
        <v>4.3623474130321958</v>
      </c>
      <c r="I113">
        <v>6.5554329007221694</v>
      </c>
      <c r="J113">
        <v>-0.37623070568924011</v>
      </c>
      <c r="K113">
        <v>-4.3936676579118492</v>
      </c>
      <c r="L113">
        <v>0.68945202313868625</v>
      </c>
      <c r="M113">
        <v>2.292717928531236</v>
      </c>
      <c r="N113">
        <v>1.494845688010406</v>
      </c>
      <c r="O113">
        <v>3.6793583183560639</v>
      </c>
      <c r="P113">
        <v>-2.5575783720066512</v>
      </c>
      <c r="Q113">
        <v>-2.9017328902619171</v>
      </c>
      <c r="R113">
        <v>0.78219562062105374</v>
      </c>
      <c r="S113">
        <v>2.709291123972899</v>
      </c>
      <c r="T113">
        <v>-5.2989447109114369</v>
      </c>
      <c r="U113">
        <v>1.301141955031889</v>
      </c>
      <c r="V113">
        <v>-0.57390975206673611</v>
      </c>
      <c r="W113">
        <v>-1.2014468031018539</v>
      </c>
      <c r="X113">
        <v>-0.18727372372945961</v>
      </c>
      <c r="Y113">
        <v>-5.9201417600310089</v>
      </c>
      <c r="Z113">
        <v>-5.8791209847150796</v>
      </c>
      <c r="AA113">
        <v>-1.9376868197816279</v>
      </c>
      <c r="AB113">
        <v>-1.654651553027001</v>
      </c>
      <c r="AC113">
        <v>-3.6337170829855929</v>
      </c>
      <c r="AD113">
        <v>7.2748256419247754</v>
      </c>
      <c r="AE113">
        <v>-2.4004196657025059</v>
      </c>
      <c r="AF113">
        <v>3.6423919947776491</v>
      </c>
      <c r="AG113">
        <v>-9.5016941281423628E-2</v>
      </c>
      <c r="AH113">
        <v>5.9832159189304583</v>
      </c>
      <c r="AI113">
        <v>1.39170002915539</v>
      </c>
      <c r="AJ113">
        <v>-13.395657876995511</v>
      </c>
      <c r="AK113">
        <v>-0.61725859559399421</v>
      </c>
      <c r="AL113">
        <v>-2.3836877805718069</v>
      </c>
    </row>
    <row r="114" spans="1:38" x14ac:dyDescent="0.3">
      <c r="A114" s="1" t="s">
        <v>149</v>
      </c>
      <c r="B114">
        <v>-6.2764344750223087</v>
      </c>
      <c r="C114">
        <v>4.2950130382562266</v>
      </c>
      <c r="D114">
        <v>2.2185396382887701</v>
      </c>
      <c r="E114">
        <v>11.675364981769089</v>
      </c>
      <c r="F114">
        <v>-1.6577016882407589</v>
      </c>
      <c r="G114">
        <v>1.393419086939661</v>
      </c>
      <c r="H114">
        <v>1.513268796839587</v>
      </c>
      <c r="I114">
        <v>8.8440648262537991</v>
      </c>
      <c r="J114">
        <v>-1.770620597360911</v>
      </c>
      <c r="K114">
        <v>-2.215936484941718</v>
      </c>
      <c r="L114">
        <v>1.7208664254329069</v>
      </c>
      <c r="M114">
        <v>6.7335189260856856</v>
      </c>
      <c r="N114">
        <v>-1.816289010114329</v>
      </c>
      <c r="O114">
        <v>-3.7405534030279282</v>
      </c>
      <c r="P114">
        <v>2.7499637383749729</v>
      </c>
      <c r="Q114">
        <v>-3.3466379548763561</v>
      </c>
      <c r="R114">
        <v>-0.27684470604458877</v>
      </c>
      <c r="S114">
        <v>3.052097582505648</v>
      </c>
      <c r="T114">
        <v>-3.8804832416167581</v>
      </c>
      <c r="U114">
        <v>-2.3870758110564259</v>
      </c>
      <c r="V114">
        <v>-5.5378591616816149</v>
      </c>
      <c r="W114">
        <v>-3.977558622049099</v>
      </c>
      <c r="X114">
        <v>1.1570086519131031</v>
      </c>
      <c r="Y114">
        <v>0.80827677965761857</v>
      </c>
      <c r="Z114">
        <v>-4.1167216408905407</v>
      </c>
      <c r="AA114">
        <v>-3.164688814715483</v>
      </c>
      <c r="AB114">
        <v>-1.0561287360845519</v>
      </c>
      <c r="AC114">
        <v>1.635176328473682</v>
      </c>
      <c r="AD114">
        <v>-2.4258120704586381</v>
      </c>
      <c r="AE114">
        <v>-2.628389705039837</v>
      </c>
      <c r="AF114">
        <v>-6.3134956133278974</v>
      </c>
      <c r="AG114">
        <v>-6.9396387215157374</v>
      </c>
      <c r="AH114">
        <v>4.8521579840421207</v>
      </c>
      <c r="AI114">
        <v>-5.1900367165230987</v>
      </c>
      <c r="AJ114">
        <v>2.682710727310829</v>
      </c>
      <c r="AK114">
        <v>-3.5008969639129881</v>
      </c>
      <c r="AL114">
        <v>-1.5745014906359129</v>
      </c>
    </row>
    <row r="115" spans="1:38" x14ac:dyDescent="0.3">
      <c r="A115" s="1" t="s">
        <v>150</v>
      </c>
      <c r="B115">
        <v>-32.348004809941713</v>
      </c>
      <c r="C115">
        <v>-4.2934764831516601</v>
      </c>
      <c r="D115">
        <v>0.585060458752938</v>
      </c>
      <c r="E115">
        <v>0.73841907255308414</v>
      </c>
      <c r="F115">
        <v>-1.14597177074546</v>
      </c>
      <c r="G115">
        <v>-0.48250115030660667</v>
      </c>
      <c r="H115">
        <v>-5.3794725301479192</v>
      </c>
      <c r="I115">
        <v>5.3514065971954254</v>
      </c>
      <c r="J115">
        <v>-2.2432627715966178</v>
      </c>
      <c r="K115">
        <v>2.3145110728733811</v>
      </c>
      <c r="L115">
        <v>-4.4184591908203164</v>
      </c>
      <c r="M115">
        <v>2.953441716705786</v>
      </c>
      <c r="N115">
        <v>3.7943519729480332E-2</v>
      </c>
      <c r="O115">
        <v>0.97892866015225544</v>
      </c>
      <c r="P115">
        <v>-7.6926338193714727</v>
      </c>
      <c r="Q115">
        <v>-3.7828066636059039</v>
      </c>
      <c r="R115">
        <v>2.1314655670511682</v>
      </c>
      <c r="S115">
        <v>-2.763053477017908</v>
      </c>
      <c r="T115">
        <v>9.5621740628616774</v>
      </c>
      <c r="U115">
        <v>-1.403900068715876</v>
      </c>
      <c r="V115">
        <v>2.7779876091163072</v>
      </c>
      <c r="W115">
        <v>-2.0363575892100889</v>
      </c>
      <c r="X115">
        <v>-3.3986515990974882</v>
      </c>
      <c r="Y115">
        <v>2.2070340742458332</v>
      </c>
      <c r="Z115">
        <v>1.3499096994040001</v>
      </c>
      <c r="AA115">
        <v>-2.9637849031014638</v>
      </c>
      <c r="AB115">
        <v>-0.37648427836581599</v>
      </c>
      <c r="AC115">
        <v>-1.202833802128529</v>
      </c>
      <c r="AD115">
        <v>-1.381341575203312</v>
      </c>
      <c r="AE115">
        <v>0.82442143242393839</v>
      </c>
      <c r="AF115">
        <v>-10.261630924660761</v>
      </c>
      <c r="AG115">
        <v>-8.5391289879577901</v>
      </c>
      <c r="AH115">
        <v>6.5336220303078454</v>
      </c>
      <c r="AI115">
        <v>-7.4803201659770941</v>
      </c>
      <c r="AJ115">
        <v>-9.7138469621864587</v>
      </c>
      <c r="AK115">
        <v>0.48700975983166922</v>
      </c>
      <c r="AL115">
        <v>-5.7767390025128931</v>
      </c>
    </row>
    <row r="116" spans="1:38" x14ac:dyDescent="0.3">
      <c r="A116" s="1" t="s">
        <v>151</v>
      </c>
      <c r="B116">
        <v>20.441000347203111</v>
      </c>
      <c r="C116">
        <v>-1.5100748946009981</v>
      </c>
      <c r="D116">
        <v>3.2566079388668041</v>
      </c>
      <c r="E116">
        <v>10.84748024927972</v>
      </c>
      <c r="F116">
        <v>-0.92336737700176152</v>
      </c>
      <c r="G116">
        <v>4.9730283692170909</v>
      </c>
      <c r="H116">
        <v>-0.2151417223230008</v>
      </c>
      <c r="I116">
        <v>-13.256606249281701</v>
      </c>
      <c r="J116">
        <v>2.7308414539496222</v>
      </c>
      <c r="K116">
        <v>-1.8835544359862879</v>
      </c>
      <c r="L116">
        <v>-3.1061417010988048</v>
      </c>
      <c r="M116">
        <v>1.1201748300215051</v>
      </c>
      <c r="N116">
        <v>-0.87135579704808497</v>
      </c>
      <c r="O116">
        <v>2.7480562194055951</v>
      </c>
      <c r="P116">
        <v>8.6306808921502753</v>
      </c>
      <c r="Q116">
        <v>-1.940349726320872</v>
      </c>
      <c r="R116">
        <v>2.3443457228793649</v>
      </c>
      <c r="S116">
        <v>-0.509473765988806</v>
      </c>
      <c r="T116">
        <v>4.3045466390638856</v>
      </c>
      <c r="U116">
        <v>-1.1292855888361051</v>
      </c>
      <c r="V116">
        <v>-3.1423311790579178</v>
      </c>
      <c r="W116">
        <v>2.8517763568774699</v>
      </c>
      <c r="X116">
        <v>0.45663875120900749</v>
      </c>
      <c r="Y116">
        <v>1.587385209363011</v>
      </c>
      <c r="Z116">
        <v>-4.1364738893143533</v>
      </c>
      <c r="AA116">
        <v>-5.0116719436228037E-2</v>
      </c>
      <c r="AB116">
        <v>-4.4515604232180799</v>
      </c>
      <c r="AC116">
        <v>2.047773425996557</v>
      </c>
      <c r="AD116">
        <v>-2.139161126449491</v>
      </c>
      <c r="AE116">
        <v>1.397950828393463</v>
      </c>
      <c r="AF116">
        <v>3.1509558593997462</v>
      </c>
      <c r="AG116">
        <v>-7.7368264647544436</v>
      </c>
      <c r="AH116">
        <v>9.0619102355328085</v>
      </c>
      <c r="AI116">
        <v>-12.14704394081901</v>
      </c>
      <c r="AJ116">
        <v>8.9925059933059845</v>
      </c>
      <c r="AK116">
        <v>-10.78443926383785</v>
      </c>
      <c r="AL116">
        <v>-3.1540582983194181</v>
      </c>
    </row>
    <row r="117" spans="1:38" x14ac:dyDescent="0.3">
      <c r="A117" s="1" t="s">
        <v>152</v>
      </c>
      <c r="B117">
        <v>0.32182835794592612</v>
      </c>
      <c r="C117">
        <v>2.4494534196660909</v>
      </c>
      <c r="D117">
        <v>-0.27435541393996532</v>
      </c>
      <c r="E117">
        <v>-7.2619743025074719</v>
      </c>
      <c r="F117">
        <v>0.12496301999865141</v>
      </c>
      <c r="G117">
        <v>0.95283580142152224</v>
      </c>
      <c r="H117">
        <v>0.8189803637608829</v>
      </c>
      <c r="I117">
        <v>8.4665363407861651</v>
      </c>
      <c r="J117">
        <v>3.4959208500051422</v>
      </c>
      <c r="K117">
        <v>-3.6556701046531028</v>
      </c>
      <c r="L117">
        <v>4.0539333995693463</v>
      </c>
      <c r="M117">
        <v>-0.63384652893076299</v>
      </c>
      <c r="N117">
        <v>-2.097741742622877</v>
      </c>
      <c r="O117">
        <v>0.39946765192716632</v>
      </c>
      <c r="P117">
        <v>-3.0753593105143522</v>
      </c>
      <c r="Q117">
        <v>-1.390118042506995</v>
      </c>
      <c r="R117">
        <v>-2.9549929951379328</v>
      </c>
      <c r="S117">
        <v>-0.88110900318959684</v>
      </c>
      <c r="T117">
        <v>-5.3743067303404022</v>
      </c>
      <c r="U117">
        <v>-0.82460525685540487</v>
      </c>
      <c r="V117">
        <v>6.021534715224913</v>
      </c>
      <c r="W117">
        <v>14.46629310909611</v>
      </c>
      <c r="X117">
        <v>-3.419785370913385</v>
      </c>
      <c r="Y117">
        <v>-1.637993923989183</v>
      </c>
      <c r="Z117">
        <v>-10.503119670799499</v>
      </c>
      <c r="AA117">
        <v>-1.186464459798809</v>
      </c>
      <c r="AB117">
        <v>2.6079580742326778</v>
      </c>
      <c r="AC117">
        <v>0.4360597701133509</v>
      </c>
      <c r="AD117">
        <v>-1.618268284674601</v>
      </c>
      <c r="AE117">
        <v>2.1164572994552109</v>
      </c>
      <c r="AF117">
        <v>0.79600876593197634</v>
      </c>
      <c r="AG117">
        <v>-5.1968102393820272</v>
      </c>
      <c r="AH117">
        <v>1.700072177461845</v>
      </c>
      <c r="AI117">
        <v>-3.4625900730322261</v>
      </c>
      <c r="AJ117">
        <v>10.43883822875107</v>
      </c>
      <c r="AK117">
        <v>-1.616605580762678</v>
      </c>
      <c r="AL117">
        <v>-3.1747816327395908</v>
      </c>
    </row>
    <row r="118" spans="1:38" x14ac:dyDescent="0.3">
      <c r="A118" s="1" t="s">
        <v>153</v>
      </c>
      <c r="B118">
        <v>-4.5994751423759208</v>
      </c>
      <c r="C118">
        <v>1.4130270043813411</v>
      </c>
      <c r="D118">
        <v>-3.0758907273115752</v>
      </c>
      <c r="E118">
        <v>17.4276049627288</v>
      </c>
      <c r="F118">
        <v>-0.10804667109465931</v>
      </c>
      <c r="G118">
        <v>1.2079210042764119</v>
      </c>
      <c r="H118">
        <v>15.70057624050745</v>
      </c>
      <c r="I118">
        <v>-1.383267579219398</v>
      </c>
      <c r="J118">
        <v>-4.7414239212561329</v>
      </c>
      <c r="K118">
        <v>-3.7563716559139682</v>
      </c>
      <c r="L118">
        <v>-2.3941928618874888</v>
      </c>
      <c r="M118">
        <v>0.20963869216222061</v>
      </c>
      <c r="N118">
        <v>0.56162811994976669</v>
      </c>
      <c r="O118">
        <v>6.6023060980201604</v>
      </c>
      <c r="P118">
        <v>-6.7725231303195086</v>
      </c>
      <c r="Q118">
        <v>3.293486457920181</v>
      </c>
      <c r="R118">
        <v>-2.4040882788544078</v>
      </c>
      <c r="S118">
        <v>-6.3629502955095729</v>
      </c>
      <c r="T118">
        <v>4.9873864873126026</v>
      </c>
      <c r="U118">
        <v>0.20565059521898019</v>
      </c>
      <c r="V118">
        <v>4.522419902330272</v>
      </c>
      <c r="W118">
        <v>7.7791743825871977</v>
      </c>
      <c r="X118">
        <v>0.39478210419254628</v>
      </c>
      <c r="Y118">
        <v>-10.0651759838207</v>
      </c>
      <c r="Z118">
        <v>-3.5897556872554248</v>
      </c>
      <c r="AA118">
        <v>-4.8494143884313692</v>
      </c>
      <c r="AB118">
        <v>-0.62138196399503953</v>
      </c>
      <c r="AC118">
        <v>-1.8573905489187299</v>
      </c>
      <c r="AD118">
        <v>-9.3199323801874812</v>
      </c>
      <c r="AE118">
        <v>-2.4765050645391922</v>
      </c>
      <c r="AF118">
        <v>-3.93726528001041</v>
      </c>
      <c r="AG118">
        <v>1.2846801200909601</v>
      </c>
      <c r="AH118">
        <v>11.79752301550225</v>
      </c>
      <c r="AI118">
        <v>2.9637760378462401</v>
      </c>
      <c r="AJ118">
        <v>-0.33406317041214462</v>
      </c>
      <c r="AK118">
        <v>-5.1394027835557994</v>
      </c>
      <c r="AL118">
        <v>-2.0975103470613101</v>
      </c>
    </row>
    <row r="119" spans="1:38" x14ac:dyDescent="0.3">
      <c r="A119" s="1" t="s">
        <v>154</v>
      </c>
      <c r="B119">
        <v>1.3345569162502811</v>
      </c>
      <c r="C119">
        <v>-4.3213498374576984</v>
      </c>
      <c r="D119">
        <v>-0.16069244156460141</v>
      </c>
      <c r="E119">
        <v>-5.2790417067205357</v>
      </c>
      <c r="F119">
        <v>0.35521458535611278</v>
      </c>
      <c r="G119">
        <v>-1.6959903138996759</v>
      </c>
      <c r="H119">
        <v>-2.2724956068433988</v>
      </c>
      <c r="I119">
        <v>-9.9320226054268996</v>
      </c>
      <c r="J119">
        <v>3.3977384640333321</v>
      </c>
      <c r="K119">
        <v>-0.67215859574828263</v>
      </c>
      <c r="L119">
        <v>0.50845546977698486</v>
      </c>
      <c r="M119">
        <v>-0.60714268867660615</v>
      </c>
      <c r="N119">
        <v>1.247312896315302</v>
      </c>
      <c r="O119">
        <v>3.1996600397804049</v>
      </c>
      <c r="P119">
        <v>-1.7777244310058311</v>
      </c>
      <c r="Q119">
        <v>1.904338826022278</v>
      </c>
      <c r="R119">
        <v>3.0033078665058062</v>
      </c>
      <c r="S119">
        <v>-1.1159589471990761</v>
      </c>
      <c r="T119">
        <v>-3.9583579849326309</v>
      </c>
      <c r="U119">
        <v>-0.70043384506459627</v>
      </c>
      <c r="V119">
        <v>-8.6367247751957184</v>
      </c>
      <c r="W119">
        <v>11.02896764519228</v>
      </c>
      <c r="X119">
        <v>-3.1236886059337881</v>
      </c>
      <c r="Y119">
        <v>8.0243450675267791</v>
      </c>
      <c r="Z119">
        <v>6.4285353646255166</v>
      </c>
      <c r="AA119">
        <v>0.83235922243060612</v>
      </c>
      <c r="AB119">
        <v>1.0822601999758199</v>
      </c>
      <c r="AC119">
        <v>8.9463305616841033</v>
      </c>
      <c r="AD119">
        <v>2.613365044539091</v>
      </c>
      <c r="AE119">
        <v>-2.5801146440116698</v>
      </c>
      <c r="AF119">
        <v>5.9989938650544348</v>
      </c>
      <c r="AG119">
        <v>-2.057486010889499</v>
      </c>
      <c r="AH119">
        <v>-1.5579906137366171</v>
      </c>
      <c r="AI119">
        <v>0.4867723988455378</v>
      </c>
      <c r="AJ119">
        <v>-3.9300911372450802</v>
      </c>
      <c r="AK119">
        <v>-3.5431065569697111</v>
      </c>
      <c r="AL119">
        <v>-1.6437971068998729</v>
      </c>
    </row>
    <row r="120" spans="1:38" x14ac:dyDescent="0.3">
      <c r="A120" s="1" t="s">
        <v>155</v>
      </c>
      <c r="B120">
        <v>3.5257086549994359</v>
      </c>
      <c r="C120">
        <v>-1.45165922057257</v>
      </c>
      <c r="D120">
        <v>-2.216407201359254</v>
      </c>
      <c r="E120">
        <v>-1.3361713348475419</v>
      </c>
      <c r="F120">
        <v>3.8777977537430579</v>
      </c>
      <c r="G120">
        <v>-2.8859530261575048</v>
      </c>
      <c r="H120">
        <v>6.7201934015589311</v>
      </c>
      <c r="I120">
        <v>13.14291716335582</v>
      </c>
      <c r="J120">
        <v>-3.972200581891514</v>
      </c>
      <c r="K120">
        <v>-1.0452008890319431</v>
      </c>
      <c r="L120">
        <v>-1.8802773378905799</v>
      </c>
      <c r="M120">
        <v>5.0408950902646588</v>
      </c>
      <c r="N120">
        <v>1.6325966516857151</v>
      </c>
      <c r="O120">
        <v>0.21543692490766869</v>
      </c>
      <c r="P120">
        <v>2.944755684925549</v>
      </c>
      <c r="Q120">
        <v>-0.33320944327247037</v>
      </c>
      <c r="R120">
        <v>-0.12847549030767069</v>
      </c>
      <c r="S120">
        <v>-0.49477457078975678</v>
      </c>
      <c r="T120">
        <v>-6.0673327282914977</v>
      </c>
      <c r="U120">
        <v>-1.93069673228292</v>
      </c>
      <c r="V120">
        <v>-4.9139367098476869</v>
      </c>
      <c r="W120">
        <v>-0.26790178615298649</v>
      </c>
      <c r="X120">
        <v>-0.91146430726443617</v>
      </c>
      <c r="Y120">
        <v>8.2414309322123813</v>
      </c>
      <c r="Z120">
        <v>-2.5598869891208098</v>
      </c>
      <c r="AA120">
        <v>-2.383068594246085</v>
      </c>
      <c r="AB120">
        <v>-3.7287183220172482</v>
      </c>
      <c r="AC120">
        <v>-0.41406000703250029</v>
      </c>
      <c r="AD120">
        <v>3.810258101537336</v>
      </c>
      <c r="AE120">
        <v>-1.0691621604751149</v>
      </c>
      <c r="AF120">
        <v>-1.171419175122487E-3</v>
      </c>
      <c r="AG120">
        <v>-3.1667880357802511</v>
      </c>
      <c r="AH120">
        <v>4.1161027659035216</v>
      </c>
      <c r="AI120">
        <v>6.0445674697936269E-2</v>
      </c>
      <c r="AJ120">
        <v>0.50118953441129721</v>
      </c>
      <c r="AK120">
        <v>-3.3707194262223368</v>
      </c>
      <c r="AL120">
        <v>-3.593002976171868</v>
      </c>
    </row>
    <row r="121" spans="1:38" x14ac:dyDescent="0.3">
      <c r="A121" s="1" t="s">
        <v>156</v>
      </c>
      <c r="B121">
        <v>-10.09642119382381</v>
      </c>
      <c r="C121">
        <v>7.4649644593065023</v>
      </c>
      <c r="D121">
        <v>-1.2466106004588851</v>
      </c>
      <c r="E121">
        <v>-2.8294691614416072</v>
      </c>
      <c r="F121">
        <v>1.5714345179815139</v>
      </c>
      <c r="G121">
        <v>-2.3572321586928591</v>
      </c>
      <c r="H121">
        <v>-2.7514166866277878</v>
      </c>
      <c r="I121">
        <v>-10.56947956947222</v>
      </c>
      <c r="J121">
        <v>1.148317422255281</v>
      </c>
      <c r="K121">
        <v>2.7515029283766381</v>
      </c>
      <c r="L121">
        <v>1.4497055232514711</v>
      </c>
      <c r="M121">
        <v>0.69009267074725056</v>
      </c>
      <c r="N121">
        <v>-3.4114203249111541</v>
      </c>
      <c r="O121">
        <v>-1.0235836402449701</v>
      </c>
      <c r="P121">
        <v>-4.9231429954021433</v>
      </c>
      <c r="Q121">
        <v>3.2098380239150139</v>
      </c>
      <c r="R121">
        <v>7.8684023070166207</v>
      </c>
      <c r="S121">
        <v>-1.1438375654263091</v>
      </c>
      <c r="T121">
        <v>4.2174251553188844</v>
      </c>
      <c r="U121">
        <v>-2.1607108766455969</v>
      </c>
      <c r="V121">
        <v>-0.28275943777681151</v>
      </c>
      <c r="W121">
        <v>9.8709744607271954</v>
      </c>
      <c r="X121">
        <v>-3.13010738468483</v>
      </c>
      <c r="Y121">
        <v>-1.223231194106903</v>
      </c>
      <c r="Z121">
        <v>-2.033445166995651</v>
      </c>
      <c r="AA121">
        <v>-0.69462145392323282</v>
      </c>
      <c r="AB121">
        <v>1.6978073011753221</v>
      </c>
      <c r="AC121">
        <v>-0.1217625971643848</v>
      </c>
      <c r="AD121">
        <v>-0.26160236873304071</v>
      </c>
      <c r="AE121">
        <v>-0.19553399422255921</v>
      </c>
      <c r="AF121">
        <v>-0.79325032865703538</v>
      </c>
      <c r="AG121">
        <v>1.029957316967739</v>
      </c>
      <c r="AH121">
        <v>-4.3779053959229692</v>
      </c>
      <c r="AI121">
        <v>0.50699449275364894</v>
      </c>
      <c r="AJ121">
        <v>3.9730546521824031</v>
      </c>
      <c r="AK121">
        <v>-1.416612411820328</v>
      </c>
      <c r="AL121">
        <v>-1.5556811433047251</v>
      </c>
    </row>
    <row r="122" spans="1:38" x14ac:dyDescent="0.3">
      <c r="A122" s="1" t="s">
        <v>157</v>
      </c>
      <c r="B122">
        <v>41.715218616869997</v>
      </c>
      <c r="C122">
        <v>0.26499365720983359</v>
      </c>
      <c r="D122">
        <v>-0.42564178755596649</v>
      </c>
      <c r="E122">
        <v>-2.3598206396599442</v>
      </c>
      <c r="F122">
        <v>0.322619456998472</v>
      </c>
      <c r="G122">
        <v>1.3694946890557509</v>
      </c>
      <c r="H122">
        <v>-8.5532334715652389</v>
      </c>
      <c r="I122">
        <v>-4.2532327250387771</v>
      </c>
      <c r="J122">
        <v>1.9075728138508581</v>
      </c>
      <c r="K122">
        <v>-1.7349945910690521</v>
      </c>
      <c r="L122">
        <v>3.1565591948902059</v>
      </c>
      <c r="M122">
        <v>1.443630103890859</v>
      </c>
      <c r="N122">
        <v>0.15135945878430551</v>
      </c>
      <c r="O122">
        <v>-2.440563794105703</v>
      </c>
      <c r="P122">
        <v>7.5849704172758994</v>
      </c>
      <c r="Q122">
        <v>3.8988954537177971</v>
      </c>
      <c r="R122">
        <v>5.8089400694672522</v>
      </c>
      <c r="S122">
        <v>-0.65679405566978588</v>
      </c>
      <c r="T122">
        <v>8.4849076701655246</v>
      </c>
      <c r="U122">
        <v>1.857555217172054</v>
      </c>
      <c r="V122">
        <v>-2.225883733973927</v>
      </c>
      <c r="W122">
        <v>3.7650622312610662</v>
      </c>
      <c r="X122">
        <v>-1.909478215764413</v>
      </c>
      <c r="Y122">
        <v>-2.4222213374511581</v>
      </c>
      <c r="Z122">
        <v>-1.9836875280236821</v>
      </c>
      <c r="AA122">
        <v>-1.96104305305112</v>
      </c>
      <c r="AB122">
        <v>-2.0800637248457439</v>
      </c>
      <c r="AC122">
        <v>-1.4745004400143371</v>
      </c>
      <c r="AD122">
        <v>5.1725482963816392</v>
      </c>
      <c r="AE122">
        <v>-4.9027049344198019</v>
      </c>
      <c r="AF122">
        <v>10.54532718832751</v>
      </c>
      <c r="AG122">
        <v>0.55317684781429599</v>
      </c>
      <c r="AH122">
        <v>-3.6284731095940619</v>
      </c>
      <c r="AI122">
        <v>5.4193974483696863</v>
      </c>
      <c r="AJ122">
        <v>-0.27135124666643129</v>
      </c>
      <c r="AK122">
        <v>3.027314878404844</v>
      </c>
      <c r="AL122">
        <v>-2.0241096673695118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1A8D-F52F-45CE-8164-FCB9A7D4A531}">
  <dimension ref="A1:C122"/>
  <sheetViews>
    <sheetView tabSelected="1" workbookViewId="0">
      <selection activeCell="E5" sqref="E5"/>
    </sheetView>
  </sheetViews>
  <sheetFormatPr defaultRowHeight="13.5" x14ac:dyDescent="0.3"/>
  <cols>
    <col min="2" max="3" width="9.06640625" style="3"/>
  </cols>
  <sheetData>
    <row r="1" spans="1:3" x14ac:dyDescent="0.3">
      <c r="B1" s="3" t="s">
        <v>158</v>
      </c>
      <c r="C1" s="3" t="s">
        <v>159</v>
      </c>
    </row>
    <row r="2" spans="1:3" x14ac:dyDescent="0.3">
      <c r="A2" s="2">
        <v>40147</v>
      </c>
      <c r="B2" s="3">
        <v>0.38261366472543801</v>
      </c>
      <c r="C2" s="3">
        <v>0.99735274652547901</v>
      </c>
    </row>
    <row r="3" spans="1:3" x14ac:dyDescent="0.3">
      <c r="A3" s="2">
        <v>40178</v>
      </c>
      <c r="B3" s="3">
        <v>0.53349112860832903</v>
      </c>
      <c r="C3" s="3">
        <v>0.99733688415445998</v>
      </c>
    </row>
    <row r="4" spans="1:3" x14ac:dyDescent="0.3">
      <c r="A4" s="2">
        <v>40209</v>
      </c>
      <c r="B4" s="3">
        <v>0.30348320954944402</v>
      </c>
      <c r="C4" s="3">
        <v>0.99933687002652505</v>
      </c>
    </row>
    <row r="5" spans="1:3" x14ac:dyDescent="0.3">
      <c r="A5" s="2">
        <v>40237</v>
      </c>
      <c r="B5" s="3">
        <v>0.226560223627333</v>
      </c>
      <c r="C5" s="3">
        <v>0.99867461895294896</v>
      </c>
    </row>
    <row r="6" spans="1:3" x14ac:dyDescent="0.3">
      <c r="A6" s="2">
        <v>40268</v>
      </c>
      <c r="B6" s="3">
        <v>0.299908780755265</v>
      </c>
      <c r="C6" s="3">
        <v>0.99734923790589702</v>
      </c>
    </row>
    <row r="7" spans="1:3" x14ac:dyDescent="0.3">
      <c r="A7" s="2">
        <v>40298</v>
      </c>
      <c r="B7" s="3">
        <v>0.32494553584727698</v>
      </c>
      <c r="C7" s="3">
        <v>0.99270557029177697</v>
      </c>
    </row>
    <row r="8" spans="1:3" x14ac:dyDescent="0.3">
      <c r="A8" s="2">
        <v>40329</v>
      </c>
      <c r="B8" s="3">
        <v>0.323157183462007</v>
      </c>
      <c r="C8" s="3">
        <v>0.99799599198396705</v>
      </c>
    </row>
    <row r="9" spans="1:3" x14ac:dyDescent="0.3">
      <c r="A9" s="2">
        <v>40359</v>
      </c>
      <c r="B9" s="3">
        <v>0.52158862109204895</v>
      </c>
      <c r="C9" s="3">
        <v>0.99696969696969695</v>
      </c>
    </row>
    <row r="10" spans="1:3" x14ac:dyDescent="0.3">
      <c r="A10" s="2">
        <v>40390</v>
      </c>
      <c r="B10" s="3">
        <v>0.55885802401530005</v>
      </c>
      <c r="C10" s="3">
        <v>0.99514268366727299</v>
      </c>
    </row>
    <row r="11" spans="1:3" x14ac:dyDescent="0.3">
      <c r="A11" s="2">
        <v>40421</v>
      </c>
      <c r="B11" s="3">
        <v>0.32726447134995101</v>
      </c>
      <c r="C11" s="3">
        <v>0.99817518248175097</v>
      </c>
    </row>
    <row r="12" spans="1:3" x14ac:dyDescent="0.3">
      <c r="A12" s="2">
        <v>40451</v>
      </c>
      <c r="B12" s="3">
        <v>0.46344471944490501</v>
      </c>
      <c r="C12" s="3">
        <v>0.99635036496350304</v>
      </c>
    </row>
    <row r="13" spans="1:3" x14ac:dyDescent="0.3">
      <c r="A13" s="2">
        <v>40482</v>
      </c>
      <c r="B13" s="3">
        <v>0.455888785149763</v>
      </c>
      <c r="C13" s="3">
        <v>0.997563946406821</v>
      </c>
    </row>
    <row r="14" spans="1:3" x14ac:dyDescent="0.3">
      <c r="A14" s="2">
        <v>40512</v>
      </c>
      <c r="B14" s="3">
        <v>0.28828686130549303</v>
      </c>
      <c r="C14" s="3">
        <v>0.99696601941747498</v>
      </c>
    </row>
    <row r="15" spans="1:3" x14ac:dyDescent="0.3">
      <c r="A15" s="2">
        <v>40543</v>
      </c>
      <c r="B15" s="3">
        <v>0.45059008945089102</v>
      </c>
      <c r="C15" s="3">
        <v>0.99546228020419703</v>
      </c>
    </row>
    <row r="16" spans="1:3" x14ac:dyDescent="0.3">
      <c r="A16" s="2">
        <v>40574</v>
      </c>
      <c r="B16" s="3">
        <v>0.49521372410259901</v>
      </c>
      <c r="C16" s="3">
        <v>0.99817518248175097</v>
      </c>
    </row>
    <row r="17" spans="1:3" x14ac:dyDescent="0.3">
      <c r="A17" s="2">
        <v>40602</v>
      </c>
      <c r="B17" s="3">
        <v>0.29607106908319902</v>
      </c>
      <c r="C17" s="3">
        <v>0.99453551912568305</v>
      </c>
    </row>
    <row r="18" spans="1:3" x14ac:dyDescent="0.3">
      <c r="A18" s="2">
        <v>40633</v>
      </c>
      <c r="B18" s="3">
        <v>0.238733003497268</v>
      </c>
      <c r="C18" s="3">
        <v>0.99389871873093305</v>
      </c>
    </row>
    <row r="19" spans="1:3" x14ac:dyDescent="0.3">
      <c r="A19" s="2">
        <v>40663</v>
      </c>
      <c r="B19" s="3">
        <v>0.20855668781473399</v>
      </c>
      <c r="C19" s="3">
        <v>0.99372862029646503</v>
      </c>
    </row>
    <row r="20" spans="1:3" x14ac:dyDescent="0.3">
      <c r="A20" s="2">
        <v>40694</v>
      </c>
      <c r="B20" s="3">
        <v>0.29240155674819002</v>
      </c>
      <c r="C20" s="3">
        <v>0.99771297884505405</v>
      </c>
    </row>
    <row r="21" spans="1:3" x14ac:dyDescent="0.3">
      <c r="A21" s="2">
        <v>40724</v>
      </c>
      <c r="B21" s="3">
        <v>0.327232659966947</v>
      </c>
      <c r="C21" s="3">
        <v>0.99749247743229597</v>
      </c>
    </row>
    <row r="22" spans="1:3" x14ac:dyDescent="0.3">
      <c r="A22" s="2">
        <v>40755</v>
      </c>
      <c r="B22" s="3">
        <v>0.23061640445953099</v>
      </c>
      <c r="C22" s="3">
        <v>0.99649122807017498</v>
      </c>
    </row>
    <row r="23" spans="1:3" x14ac:dyDescent="0.3">
      <c r="A23" s="2">
        <v>40786</v>
      </c>
      <c r="B23" s="3">
        <v>0.50447123557376605</v>
      </c>
      <c r="C23" s="3">
        <v>0.99698795180722799</v>
      </c>
    </row>
    <row r="24" spans="1:3" x14ac:dyDescent="0.3">
      <c r="A24" s="2">
        <v>40816</v>
      </c>
      <c r="B24" s="3">
        <v>0.28226789684381698</v>
      </c>
      <c r="C24" s="3">
        <v>0.99549323985978899</v>
      </c>
    </row>
    <row r="25" spans="1:3" x14ac:dyDescent="0.3">
      <c r="A25" s="2">
        <v>40847</v>
      </c>
      <c r="B25" s="3">
        <v>0.36038885503488799</v>
      </c>
      <c r="C25" s="3">
        <v>0.99448897795591096</v>
      </c>
    </row>
    <row r="26" spans="1:3" x14ac:dyDescent="0.3">
      <c r="A26" s="2">
        <v>40877</v>
      </c>
      <c r="B26" s="3">
        <v>0.55826133834705605</v>
      </c>
      <c r="C26" s="3">
        <v>0.99497991967871402</v>
      </c>
    </row>
    <row r="27" spans="1:3" x14ac:dyDescent="0.3">
      <c r="A27" s="2">
        <v>40908</v>
      </c>
      <c r="B27" s="3">
        <v>0.53764607142042997</v>
      </c>
      <c r="C27" s="3">
        <v>0.99665871121718297</v>
      </c>
    </row>
    <row r="28" spans="1:3" x14ac:dyDescent="0.3">
      <c r="A28" s="2">
        <v>40939</v>
      </c>
      <c r="B28" s="3">
        <v>0.56895682193121599</v>
      </c>
      <c r="C28" s="3">
        <v>0.99597787833081897</v>
      </c>
    </row>
    <row r="29" spans="1:3" x14ac:dyDescent="0.3">
      <c r="A29" s="2">
        <v>40968</v>
      </c>
      <c r="B29" s="3">
        <v>0.18196403338675701</v>
      </c>
      <c r="C29" s="3">
        <v>0.99648594377510002</v>
      </c>
    </row>
    <row r="30" spans="1:3" x14ac:dyDescent="0.3">
      <c r="A30" s="2">
        <v>40999</v>
      </c>
      <c r="B30" s="3">
        <v>0.33040531425575298</v>
      </c>
      <c r="C30" s="3">
        <v>0.995979899497487</v>
      </c>
    </row>
    <row r="31" spans="1:3" x14ac:dyDescent="0.3">
      <c r="A31" s="2">
        <v>41029</v>
      </c>
      <c r="B31" s="3">
        <v>0.290598537646997</v>
      </c>
      <c r="C31" s="3">
        <v>0.995714285714285</v>
      </c>
    </row>
    <row r="32" spans="1:3" x14ac:dyDescent="0.3">
      <c r="A32" s="2">
        <v>41060</v>
      </c>
      <c r="B32" s="3">
        <v>0.45374328048319701</v>
      </c>
      <c r="C32" s="3">
        <v>0.99809523809523804</v>
      </c>
    </row>
    <row r="33" spans="1:3" x14ac:dyDescent="0.3">
      <c r="A33" s="2">
        <v>41090</v>
      </c>
      <c r="B33" s="3">
        <v>0.284592377340533</v>
      </c>
      <c r="C33" s="3">
        <v>0.99866011612326899</v>
      </c>
    </row>
    <row r="34" spans="1:3" x14ac:dyDescent="0.3">
      <c r="A34" s="2">
        <v>41121</v>
      </c>
      <c r="B34" s="3">
        <v>0.38783672208793002</v>
      </c>
      <c r="C34" s="3">
        <v>0.995106761565836</v>
      </c>
    </row>
    <row r="35" spans="1:3" x14ac:dyDescent="0.3">
      <c r="A35" s="2">
        <v>41152</v>
      </c>
      <c r="B35" s="3">
        <v>0.37216999333541601</v>
      </c>
      <c r="C35" s="3">
        <v>0.99733096085409201</v>
      </c>
    </row>
    <row r="36" spans="1:3" x14ac:dyDescent="0.3">
      <c r="A36" s="2">
        <v>41182</v>
      </c>
      <c r="B36" s="3">
        <v>0.30053861030776002</v>
      </c>
      <c r="C36" s="3">
        <v>0.99555950266429805</v>
      </c>
    </row>
    <row r="37" spans="1:3" x14ac:dyDescent="0.3">
      <c r="A37" s="2">
        <v>41213</v>
      </c>
      <c r="B37" s="3">
        <v>0.54706612292393897</v>
      </c>
      <c r="C37" s="3">
        <v>0.99955614735907605</v>
      </c>
    </row>
    <row r="38" spans="1:3" x14ac:dyDescent="0.3">
      <c r="A38" s="2">
        <v>41243</v>
      </c>
      <c r="B38" s="3">
        <v>0.45340829742223199</v>
      </c>
      <c r="C38" s="3">
        <v>0.99512843224092096</v>
      </c>
    </row>
    <row r="39" spans="1:3" x14ac:dyDescent="0.3">
      <c r="A39" s="2">
        <v>41274</v>
      </c>
      <c r="B39" s="3">
        <v>0.32183829931557101</v>
      </c>
      <c r="C39" s="3">
        <v>0.99359521776259596</v>
      </c>
    </row>
    <row r="40" spans="1:3" x14ac:dyDescent="0.3">
      <c r="A40" s="2">
        <v>41305</v>
      </c>
      <c r="B40" s="3">
        <v>0.35407657183393398</v>
      </c>
      <c r="C40" s="3">
        <v>0.99554764024933196</v>
      </c>
    </row>
    <row r="41" spans="1:3" x14ac:dyDescent="0.3">
      <c r="A41" s="2">
        <v>41333</v>
      </c>
      <c r="B41" s="3">
        <v>0.33131706515973097</v>
      </c>
      <c r="C41" s="3">
        <v>0.99464285714285705</v>
      </c>
    </row>
    <row r="42" spans="1:3" x14ac:dyDescent="0.3">
      <c r="A42" s="2">
        <v>41364</v>
      </c>
      <c r="B42" s="3">
        <v>0.18489018187491801</v>
      </c>
      <c r="C42" s="3">
        <v>0.99240053643272197</v>
      </c>
    </row>
    <row r="43" spans="1:3" x14ac:dyDescent="0.3">
      <c r="A43" s="2">
        <v>41394</v>
      </c>
      <c r="B43" s="3">
        <v>0.40354802955257202</v>
      </c>
      <c r="C43" s="3">
        <v>0.99398366996132304</v>
      </c>
    </row>
    <row r="44" spans="1:3" x14ac:dyDescent="0.3">
      <c r="A44" s="2">
        <v>41425</v>
      </c>
      <c r="B44" s="3">
        <v>0.41344365418705897</v>
      </c>
      <c r="C44" s="3">
        <v>0.98623063683304601</v>
      </c>
    </row>
    <row r="45" spans="1:3" x14ac:dyDescent="0.3">
      <c r="A45" s="2">
        <v>41455</v>
      </c>
      <c r="B45" s="3">
        <v>0.312173414101583</v>
      </c>
      <c r="C45" s="3">
        <v>0.99362786745964304</v>
      </c>
    </row>
    <row r="46" spans="1:3" x14ac:dyDescent="0.3">
      <c r="A46" s="2">
        <v>41486</v>
      </c>
      <c r="B46" s="3">
        <v>0.31110841287786201</v>
      </c>
      <c r="C46" s="3">
        <v>0.98982619754133105</v>
      </c>
    </row>
    <row r="47" spans="1:3" x14ac:dyDescent="0.3">
      <c r="A47" s="2">
        <v>41517</v>
      </c>
      <c r="B47" s="3">
        <v>0.22466355340088201</v>
      </c>
      <c r="C47" s="3">
        <v>0.98762270593256496</v>
      </c>
    </row>
    <row r="48" spans="1:3" x14ac:dyDescent="0.3">
      <c r="A48" s="2">
        <v>41547</v>
      </c>
      <c r="B48" s="3">
        <v>0.32152150706572202</v>
      </c>
      <c r="C48" s="3">
        <v>0.99060230670653504</v>
      </c>
    </row>
    <row r="49" spans="1:3" x14ac:dyDescent="0.3">
      <c r="A49" s="2">
        <v>41578</v>
      </c>
      <c r="B49" s="3">
        <v>0.33997653326655403</v>
      </c>
      <c r="C49" s="3">
        <v>0.98890311566367906</v>
      </c>
    </row>
    <row r="50" spans="1:3" x14ac:dyDescent="0.3">
      <c r="A50" s="2">
        <v>41608</v>
      </c>
      <c r="B50" s="3">
        <v>0.19233426976263801</v>
      </c>
      <c r="C50" s="3">
        <v>0.99055388578789105</v>
      </c>
    </row>
    <row r="51" spans="1:3" x14ac:dyDescent="0.3">
      <c r="A51" s="2">
        <v>41639</v>
      </c>
      <c r="B51" s="3">
        <v>0.37292108969461701</v>
      </c>
      <c r="C51" s="3">
        <v>0.98762270593256496</v>
      </c>
    </row>
    <row r="52" spans="1:3" x14ac:dyDescent="0.3">
      <c r="A52" s="2">
        <v>41670</v>
      </c>
      <c r="B52" s="3">
        <v>0.18077434160387801</v>
      </c>
      <c r="C52" s="3">
        <v>0.98666666666666603</v>
      </c>
    </row>
    <row r="53" spans="1:3" x14ac:dyDescent="0.3">
      <c r="A53" s="2">
        <v>41698</v>
      </c>
      <c r="B53" s="3">
        <v>0.351720759818416</v>
      </c>
      <c r="C53" s="3">
        <v>0.98661485319516395</v>
      </c>
    </row>
    <row r="54" spans="1:3" x14ac:dyDescent="0.3">
      <c r="A54" s="2">
        <v>41729</v>
      </c>
      <c r="B54" s="3">
        <v>9.7155999155226297E-2</v>
      </c>
      <c r="C54" s="3">
        <v>0.97662337662337595</v>
      </c>
    </row>
    <row r="55" spans="1:3" x14ac:dyDescent="0.3">
      <c r="A55" s="2">
        <v>41759</v>
      </c>
      <c r="B55" s="3">
        <v>0.18373398941722099</v>
      </c>
      <c r="C55" s="3">
        <v>0.97451669595781998</v>
      </c>
    </row>
    <row r="56" spans="1:3" x14ac:dyDescent="0.3">
      <c r="A56" s="2">
        <v>41790</v>
      </c>
      <c r="B56" s="3">
        <v>0.126830029846523</v>
      </c>
      <c r="C56" s="3">
        <v>0.98133333333333295</v>
      </c>
    </row>
    <row r="57" spans="1:3" x14ac:dyDescent="0.3">
      <c r="A57" s="2">
        <v>41820</v>
      </c>
      <c r="B57" s="3">
        <v>0.28057159342300397</v>
      </c>
      <c r="C57" s="3">
        <v>0.98336252189141804</v>
      </c>
    </row>
    <row r="58" spans="1:3" x14ac:dyDescent="0.3">
      <c r="A58" s="2">
        <v>41851</v>
      </c>
      <c r="B58" s="3">
        <v>0.34485595553649301</v>
      </c>
      <c r="C58" s="3">
        <v>0.97755281690140805</v>
      </c>
    </row>
    <row r="59" spans="1:3" x14ac:dyDescent="0.3">
      <c r="A59" s="2">
        <v>41882</v>
      </c>
      <c r="B59" s="3">
        <v>0.38668389840619899</v>
      </c>
      <c r="C59" s="3">
        <v>0.98110720562390097</v>
      </c>
    </row>
    <row r="60" spans="1:3" x14ac:dyDescent="0.3">
      <c r="A60" s="2">
        <v>41912</v>
      </c>
      <c r="B60" s="3">
        <v>0.166205863057826</v>
      </c>
      <c r="C60" s="3">
        <v>0.97123893805309702</v>
      </c>
    </row>
    <row r="61" spans="1:3" x14ac:dyDescent="0.3">
      <c r="A61" s="2">
        <v>41943</v>
      </c>
      <c r="B61" s="3">
        <v>0.50021641939519601</v>
      </c>
      <c r="C61" s="3">
        <v>0.97953736654804202</v>
      </c>
    </row>
    <row r="62" spans="1:3" x14ac:dyDescent="0.3">
      <c r="A62" s="2">
        <v>41973</v>
      </c>
      <c r="B62" s="3">
        <v>0.73108928443832899</v>
      </c>
      <c r="C62" s="3">
        <v>0.97922192749778902</v>
      </c>
    </row>
    <row r="63" spans="1:3" x14ac:dyDescent="0.3">
      <c r="A63" s="2">
        <v>42004</v>
      </c>
      <c r="B63" s="3">
        <v>0.479883729833884</v>
      </c>
      <c r="C63" s="3">
        <v>0.96998207885304599</v>
      </c>
    </row>
    <row r="64" spans="1:3" x14ac:dyDescent="0.3">
      <c r="A64" s="2">
        <v>42035</v>
      </c>
      <c r="B64" s="3">
        <v>0.34976260219077898</v>
      </c>
      <c r="C64" s="3">
        <v>0.97061482820976497</v>
      </c>
    </row>
    <row r="65" spans="1:3" x14ac:dyDescent="0.3">
      <c r="A65" s="2">
        <v>42063</v>
      </c>
      <c r="B65" s="3">
        <v>0.31855473967989201</v>
      </c>
      <c r="C65" s="3">
        <v>0.98551380715255699</v>
      </c>
    </row>
    <row r="66" spans="1:3" x14ac:dyDescent="0.3">
      <c r="A66" s="2">
        <v>42094</v>
      </c>
      <c r="B66" s="3">
        <v>0.27310838312672697</v>
      </c>
      <c r="C66" s="3">
        <v>0.97351885098743196</v>
      </c>
    </row>
    <row r="67" spans="1:3" x14ac:dyDescent="0.3">
      <c r="A67" s="2">
        <v>42124</v>
      </c>
      <c r="B67" s="3">
        <v>0.543610593911935</v>
      </c>
      <c r="C67" s="3">
        <v>0.96109839816933595</v>
      </c>
    </row>
    <row r="68" spans="1:3" x14ac:dyDescent="0.3">
      <c r="A68" s="2">
        <v>42155</v>
      </c>
      <c r="B68" s="3">
        <v>0.38390785113442499</v>
      </c>
      <c r="C68" s="3">
        <v>0.95319740500463301</v>
      </c>
    </row>
    <row r="69" spans="1:3" x14ac:dyDescent="0.3">
      <c r="A69" s="2">
        <v>42185</v>
      </c>
      <c r="B69" s="3">
        <v>0.31318593856569898</v>
      </c>
      <c r="C69" s="3">
        <v>0.95029371893357395</v>
      </c>
    </row>
    <row r="70" spans="1:3" x14ac:dyDescent="0.3">
      <c r="A70" s="2">
        <v>42216</v>
      </c>
      <c r="B70" s="3">
        <v>0.177530346162699</v>
      </c>
      <c r="C70" s="3">
        <v>0.95469561113732804</v>
      </c>
    </row>
    <row r="71" spans="1:3" x14ac:dyDescent="0.3">
      <c r="A71" s="2">
        <v>42247</v>
      </c>
      <c r="B71" s="3">
        <v>0.22745337399242499</v>
      </c>
      <c r="C71" s="3">
        <v>0.95986779981114201</v>
      </c>
    </row>
    <row r="72" spans="1:3" x14ac:dyDescent="0.3">
      <c r="A72" s="2">
        <v>42277</v>
      </c>
      <c r="B72" s="3">
        <v>0.51235712981429404</v>
      </c>
      <c r="C72" s="3">
        <v>0.97783132530120398</v>
      </c>
    </row>
    <row r="73" spans="1:3" x14ac:dyDescent="0.3">
      <c r="A73" s="2">
        <v>42308</v>
      </c>
      <c r="B73" s="3">
        <v>0.26095672956370303</v>
      </c>
      <c r="C73" s="3">
        <v>0.98608445297504799</v>
      </c>
    </row>
    <row r="74" spans="1:3" x14ac:dyDescent="0.3">
      <c r="A74" s="2">
        <v>42338</v>
      </c>
      <c r="B74" s="3">
        <v>0.19790199536863501</v>
      </c>
      <c r="C74" s="3">
        <v>0.982374768089053</v>
      </c>
    </row>
    <row r="75" spans="1:3" x14ac:dyDescent="0.3">
      <c r="A75" s="2">
        <v>42369</v>
      </c>
      <c r="B75" s="3">
        <v>0.53007074323683501</v>
      </c>
      <c r="C75" s="3">
        <v>0.981694338016177</v>
      </c>
    </row>
    <row r="76" spans="1:3" x14ac:dyDescent="0.3">
      <c r="A76" s="2">
        <v>42400</v>
      </c>
      <c r="B76" s="3">
        <v>0.137776126164946</v>
      </c>
      <c r="C76" s="3">
        <v>0.98181818181818103</v>
      </c>
    </row>
    <row r="77" spans="1:3" x14ac:dyDescent="0.3">
      <c r="A77" s="2">
        <v>42429</v>
      </c>
      <c r="B77" s="3">
        <v>0.44347754102843501</v>
      </c>
      <c r="C77" s="3">
        <v>0.98480243161094205</v>
      </c>
    </row>
    <row r="78" spans="1:3" x14ac:dyDescent="0.3">
      <c r="A78" s="2">
        <v>42460</v>
      </c>
      <c r="B78" s="3">
        <v>0.18277705687925799</v>
      </c>
      <c r="C78" s="3">
        <v>0.97725321888411998</v>
      </c>
    </row>
    <row r="79" spans="1:3" x14ac:dyDescent="0.3">
      <c r="A79" s="2">
        <v>42490</v>
      </c>
      <c r="B79" s="3">
        <v>0.150713216717064</v>
      </c>
      <c r="C79" s="3">
        <v>0.97694524495677204</v>
      </c>
    </row>
    <row r="80" spans="1:3" x14ac:dyDescent="0.3">
      <c r="A80" s="2">
        <v>42521</v>
      </c>
      <c r="B80" s="3">
        <v>0.206712097793736</v>
      </c>
      <c r="C80" s="3">
        <v>0.98306484923585202</v>
      </c>
    </row>
    <row r="81" spans="1:3" x14ac:dyDescent="0.3">
      <c r="A81" s="2">
        <v>42551</v>
      </c>
      <c r="B81" s="3">
        <v>0.31080208943433202</v>
      </c>
      <c r="C81" s="3">
        <v>0.98829228905934596</v>
      </c>
    </row>
    <row r="82" spans="1:3" x14ac:dyDescent="0.3">
      <c r="A82" s="2">
        <v>42582</v>
      </c>
      <c r="B82" s="3">
        <v>0.206252693661196</v>
      </c>
      <c r="C82" s="3">
        <v>0.99079631852741101</v>
      </c>
    </row>
    <row r="83" spans="1:3" x14ac:dyDescent="0.3">
      <c r="A83" s="2">
        <v>42613</v>
      </c>
      <c r="B83" s="3">
        <v>0.13793094937016101</v>
      </c>
      <c r="C83" s="3">
        <v>0.98699251083957396</v>
      </c>
    </row>
    <row r="84" spans="1:3" x14ac:dyDescent="0.3">
      <c r="A84" s="2">
        <v>42643</v>
      </c>
      <c r="B84" s="3">
        <v>0.19443422725422599</v>
      </c>
      <c r="C84" s="3">
        <v>0.98281921124560701</v>
      </c>
    </row>
    <row r="85" spans="1:3" x14ac:dyDescent="0.3">
      <c r="A85" s="2">
        <v>42674</v>
      </c>
      <c r="B85" s="3">
        <v>0.27622382186002398</v>
      </c>
      <c r="C85" s="3">
        <v>0.99137593100744803</v>
      </c>
    </row>
    <row r="86" spans="1:3" x14ac:dyDescent="0.3">
      <c r="A86" s="2">
        <v>42704</v>
      </c>
      <c r="B86" s="3">
        <v>0.26001830428210099</v>
      </c>
      <c r="C86" s="3">
        <v>0.98414539829852998</v>
      </c>
    </row>
    <row r="87" spans="1:3" x14ac:dyDescent="0.3">
      <c r="A87" s="2">
        <v>42735</v>
      </c>
      <c r="B87" s="3">
        <v>0.38730416406736701</v>
      </c>
      <c r="C87" s="3">
        <v>0.98591012947448498</v>
      </c>
    </row>
    <row r="88" spans="1:3" x14ac:dyDescent="0.3">
      <c r="A88" s="2">
        <v>42766</v>
      </c>
      <c r="B88" s="3">
        <v>0.211137278961296</v>
      </c>
      <c r="C88" s="3">
        <v>0.98607350096711799</v>
      </c>
    </row>
    <row r="89" spans="1:3" x14ac:dyDescent="0.3">
      <c r="A89" s="2">
        <v>42794</v>
      </c>
      <c r="B89" s="3">
        <v>0.21504018977084</v>
      </c>
      <c r="C89" s="3">
        <v>0.98803550752605096</v>
      </c>
    </row>
    <row r="90" spans="1:3" x14ac:dyDescent="0.3">
      <c r="A90" s="2">
        <v>42825</v>
      </c>
      <c r="B90" s="3">
        <v>0.187246935966765</v>
      </c>
      <c r="C90" s="3">
        <v>0.98723404255319103</v>
      </c>
    </row>
    <row r="91" spans="1:3" x14ac:dyDescent="0.3">
      <c r="A91" s="2">
        <v>42855</v>
      </c>
      <c r="B91" s="3">
        <v>0.47492177687763998</v>
      </c>
      <c r="C91" s="3">
        <v>0.97628156082631901</v>
      </c>
    </row>
    <row r="92" spans="1:3" x14ac:dyDescent="0.3">
      <c r="A92" s="2">
        <v>42886</v>
      </c>
      <c r="B92" s="3">
        <v>0.24962381743697201</v>
      </c>
      <c r="C92" s="3">
        <v>0.98533384793515999</v>
      </c>
    </row>
    <row r="93" spans="1:3" x14ac:dyDescent="0.3">
      <c r="A93" s="2">
        <v>42916</v>
      </c>
      <c r="B93" s="3">
        <v>0.34816961017189202</v>
      </c>
      <c r="C93" s="3">
        <v>0.98903818953323897</v>
      </c>
    </row>
    <row r="94" spans="1:3" x14ac:dyDescent="0.3">
      <c r="A94" s="2">
        <v>42947</v>
      </c>
      <c r="B94" s="3">
        <v>0.17477677506360501</v>
      </c>
      <c r="C94" s="3">
        <v>0.98445229681978796</v>
      </c>
    </row>
    <row r="95" spans="1:3" x14ac:dyDescent="0.3">
      <c r="A95" s="2">
        <v>42978</v>
      </c>
      <c r="B95" s="3">
        <v>0.193313652211373</v>
      </c>
      <c r="C95" s="3">
        <v>0.99539660056657198</v>
      </c>
    </row>
    <row r="96" spans="1:3" x14ac:dyDescent="0.3">
      <c r="A96" s="2">
        <v>43008</v>
      </c>
      <c r="B96" s="3">
        <v>0.448559958695258</v>
      </c>
      <c r="C96" s="3">
        <v>0.98808689558514295</v>
      </c>
    </row>
    <row r="97" spans="1:3" x14ac:dyDescent="0.3">
      <c r="A97" s="2">
        <v>43039</v>
      </c>
      <c r="B97" s="3">
        <v>0.23836783004311199</v>
      </c>
      <c r="C97" s="3">
        <v>0.99126179657462399</v>
      </c>
    </row>
    <row r="98" spans="1:3" x14ac:dyDescent="0.3">
      <c r="A98" s="2">
        <v>43069</v>
      </c>
      <c r="B98" s="3">
        <v>0.30747037417189899</v>
      </c>
      <c r="C98" s="3">
        <v>0.98685121107266405</v>
      </c>
    </row>
    <row r="99" spans="1:3" x14ac:dyDescent="0.3">
      <c r="A99" s="2">
        <v>43100</v>
      </c>
      <c r="B99" s="3">
        <v>0.519212292424994</v>
      </c>
      <c r="C99" s="3">
        <v>0.98749177090190898</v>
      </c>
    </row>
    <row r="100" spans="1:3" x14ac:dyDescent="0.3">
      <c r="A100" s="2">
        <v>43131</v>
      </c>
      <c r="B100" s="3">
        <v>0.308928381145327</v>
      </c>
      <c r="C100" s="3">
        <v>0.98546209761162995</v>
      </c>
    </row>
    <row r="101" spans="1:3" x14ac:dyDescent="0.3">
      <c r="A101" s="2">
        <v>43159</v>
      </c>
      <c r="B101" s="3">
        <v>0.47857727084394303</v>
      </c>
      <c r="C101" s="3">
        <v>0.98101933216168702</v>
      </c>
    </row>
    <row r="102" spans="1:3" x14ac:dyDescent="0.3">
      <c r="A102" s="2">
        <v>43190</v>
      </c>
      <c r="B102" s="3">
        <v>0.160663413654802</v>
      </c>
      <c r="C102" s="3">
        <v>0.987689060851213</v>
      </c>
    </row>
    <row r="103" spans="1:3" x14ac:dyDescent="0.3">
      <c r="A103" s="2">
        <v>43220</v>
      </c>
      <c r="B103" s="3">
        <v>0.43751937703233301</v>
      </c>
      <c r="C103" s="3">
        <v>0.98992612491605103</v>
      </c>
    </row>
    <row r="104" spans="1:3" x14ac:dyDescent="0.3">
      <c r="A104" s="2">
        <v>43251</v>
      </c>
      <c r="B104" s="3">
        <v>0.21571128514313101</v>
      </c>
      <c r="C104" s="3">
        <v>0.98797996661101795</v>
      </c>
    </row>
    <row r="105" spans="1:3" x14ac:dyDescent="0.3">
      <c r="A105" s="2">
        <v>43281</v>
      </c>
      <c r="B105" s="3">
        <v>0.32780684782064001</v>
      </c>
      <c r="C105" s="3">
        <v>0.98843749999999997</v>
      </c>
    </row>
    <row r="106" spans="1:3" x14ac:dyDescent="0.3">
      <c r="A106" s="2">
        <v>43312</v>
      </c>
      <c r="B106" s="3">
        <v>0.31910888940649401</v>
      </c>
      <c r="C106" s="3">
        <v>0.99969183359013802</v>
      </c>
    </row>
    <row r="107" spans="1:3" x14ac:dyDescent="0.3">
      <c r="A107" s="2">
        <v>43343</v>
      </c>
      <c r="B107" s="3">
        <v>0.37867562766277801</v>
      </c>
      <c r="C107" s="3">
        <v>0.99878456396232096</v>
      </c>
    </row>
    <row r="108" spans="1:3" x14ac:dyDescent="0.3">
      <c r="A108" s="2">
        <v>43373</v>
      </c>
      <c r="B108" s="3">
        <v>0.40342999114413802</v>
      </c>
      <c r="C108" s="3">
        <v>0.99940119760478996</v>
      </c>
    </row>
    <row r="109" spans="1:3" x14ac:dyDescent="0.3">
      <c r="A109" s="2">
        <v>43404</v>
      </c>
      <c r="B109" s="3">
        <v>0.39977222665150902</v>
      </c>
      <c r="C109" s="3">
        <v>0.99940810890796095</v>
      </c>
    </row>
    <row r="110" spans="1:3" x14ac:dyDescent="0.3">
      <c r="A110" s="2">
        <v>43434</v>
      </c>
      <c r="B110" s="3">
        <v>0.25748101866711998</v>
      </c>
      <c r="C110" s="3">
        <v>1</v>
      </c>
    </row>
    <row r="111" spans="1:3" x14ac:dyDescent="0.3">
      <c r="A111" s="2">
        <v>43465</v>
      </c>
      <c r="B111" s="3">
        <v>0.37268129243201997</v>
      </c>
      <c r="C111" s="3">
        <v>1</v>
      </c>
    </row>
    <row r="112" spans="1:3" x14ac:dyDescent="0.3">
      <c r="A112" s="2">
        <v>43496</v>
      </c>
      <c r="B112" s="3">
        <v>0.53238327141255204</v>
      </c>
      <c r="C112" s="3">
        <v>1</v>
      </c>
    </row>
    <row r="113" spans="1:3" x14ac:dyDescent="0.3">
      <c r="A113" s="2">
        <v>43524</v>
      </c>
      <c r="B113" s="3">
        <v>0.29905056445900702</v>
      </c>
      <c r="C113" s="3">
        <v>1</v>
      </c>
    </row>
    <row r="114" spans="1:3" x14ac:dyDescent="0.3">
      <c r="A114" s="2">
        <v>43555</v>
      </c>
      <c r="B114" s="3">
        <v>0.245400242626193</v>
      </c>
      <c r="C114" s="3">
        <v>1</v>
      </c>
    </row>
    <row r="115" spans="1:3" x14ac:dyDescent="0.3">
      <c r="A115" s="2">
        <v>43585</v>
      </c>
      <c r="B115" s="3">
        <v>0.176932765311198</v>
      </c>
      <c r="C115" s="3">
        <v>0.99942644106681899</v>
      </c>
    </row>
    <row r="116" spans="1:3" x14ac:dyDescent="0.3">
      <c r="A116" s="2">
        <v>43616</v>
      </c>
      <c r="B116" s="3">
        <v>0.35825117179135402</v>
      </c>
      <c r="C116" s="3">
        <v>1</v>
      </c>
    </row>
    <row r="117" spans="1:3" x14ac:dyDescent="0.3">
      <c r="A117" s="2">
        <v>43646</v>
      </c>
      <c r="B117" s="3">
        <v>0.18501461675852601</v>
      </c>
      <c r="C117" s="3">
        <v>1</v>
      </c>
    </row>
    <row r="118" spans="1:3" x14ac:dyDescent="0.3">
      <c r="A118" s="2">
        <v>43677</v>
      </c>
      <c r="B118" s="3">
        <v>0.367601793355182</v>
      </c>
      <c r="C118" s="3">
        <v>1</v>
      </c>
    </row>
    <row r="119" spans="1:3" x14ac:dyDescent="0.3">
      <c r="A119" s="2">
        <v>43708</v>
      </c>
      <c r="B119" s="3">
        <v>0.19939418149601401</v>
      </c>
      <c r="C119" s="3">
        <v>1</v>
      </c>
    </row>
    <row r="120" spans="1:3" x14ac:dyDescent="0.3">
      <c r="A120" s="2">
        <v>43738</v>
      </c>
      <c r="B120" s="3">
        <v>0.18801503407905201</v>
      </c>
      <c r="C120" s="3">
        <v>1</v>
      </c>
    </row>
    <row r="121" spans="1:3" x14ac:dyDescent="0.3">
      <c r="A121" s="2">
        <v>43769</v>
      </c>
      <c r="B121" s="3">
        <v>0.129046266448264</v>
      </c>
      <c r="C121" s="3">
        <v>0.99971894322653099</v>
      </c>
    </row>
    <row r="122" spans="1:3" x14ac:dyDescent="0.3">
      <c r="A122" s="2">
        <v>43799</v>
      </c>
      <c r="B122" s="3">
        <v>0.220386155379315</v>
      </c>
      <c r="C122" s="3">
        <v>0.99971886421141398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纯因子收益（WLS）</vt:lpstr>
      <vt:lpstr>WLS t</vt:lpstr>
      <vt:lpstr>R2和股票利用率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Yihang</cp:lastModifiedBy>
  <dcterms:created xsi:type="dcterms:W3CDTF">2020-08-14T08:58:29Z</dcterms:created>
  <dcterms:modified xsi:type="dcterms:W3CDTF">2020-08-15T11:52:14Z</dcterms:modified>
</cp:coreProperties>
</file>