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'API Test Cases'!$A$1:$S$5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PITestCases" displayName="APITestCases" ref="A1:S5" headerRowCount="1">
  <autoFilter ref="A1:S5"/>
  <tableColumns count="19">
    <tableColumn id="1" name="Test Case ID"/>
    <tableColumn id="2" name="Function"/>
    <tableColumn id="3" name="Group Tests"/>
    <tableColumn id="4" name="Scenario Outline"/>
    <tableColumn id="5" name="Test Case Summary"/>
    <tableColumn id="6" name="Pre-conditions"/>
    <tableColumn id="7" name="Test Datas"/>
    <tableColumn id="8" name="Test Steps"/>
    <tableColumn id="9" name="Expected result"/>
    <tableColumn id="10" name="Environment"/>
    <tableColumn id="11" name="Priority"/>
    <tableColumn id="12" name="Regression"/>
    <tableColumn id="13" name="Automation"/>
    <tableColumn id="14" name="Manual Test Results Round 1"/>
    <tableColumn id="15" name="Manual Test Results Round 2"/>
    <tableColumn id="16" name="Automation Test Results"/>
    <tableColumn id="17" name="Actual result"/>
    <tableColumn id="18" name="BugID"/>
    <tableColumn id="19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36" customWidth="1" min="4" max="4"/>
    <col width="48" customWidth="1" min="5" max="5"/>
    <col width="58" customWidth="1" min="6" max="6"/>
    <col width="64" customWidth="1" min="7" max="7"/>
    <col width="76" customWidth="1" min="8" max="8"/>
    <col width="76" customWidth="1" min="9" max="9"/>
    <col width="14" customWidth="1" min="10" max="10"/>
    <col width="12" customWidth="1" min="11" max="11"/>
    <col width="12" customWidth="1" min="12" max="12"/>
    <col width="12" customWidth="1" min="13" max="13"/>
    <col width="18" customWidth="1" min="14" max="14"/>
    <col width="18" customWidth="1" min="15" max="15"/>
    <col width="18" customWidth="1" min="16" max="16"/>
    <col width="30" customWidth="1" min="17" max="17"/>
    <col width="16" customWidth="1" min="18" max="18"/>
    <col width="30" customWidth="1" min="19" max="19"/>
  </cols>
  <sheetData>
    <row r="1" ht="36" customHeight="1">
      <c r="A1" s="1" t="inlineStr">
        <is>
          <t>Test Case ID</t>
        </is>
      </c>
      <c r="B1" s="1" t="inlineStr">
        <is>
          <t>Function</t>
        </is>
      </c>
      <c r="C1" s="1" t="inlineStr">
        <is>
          <t>Group Tests</t>
        </is>
      </c>
      <c r="D1" s="1" t="inlineStr">
        <is>
          <t>Scenario Outline</t>
        </is>
      </c>
      <c r="E1" s="1" t="inlineStr">
        <is>
          <t>Test Case Summary</t>
        </is>
      </c>
      <c r="F1" s="1" t="inlineStr">
        <is>
          <t>Pre-conditions</t>
        </is>
      </c>
      <c r="G1" s="1" t="inlineStr">
        <is>
          <t>Test Datas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Environment</t>
        </is>
      </c>
      <c r="K1" s="1" t="inlineStr">
        <is>
          <t>Priority</t>
        </is>
      </c>
      <c r="L1" s="1" t="inlineStr">
        <is>
          <t>Regression</t>
        </is>
      </c>
      <c r="M1" s="1" t="inlineStr">
        <is>
          <t>Automation</t>
        </is>
      </c>
      <c r="N1" s="1" t="inlineStr">
        <is>
          <t>Manual Test Results Round 1</t>
        </is>
      </c>
      <c r="O1" s="1" t="inlineStr">
        <is>
          <t>Manual Test Results Round 2</t>
        </is>
      </c>
      <c r="P1" s="1" t="inlineStr">
        <is>
          <t>Automation Test Results</t>
        </is>
      </c>
      <c r="Q1" s="1" t="inlineStr">
        <is>
          <t>Actual result</t>
        </is>
      </c>
      <c r="R1" s="1" t="inlineStr">
        <is>
          <t>BugID</t>
        </is>
      </c>
      <c r="S1" s="1" t="inlineStr">
        <is>
          <t>Notes</t>
        </is>
      </c>
    </row>
    <row r="2" ht="120" customHeight="1">
      <c r="A2" s="2" t="inlineStr">
        <is>
          <t>TD_P1_001_TC_001</t>
        </is>
      </c>
      <c r="B2" s="2" t="inlineStr">
        <is>
          <t>POST /accounts/list</t>
        </is>
      </c>
      <c r="C2" s="2" t="inlineStr">
        <is>
          <t>Method &amp; Header</t>
        </is>
      </c>
      <c r="D2" s="2" t="inlineStr">
        <is>
          <t>Header hợp lệ</t>
        </is>
      </c>
      <c r="E2" s="2" t="inlineStr">
        <is>
          <t>POST /accounts/list - kiểm tra header bắt buộc hợp lệ</t>
        </is>
      </c>
      <c r="F2" s="2" t="inlineStr">
        <is>
          <t>Env SIT; Endpoint /accounts/list; có AuthToken hợp lệ; source PDF page 6; SDK endpoints.py::accounts_list</t>
        </is>
      </c>
      <c r="G2" s="2" t="inlineStr">
        <is>
          <t>Headers: AuthToken=&lt;token&gt;, requestID=REQ-001, Accept-Language=vi, X-App-Code=NMS, Content-Type=application/json
Body: {"requestCif":"123456789"}</t>
        </is>
      </c>
      <c r="H2" s="2" t="inlineStr">
        <is>
          <t>1. Thiết lập method POST và endpoint /accounts/list
2. Thiết lập đầy đủ headers bắt buộc
3. Gửi request với body có requestCif hợp lệ
4. Kiểm tra HTTP status và response envelope</t>
        </is>
      </c>
      <c r="I2" s="2" t="inlineStr">
        <is>
          <t>HTTP Status: 200
Kiểm tra response có code, message, success, data
Kiểm tra không phát sinh HTTP 500</t>
        </is>
      </c>
      <c r="J2" s="2" t="inlineStr">
        <is>
          <t>SIT</t>
        </is>
      </c>
      <c r="K2" s="2" t="inlineStr">
        <is>
          <t>High</t>
        </is>
      </c>
      <c r="L2" s="2" t="inlineStr">
        <is>
          <t>Yes</t>
        </is>
      </c>
      <c r="M2" s="2" t="inlineStr">
        <is>
          <t>Yes</t>
        </is>
      </c>
      <c r="N2" s="2" t="inlineStr"/>
      <c r="O2" s="2" t="inlineStr"/>
      <c r="P2" s="2" t="inlineStr"/>
      <c r="Q2" s="2" t="inlineStr"/>
      <c r="R2" s="2" t="inlineStr"/>
      <c r="S2" s="2" t="inlineStr"/>
    </row>
    <row r="3" ht="120" customHeight="1">
      <c r="A3" s="3" t="inlineStr">
        <is>
          <t>TD_P2_001_TC_001</t>
        </is>
      </c>
      <c r="B3" s="3" t="inlineStr">
        <is>
          <t>POST /accounts/list</t>
        </is>
      </c>
      <c r="C3" s="3" t="inlineStr">
        <is>
          <t>Schema Validation</t>
        </is>
      </c>
      <c r="D3" s="3" t="inlineStr">
        <is>
          <t>Thiếu required field requestCif</t>
        </is>
      </c>
      <c r="E3" s="3" t="inlineStr">
        <is>
          <t>POST /accounts/list - kiểm tra thiếu requestCif</t>
        </is>
      </c>
      <c r="F3" s="3" t="inlineStr">
        <is>
          <t>Env SIT; Endpoint /accounts/list; headers hợp lệ; source PDF page 6; SDK required field requestCif</t>
        </is>
      </c>
      <c r="G3" s="3" t="inlineStr">
        <is>
          <t>Headers: AuthToken=&lt;token&gt;, requestID=REQ-002, Accept-Language=vi, X-App-Code=NMS, Content-Type=application/json
Body: {}</t>
        </is>
      </c>
      <c r="H3" s="3" t="inlineStr">
        <is>
          <t>1. Thiết lập method POST và endpoint /accounts/list
2. Thiết lập headers hợp lệ
3. Gửi request với body bỏ key requestCif
4. Kiểm tra validation response cho field requestCif</t>
        </is>
      </c>
      <c r="I3" s="3" t="inlineStr">
        <is>
          <t>HTTP Status: 400 hoặc validation status theo đặc tả
Kiểm tra success=false
Kiểm tra code/message mô tả thiếu requestCif</t>
        </is>
      </c>
      <c r="J3" s="3" t="inlineStr">
        <is>
          <t>SIT</t>
        </is>
      </c>
      <c r="K3" s="3" t="inlineStr">
        <is>
          <t>High</t>
        </is>
      </c>
      <c r="L3" s="3" t="inlineStr">
        <is>
          <t>Yes</t>
        </is>
      </c>
      <c r="M3" s="3" t="inlineStr">
        <is>
          <t>Yes</t>
        </is>
      </c>
      <c r="N3" s="3" t="inlineStr"/>
      <c r="O3" s="3" t="inlineStr"/>
      <c r="P3" s="3" t="inlineStr"/>
      <c r="Q3" s="3" t="inlineStr"/>
      <c r="R3" s="3" t="inlineStr"/>
      <c r="S3" s="3" t="inlineStr"/>
    </row>
    <row r="4" ht="120" customHeight="1">
      <c r="A4" s="3" t="inlineStr">
        <is>
          <t>TD_P2_002_TC_001</t>
        </is>
      </c>
      <c r="B4" s="3" t="inlineStr">
        <is>
          <t>POST /accounts/list</t>
        </is>
      </c>
      <c r="C4" s="3" t="inlineStr">
        <is>
          <t>Schema Validation</t>
        </is>
      </c>
      <c r="D4" s="3" t="inlineStr">
        <is>
          <t>Validate response account item schema</t>
        </is>
      </c>
      <c r="E4" s="3" t="inlineStr">
        <is>
          <t>POST /accounts/list - kiểm tra schema account item</t>
        </is>
      </c>
      <c r="F4" s="3" t="inlineStr">
        <is>
          <t>Env SIT; Endpoint /accounts/list; headers hợp lệ; có CIF trả về danh sách tài khoản; schemas.py::account_list_schema</t>
        </is>
      </c>
      <c r="G4" s="3" t="inlineStr">
        <is>
          <t>Headers: AuthToken=&lt;token&gt;, requestID=REQ-003, Accept-Language=vi, X-App-Code=NMS, Content-Type=application/json
Body: {"requestCif":"123456789"}</t>
        </is>
      </c>
      <c r="H4" s="3" t="inlineStr">
        <is>
          <t>1. Gửi POST /accounts/list với requestCif hợp lệ
2. Lấy từng item trong data
3. Kiểm tra các field accountNumber, currentBalance, currency, minBal, acctBranchcode
4. Kiểm tra các field trên là string-like</t>
        </is>
      </c>
      <c r="I4" s="3" t="inlineStr">
        <is>
          <t>HTTP Status: 200
Kiểm tra success=true
Kiểm tra mỗi account item có accountNumber, currentBalance, currency, minBal, acctBranchcode đúng kiểu string</t>
        </is>
      </c>
      <c r="J4" s="3" t="inlineStr">
        <is>
          <t>SIT</t>
        </is>
      </c>
      <c r="K4" s="3" t="inlineStr">
        <is>
          <t>Medium</t>
        </is>
      </c>
      <c r="L4" s="3" t="inlineStr">
        <is>
          <t>Yes</t>
        </is>
      </c>
      <c r="M4" s="3" t="inlineStr">
        <is>
          <t>Yes</t>
        </is>
      </c>
      <c r="N4" s="3" t="inlineStr"/>
      <c r="O4" s="3" t="inlineStr"/>
      <c r="P4" s="3" t="inlineStr"/>
      <c r="Q4" s="3" t="inlineStr"/>
      <c r="R4" s="3" t="inlineStr"/>
      <c r="S4" s="3" t="inlineStr"/>
    </row>
    <row r="5" ht="120" customHeight="1">
      <c r="A5" s="4" t="inlineStr">
        <is>
          <t>TD_P3_002_TC_001</t>
        </is>
      </c>
      <c r="B5" s="4" t="inlineStr">
        <is>
          <t>POST /v1/buy/order</t>
        </is>
      </c>
      <c r="C5" s="4" t="inlineStr">
        <is>
          <t>Value, Business Logic, Cross Logic</t>
        </is>
      </c>
      <c r="D5" s="4" t="inlineStr">
        <is>
          <t>Tài khoản nhận không thuộc CIF</t>
        </is>
      </c>
      <c r="E5" s="4" t="inlineStr">
        <is>
          <t>POST /v1/buy/order - kiểm tra business error ACC_DETAIL_INVALID_CIF</t>
        </is>
      </c>
      <c r="F5" s="4" t="inlineStr">
        <is>
          <t>Env SIT; Endpoint /v1/buy/order; headers hợp lệ; source PDF page 9; SDK business error 115=ACC_DETAIL_INVALID_CIF</t>
        </is>
      </c>
      <c r="G5" s="4" t="inlineStr">
        <is>
          <t>Headers: AuthToken=&lt;token&gt;, requestID=REQ-004, Accept-Language=vi, X-App-Code=NMS, Content-Type=application/json
Body: {"requestId":"REQ-004","requestCif":"123456789","orderAmount":"1000000","expectedSalesDate":"30/06/2026","receivingAccount":"9999999999"}</t>
        </is>
      </c>
      <c r="H5" s="4" t="inlineStr">
        <is>
          <t>1. Chuẩn bị receivingAccount không thuộc requestCif
2. Gửi POST /v1/buy/order với body đã chuẩn bị
3. Kiểm tra business error trong response
4. Kiểm tra không verify DB cho negative business case</t>
        </is>
      </c>
      <c r="I5" s="4" t="inlineStr">
        <is>
          <t>HTTP Status theo đặc tả
Kiểm tra success=false
Kiểm tra code/message tương ứng 115=ACC_DETAIL_INVALID_CIF
Kiểm tra không phát sinh HTTP 500</t>
        </is>
      </c>
      <c r="J5" s="4" t="inlineStr">
        <is>
          <t>SIT</t>
        </is>
      </c>
      <c r="K5" s="4" t="inlineStr">
        <is>
          <t>High</t>
        </is>
      </c>
      <c r="L5" s="4" t="inlineStr">
        <is>
          <t>Yes</t>
        </is>
      </c>
      <c r="M5" s="4" t="inlineStr">
        <is>
          <t>Yes</t>
        </is>
      </c>
      <c r="N5" s="4" t="inlineStr"/>
      <c r="O5" s="4" t="inlineStr"/>
      <c r="P5" s="4" t="inlineStr"/>
      <c r="Q5" s="4" t="inlineStr"/>
      <c r="R5" s="4" t="inlineStr"/>
      <c r="S5" s="4" t="inlineStr"/>
    </row>
  </sheetData>
  <autoFilter ref="A1:S5"/>
  <dataValidations count="3">
    <dataValidation sqref="N2:N5" showDropDown="0" showInputMessage="0" showErrorMessage="0" allowBlank="1" type="list">
      <formula1>"PASS,FAIL,BLOCKED,N/A"</formula1>
    </dataValidation>
    <dataValidation sqref="O2:O5" showDropDown="0" showInputMessage="0" showErrorMessage="0" allowBlank="1" type="list">
      <formula1>"PASS,FAIL,BLOCKED,N/A"</formula1>
    </dataValidation>
    <dataValidation sqref="P2:P5" showDropDown="0" showInputMessage="0" showErrorMessage="0" allowBlank="1" type="list">
      <formula1>"PASS,FAIL,BLOCKED,N/A"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Total test cases</t>
        </is>
      </c>
      <c r="B2" s="6" t="inlineStr">
        <is>
          <t>4</t>
        </is>
      </c>
    </row>
    <row r="3">
      <c r="A3" s="6" t="inlineStr">
        <is>
          <t>Method &amp; Header</t>
        </is>
      </c>
      <c r="B3" s="6" t="inlineStr">
        <is>
          <t>1</t>
        </is>
      </c>
    </row>
    <row r="4">
      <c r="A4" s="6" t="inlineStr">
        <is>
          <t>Schema Validation</t>
        </is>
      </c>
      <c r="B4" s="6" t="inlineStr">
        <is>
          <t>2</t>
        </is>
      </c>
    </row>
    <row r="5">
      <c r="A5" s="6" t="inlineStr">
        <is>
          <t>Value, Business Logic, Cross Logic</t>
        </is>
      </c>
      <c r="B5" s="6" t="inlineStr">
        <is>
          <t>1</t>
        </is>
      </c>
    </row>
    <row r="6">
      <c r="A6" s="6" t="inlineStr">
        <is>
          <t>Format note</t>
        </is>
      </c>
      <c r="B6" s="6" t="inlineStr">
        <is>
          <t>Escaped TSV newlines are rendered as real Excel line breaks in manual-step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2026-05-16T04:18:43Z</dcterms:created>
  <dcterms:modified xmlns:dcterms="http://purl.org/dc/terms/" xmlns:xsi="http://www.w3.org/2001/XMLSchema-instance" xsi:type="dcterms:W3CDTF">2026-05-16T04:18:43Z</dcterms:modified>
</cp:coreProperties>
</file>