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J_Home\Desktop\Auto Certi\"/>
    </mc:Choice>
  </mc:AlternateContent>
  <xr:revisionPtr revIDLastSave="0" documentId="13_ncr:1_{A13597FB-C671-4066-B912-6840733E7735}" xr6:coauthVersionLast="47" xr6:coauthVersionMax="47" xr10:uidLastSave="{00000000-0000-0000-0000-000000000000}"/>
  <bookViews>
    <workbookView xWindow="2688" yWindow="2688" windowWidth="9252" windowHeight="8040" xr2:uid="{00000000-000D-0000-FFFF-FFFF00000000}"/>
  </bookViews>
  <sheets>
    <sheet name="Form Responses 1" sheetId="1" r:id="rId1"/>
  </sheets>
  <calcPr calcId="0"/>
</workbook>
</file>

<file path=xl/sharedStrings.xml><?xml version="1.0" encoding="utf-8"?>
<sst xmlns="http://schemas.openxmlformats.org/spreadsheetml/2006/main" count="408" uniqueCount="407">
  <si>
    <t>2020.manashree.tendulkar@ves.ac.in</t>
  </si>
  <si>
    <t>Sakshi Sunil Manjrekar</t>
  </si>
  <si>
    <t>2020.sakshi.manjrekar@ves.ac.in</t>
  </si>
  <si>
    <t>Prachi Pramod Thombare</t>
  </si>
  <si>
    <t>2020.prachi.thombare@ves.ac.in</t>
  </si>
  <si>
    <t>2020.mohit.shahdadpuri@ves.ac.in</t>
  </si>
  <si>
    <t>Mohit Shahdadpuri</t>
  </si>
  <si>
    <t>Yashraj Mulwani</t>
  </si>
  <si>
    <t>2020.yashraj.mulwani@ves.ac.in</t>
  </si>
  <si>
    <t>Meera Sawantdesai</t>
  </si>
  <si>
    <t>2020.meera.sawantdesai@ves.ac.in</t>
  </si>
  <si>
    <t>Rahul Motwani</t>
  </si>
  <si>
    <t>2020.rahul.motwani@ves.ac.in</t>
  </si>
  <si>
    <t>Prerna mukesh banswani</t>
  </si>
  <si>
    <t xml:space="preserve">2021.prerna.banswani@ves.ac.in </t>
  </si>
  <si>
    <t>Varsha makhija</t>
  </si>
  <si>
    <t>2021.varsha.makhija@ves.ac.in</t>
  </si>
  <si>
    <t>Khwaish shahani</t>
  </si>
  <si>
    <t>2021.khwaish.shahani@ves.ac.in</t>
  </si>
  <si>
    <t>Jaitra shahani</t>
  </si>
  <si>
    <t>2021.jaitra.shahani@ves.ac.in</t>
  </si>
  <si>
    <t>2021.ritesh.bhalerao@ves.ac.in</t>
  </si>
  <si>
    <t>Prathamesh Dubey</t>
  </si>
  <si>
    <t>2021.prathamesh.dubey@ves.ac.in</t>
  </si>
  <si>
    <t>Sahil Gupta</t>
  </si>
  <si>
    <t>2021.sahil.gupta@ves.ac.in</t>
  </si>
  <si>
    <t>Arin choudhary</t>
  </si>
  <si>
    <t>2021.arin.choudhary@ves.ac.in</t>
  </si>
  <si>
    <t>Ritesh bhalerao</t>
  </si>
  <si>
    <t>2020.rupesh.dhirwani@ves.ac.in</t>
  </si>
  <si>
    <t>Faayez Muhammad</t>
  </si>
  <si>
    <t>2020.faayez.muhammad@ves.ac.in</t>
  </si>
  <si>
    <t>Satyam Dubey</t>
  </si>
  <si>
    <t>2020.satyam.dubey@ves.ac.in</t>
  </si>
  <si>
    <t>Akshiti Kachhawah</t>
  </si>
  <si>
    <t>2020.akshiti.kachhawah@ves.ac.in</t>
  </si>
  <si>
    <t>Rupesh Dhirwani</t>
  </si>
  <si>
    <t>2021.atharva.nawadkar@ves.ac.in</t>
  </si>
  <si>
    <t>Dyotak Kachare</t>
  </si>
  <si>
    <t>2021.dyotak.kachare@ves.ac.in</t>
  </si>
  <si>
    <t>Atharva Nawadkar</t>
  </si>
  <si>
    <t>Himanshu Goyal</t>
  </si>
  <si>
    <t>2021.himanshu.goyal@ves.ac.in</t>
  </si>
  <si>
    <t>Aum Kulkarni</t>
  </si>
  <si>
    <t>2021.aum.kulkarni@ves.ac.in</t>
  </si>
  <si>
    <t>Mitlesh Shinde</t>
  </si>
  <si>
    <t>2020.mitlesh.shinde@ves.ac.in</t>
  </si>
  <si>
    <t>Aditya Sharma</t>
  </si>
  <si>
    <t>2020.aditya.sharma@ves.ac.in</t>
  </si>
  <si>
    <t>2020.tejas.khedkar@ves.ac.in</t>
  </si>
  <si>
    <t>D2020.yash.bhatkal@ves.ac.in</t>
  </si>
  <si>
    <t>2021.vedant.talwalkar@ves.ac.in</t>
  </si>
  <si>
    <t>Lintomon Chirakkara</t>
  </si>
  <si>
    <t>2021.lintomon.chirakkara@ves.ac.in</t>
  </si>
  <si>
    <t>Jeet Dalal</t>
  </si>
  <si>
    <t>2021.jeet.dalal@ves.ac.in</t>
  </si>
  <si>
    <t>Yash Chaproo</t>
  </si>
  <si>
    <t>2021.yash.chhaproo@ves.ac.in</t>
  </si>
  <si>
    <t>2020.arnav.singhal@ves.ac.in</t>
  </si>
  <si>
    <t xml:space="preserve">Arnav Singhal </t>
  </si>
  <si>
    <t>Abhishek Thorat</t>
  </si>
  <si>
    <t>2020.abhishek.thorat@ves.ac.in</t>
  </si>
  <si>
    <t>Prasad Jawale</t>
  </si>
  <si>
    <t>2020.prasad.jawale@ves.ac.in</t>
  </si>
  <si>
    <t>Surya Ganiga</t>
  </si>
  <si>
    <t>2020.surya.ganiga@ves.ac.in</t>
  </si>
  <si>
    <t>2021.devangana.barua@ves.ac.in</t>
  </si>
  <si>
    <t>Sadhak Kumar</t>
  </si>
  <si>
    <t>2021.sadhak.kumar@ves.ac.in</t>
  </si>
  <si>
    <t>Kinjala Ahuja</t>
  </si>
  <si>
    <t>2021.kinjala.ahuja@ves.ac.in</t>
  </si>
  <si>
    <t xml:space="preserve">Taufique Ansari </t>
  </si>
  <si>
    <t>2021.taufique.ansari@ves.ac.in</t>
  </si>
  <si>
    <t>Devangana Barua</t>
  </si>
  <si>
    <t>2020.mandar.ambre@ves.ac.in</t>
  </si>
  <si>
    <t xml:space="preserve">Sakshi Shinde </t>
  </si>
  <si>
    <t>2020.sakshi.shinde@ves.ac.in</t>
  </si>
  <si>
    <t>Prathamesh Pradhan</t>
  </si>
  <si>
    <t>2020.prathamesh.pradhan@ves.ac.in</t>
  </si>
  <si>
    <t>Mandar Ambre</t>
  </si>
  <si>
    <t>Soham Bhole</t>
  </si>
  <si>
    <t>2020.soham.bhole@ves.ac.in</t>
  </si>
  <si>
    <t>2020.soham.jadiye@ves.ac.in</t>
  </si>
  <si>
    <t>Soham Jadiye</t>
  </si>
  <si>
    <t>2020.shubham.hadawle@ves.ac.in</t>
  </si>
  <si>
    <t>2020.govind.tiwari@ves.ac.in</t>
  </si>
  <si>
    <t xml:space="preserve">Piyush Tharewal </t>
  </si>
  <si>
    <t>2019piyush.tharewal@ves.ac.in</t>
  </si>
  <si>
    <t>Jogendra balotiya</t>
  </si>
  <si>
    <t>2019jogendra.balotiya@ves.ac.in</t>
  </si>
  <si>
    <t xml:space="preserve">Sachin singh </t>
  </si>
  <si>
    <t>2021.manas.deshpande@ves.ac.in</t>
  </si>
  <si>
    <t>Siddh Ahire</t>
  </si>
  <si>
    <t>2021.siddh.ahire@ves.ac.in</t>
  </si>
  <si>
    <t>Rishabh Gupta</t>
  </si>
  <si>
    <t>2021.rishabh.gupta@ves.ac.in</t>
  </si>
  <si>
    <t>Shivam Gupta</t>
  </si>
  <si>
    <t>2021.shivam.gupta@ves.ac.in</t>
  </si>
  <si>
    <t>ANURAG GANESH SHIRSEKAR</t>
  </si>
  <si>
    <t>SHIVANI RAJESH NIKAM</t>
  </si>
  <si>
    <t xml:space="preserve">Siddhi Bhogale </t>
  </si>
  <si>
    <t>Nidhi Nayak</t>
  </si>
  <si>
    <t>Sanjeev Tiwari</t>
  </si>
  <si>
    <t>Mayur Ambhore</t>
  </si>
  <si>
    <t>Nikhil Chavan</t>
  </si>
  <si>
    <t>Sahil Matlai</t>
  </si>
  <si>
    <t>Nikhil Singh</t>
  </si>
  <si>
    <t>Dipanshu Ghime</t>
  </si>
  <si>
    <t xml:space="preserve">Vinesh Paralkar </t>
  </si>
  <si>
    <t xml:space="preserve">Ravi Valecha </t>
  </si>
  <si>
    <t>Shubham Hadawle</t>
  </si>
  <si>
    <t>Avanish Srivastava</t>
  </si>
  <si>
    <t>2020.avanish.srivastava@ves.ac.in</t>
  </si>
  <si>
    <t>Govind Tiwari</t>
  </si>
  <si>
    <t>2020.atharva.bhoite@ves.ac.in</t>
  </si>
  <si>
    <t>Atharva Bhoite</t>
  </si>
  <si>
    <t>Sarvesh Patil</t>
  </si>
  <si>
    <t>2020.sarvesh.patil@ves.ac.in</t>
  </si>
  <si>
    <t>Hrishikesh Kumbhar</t>
  </si>
  <si>
    <t>2020.hrishikesh.kumbhar@ves.ac.in</t>
  </si>
  <si>
    <t>Shreyansh Singh</t>
  </si>
  <si>
    <t>2020.shreyansh.singh@ves.ac.in</t>
  </si>
  <si>
    <t>2020.anish.lohiya@ves.ac.in</t>
  </si>
  <si>
    <t>2020.pratham.shetty@ves.ac.in</t>
  </si>
  <si>
    <t xml:space="preserve">PRATHAM SHETTY </t>
  </si>
  <si>
    <t>2020.vrundali.patil@ves.ac.in</t>
  </si>
  <si>
    <t>Manasi Pawar</t>
  </si>
  <si>
    <t>2020.mansi.pawar@ves.ac.in</t>
  </si>
  <si>
    <t>2020.om.bhatia@ves.ac.in</t>
  </si>
  <si>
    <t>Om Bhatia</t>
  </si>
  <si>
    <t>Sahil Nagdev</t>
  </si>
  <si>
    <t>2020.sahil.nagdev@ves.ac.in</t>
  </si>
  <si>
    <t>Bhavesh Bhatia</t>
  </si>
  <si>
    <t>2020.bhavesh.bhatia@ves.ac.in</t>
  </si>
  <si>
    <t>2021.sumeet.singh@ves.ac.in</t>
  </si>
  <si>
    <t>Sumeet Kumar Singh</t>
  </si>
  <si>
    <t>Sujal Sawdekar</t>
  </si>
  <si>
    <t>2021.sujal.sawdekar@ves.ac.in</t>
  </si>
  <si>
    <t>Raghvendra Tripathi</t>
  </si>
  <si>
    <t>2021.raghvendra.tripathi@ves.ac.in</t>
  </si>
  <si>
    <t>Kunal Pal</t>
  </si>
  <si>
    <t>2021.kunal.pal@ves.ac.in</t>
  </si>
  <si>
    <t>Vinit Patil</t>
  </si>
  <si>
    <t>2020.vinit.patil@gmail.com</t>
  </si>
  <si>
    <t>Anuj bagad</t>
  </si>
  <si>
    <t>2020.anuj.bagad@ves.ac.in</t>
  </si>
  <si>
    <t>Niranjan yeole</t>
  </si>
  <si>
    <t>2020.niranjan.yeole@ves.ac.in</t>
  </si>
  <si>
    <t>Gaurav ambertani</t>
  </si>
  <si>
    <t>2020.gaurav.ambertani@ves.ac.in</t>
  </si>
  <si>
    <t>2021.abhishek.jadhav@ves.ac.in</t>
  </si>
  <si>
    <t>2021.anket.jadhav@ves.ac.in</t>
  </si>
  <si>
    <t xml:space="preserve">Soham Nimbalkar </t>
  </si>
  <si>
    <t>2021.soham.nimbalkar@ves.ac.in</t>
  </si>
  <si>
    <t>Darash Mishra</t>
  </si>
  <si>
    <t>2021.darash.mishra@ves.ac.in</t>
  </si>
  <si>
    <t>2020.hrishikesh.kulkarni@ves.ac.in</t>
  </si>
  <si>
    <t>Aditya Rao</t>
  </si>
  <si>
    <t>2020.aditya.rao@ves.ac.in</t>
  </si>
  <si>
    <t xml:space="preserve">Hrishikesh Kulkarni </t>
  </si>
  <si>
    <t>Vandesh sawant</t>
  </si>
  <si>
    <t>2020.vandesh.sawant@ves.ac.in</t>
  </si>
  <si>
    <t xml:space="preserve">Aditya Mishra </t>
  </si>
  <si>
    <t>2020.aditya.mishra@ves.ac.in</t>
  </si>
  <si>
    <t>2020.pratik.patkar@ves.ac.in</t>
  </si>
  <si>
    <t>Pratik Patkar</t>
  </si>
  <si>
    <t>Atharva petkar</t>
  </si>
  <si>
    <t xml:space="preserve">2020.atharva.petkar@ves.ac.in </t>
  </si>
  <si>
    <t>Alrich dsouza</t>
  </si>
  <si>
    <t xml:space="preserve">2020.alrich.dsouza@ves.ac.in </t>
  </si>
  <si>
    <t>2020.aditi.bhatia@ves.ac.in</t>
  </si>
  <si>
    <t>Priotosh Mondal</t>
  </si>
  <si>
    <t>2020.priotosh.mondal@ves.ac.in</t>
  </si>
  <si>
    <t>Aditi Bhatia</t>
  </si>
  <si>
    <t>Roshini Panjwani</t>
  </si>
  <si>
    <t>2020.roshini.panjwani@ves.ac.in</t>
  </si>
  <si>
    <t>2021.yash.uskelwar@ves.ac.in</t>
  </si>
  <si>
    <t xml:space="preserve">Yash Uskelwar </t>
  </si>
  <si>
    <t>Shubham Nakashe</t>
  </si>
  <si>
    <t>2021.shubham.nakashe@ves.ac.in</t>
  </si>
  <si>
    <t xml:space="preserve">Mahendra Girase </t>
  </si>
  <si>
    <t>2021.mahendra.girase@ves.ac.in</t>
  </si>
  <si>
    <t>Sufiyan Siddiqui</t>
  </si>
  <si>
    <t>2021.sufiyan.siddiqui@ves.ac.in</t>
  </si>
  <si>
    <t>2021.aman.kumar@ves.ac.in</t>
  </si>
  <si>
    <t>Aman Kumar</t>
  </si>
  <si>
    <t>Harsh Tuli</t>
  </si>
  <si>
    <t>2021.harsh.tuli@ves.ac.in</t>
  </si>
  <si>
    <t>Sarvadnya Avghad</t>
  </si>
  <si>
    <t>2021.sarvadnya.avghad@ves.ac.in</t>
  </si>
  <si>
    <t xml:space="preserve">Arjun Sudan </t>
  </si>
  <si>
    <t>2021.arjun.sudan@ves.ac.in</t>
  </si>
  <si>
    <t>Simran Ahuja</t>
  </si>
  <si>
    <t>Sejal Datir</t>
  </si>
  <si>
    <t xml:space="preserve">Sania Khan </t>
  </si>
  <si>
    <t xml:space="preserve">Jesica Bijju </t>
  </si>
  <si>
    <t>Shobhit Rajguru</t>
  </si>
  <si>
    <t>rajgurushobhit@gmail.com</t>
  </si>
  <si>
    <t>Atharva chaudhari</t>
  </si>
  <si>
    <t>atharvachaudhari73@gmail.com</t>
  </si>
  <si>
    <t>Mayur Mistry</t>
  </si>
  <si>
    <t>mistrymayur923@gmail.com</t>
  </si>
  <si>
    <t>Ratan poojari</t>
  </si>
  <si>
    <t>2021.ratan.poojari@ves.ac.in</t>
  </si>
  <si>
    <t>2021.suhanee.kandalkar@ves.ac.in</t>
  </si>
  <si>
    <t>Soham mukesh shetty</t>
  </si>
  <si>
    <t>2021.soham.shetty@ves.ac.in</t>
  </si>
  <si>
    <t>2021.rashmit.vartak@ves.ac.in</t>
  </si>
  <si>
    <t>2021.arpit.burley@ves.ac.in</t>
  </si>
  <si>
    <t xml:space="preserve">Pushkaraj Baradkar </t>
  </si>
  <si>
    <t xml:space="preserve">2020.pushkaraj.baradkar@ves.ac.in </t>
  </si>
  <si>
    <t>Aryan Motwani</t>
  </si>
  <si>
    <t>d2020.aryan.motwani@ves.ac.in</t>
  </si>
  <si>
    <t xml:space="preserve">Jayesh Dayalani </t>
  </si>
  <si>
    <t>d2020.jayesh.dayalani@ves.ac.in</t>
  </si>
  <si>
    <t>Kesar Jotwani</t>
  </si>
  <si>
    <t>d2020.kesar.jotwani@ves.ac.in</t>
  </si>
  <si>
    <t>2021.tasmiya.khan@ves.ac.in</t>
  </si>
  <si>
    <t>Tasmiya khan</t>
  </si>
  <si>
    <t>Preethika Shetty</t>
  </si>
  <si>
    <t>2021.preethika.shetty@ves.ac.in</t>
  </si>
  <si>
    <t xml:space="preserve">Sneha Tanna </t>
  </si>
  <si>
    <t>2021.sneha.tanna@ves.ac.in</t>
  </si>
  <si>
    <t>Shamal Dhekale</t>
  </si>
  <si>
    <t>2021.shamal.dhekale@ves.ac.in</t>
  </si>
  <si>
    <t>2020.nimisha.jain@ves.ac.in</t>
  </si>
  <si>
    <t>Nimisha Jain</t>
  </si>
  <si>
    <t>Sheryl Bellary</t>
  </si>
  <si>
    <t>2020.sheryl.bellary@ves.ac.in</t>
  </si>
  <si>
    <t>Sneha Kadambala</t>
  </si>
  <si>
    <t>2020.sneha.kadambala@ves.ac.in</t>
  </si>
  <si>
    <t>Arya Kurup</t>
  </si>
  <si>
    <t>2020.arya.kurup@ves.ac.in</t>
  </si>
  <si>
    <t>2021.anagha.kulkarni@ves.ac.in</t>
  </si>
  <si>
    <t>Anagha Kulkarni</t>
  </si>
  <si>
    <t>Chengalva Sai Harikha</t>
  </si>
  <si>
    <t xml:space="preserve">2021.sai.chengalva@ves.ac.in </t>
  </si>
  <si>
    <t>Harsh Jain</t>
  </si>
  <si>
    <t>2021.harsh.jain@ves.ac.in</t>
  </si>
  <si>
    <t>2020.vemburaj.konar@ves.ac.in</t>
  </si>
  <si>
    <t>Shreyas Satre</t>
  </si>
  <si>
    <t>d2020.shreyas.satre@ves.ac.in</t>
  </si>
  <si>
    <t>Vemburaj Konar</t>
  </si>
  <si>
    <t>Heramb Pawar</t>
  </si>
  <si>
    <t>d2020.heramb.pawar@ves.ac.in</t>
  </si>
  <si>
    <t>Anish Lohiya</t>
  </si>
  <si>
    <t>Manali Bhave</t>
  </si>
  <si>
    <t>2020.manali.bhave@ves.ac.in</t>
  </si>
  <si>
    <t>Maitreya Kadam</t>
  </si>
  <si>
    <t>2020.maitreya.kadam@ves.ac.in</t>
  </si>
  <si>
    <t>Ashutosh Deorukhkar</t>
  </si>
  <si>
    <t>2020.ashutosh.deorukhkar@ves.ac.in</t>
  </si>
  <si>
    <t>2020.swaraj.patil@ves.ac.in</t>
  </si>
  <si>
    <t xml:space="preserve">Swaraj Patil </t>
  </si>
  <si>
    <t>Ruchita Dolas</t>
  </si>
  <si>
    <t>2020.ruchita.dolas@ves.ac.in</t>
  </si>
  <si>
    <t>Aditi Mishra</t>
  </si>
  <si>
    <t>2020.aditi.mishra@ves.ac.in</t>
  </si>
  <si>
    <t xml:space="preserve">Nachiket Suryawanshi </t>
  </si>
  <si>
    <t>2020.nachiket.suryawanshi@ves.ac.in</t>
  </si>
  <si>
    <t>2020.suraj.patel@ves.ac.in</t>
  </si>
  <si>
    <t>Suraj Patel</t>
  </si>
  <si>
    <t>Shubham Gupta</t>
  </si>
  <si>
    <t>2020.shubham.gupta@ves.ac.in</t>
  </si>
  <si>
    <t>Suhail Shaikh</t>
  </si>
  <si>
    <t>2020.suhail.shaikh@ves.ac.in</t>
  </si>
  <si>
    <t xml:space="preserve">Swapnil Thatte </t>
  </si>
  <si>
    <t>2020.swapnil.thatte@ves.ac.in</t>
  </si>
  <si>
    <t>2021.aditya.bapat@ves.ac.in</t>
  </si>
  <si>
    <t>Nilesh Balotiya</t>
  </si>
  <si>
    <t>2021.nilesh.balotiya@ves.ac.in</t>
  </si>
  <si>
    <t>Aditya Bapat</t>
  </si>
  <si>
    <t>Shreyas Kale</t>
  </si>
  <si>
    <t>2021.shreyas.kale@ves.ac.in</t>
  </si>
  <si>
    <t>Achintya Kumar</t>
  </si>
  <si>
    <t>2021.achintya.kumar@ves.ac.in</t>
  </si>
  <si>
    <t>2020.ritesh.tahilramani@ves.ac.in</t>
  </si>
  <si>
    <t>Ritesh Tahilramani</t>
  </si>
  <si>
    <t>Chirag Chawla</t>
  </si>
  <si>
    <t>2020.chirag.chawla@ves.ac.in</t>
  </si>
  <si>
    <t>Viren Khanna</t>
  </si>
  <si>
    <t>2020.viren.khanna@ves.ac.in</t>
  </si>
  <si>
    <t>Vansh Takrani</t>
  </si>
  <si>
    <t>2020.vansh.takrani@ves.ac.in</t>
  </si>
  <si>
    <t>Dhanshree Pandey</t>
  </si>
  <si>
    <t xml:space="preserve">d2020.dhanshree.pandey@ves.ac.in </t>
  </si>
  <si>
    <t>Sagar Pandey</t>
  </si>
  <si>
    <t>2020.sagar.pandey@ves.ac.in</t>
  </si>
  <si>
    <t>Chinmay Vinarkar</t>
  </si>
  <si>
    <t>d2020.chinmay.vinarkar@ves.ac.in</t>
  </si>
  <si>
    <t xml:space="preserve">Yashodhan Sharma </t>
  </si>
  <si>
    <t>2021.yashodhan.sharma@ves.ac.in</t>
  </si>
  <si>
    <t>2020.prasad.kokate@ves.ac.in</t>
  </si>
  <si>
    <t>Manpreat Kaur</t>
  </si>
  <si>
    <t>2020.manpreat.kaur@ves.ac.in</t>
  </si>
  <si>
    <t>Prasad Kokate</t>
  </si>
  <si>
    <t>Manjiri Jadhav</t>
  </si>
  <si>
    <t>2020.divisha.gupta@ves.ac.in</t>
  </si>
  <si>
    <t>Divisha Gupta</t>
  </si>
  <si>
    <t>Anushka Kulkarni</t>
  </si>
  <si>
    <t>2020.anushka.kulkarni@ves.ac.in</t>
  </si>
  <si>
    <t>Abhishek Patil</t>
  </si>
  <si>
    <t>2020.abhishek.patil@ves.ac.in</t>
  </si>
  <si>
    <t>Manav Tanna</t>
  </si>
  <si>
    <t>2020.manav.tanna@ves.ac.in</t>
  </si>
  <si>
    <t>2020.prathmesh.pawar@ves.ac.in</t>
  </si>
  <si>
    <t>Prathmesh Pawar</t>
  </si>
  <si>
    <t>Akanksha Singh</t>
  </si>
  <si>
    <t>2020.akanksha.singh@ves.ac.in</t>
  </si>
  <si>
    <t>Tanvi Kate</t>
  </si>
  <si>
    <t>2020.tanvi.kate@ves.ac.in</t>
  </si>
  <si>
    <t>Atharva Bhaindarkar</t>
  </si>
  <si>
    <t>2020.atharva.bhaindarkar@ves.ac.in</t>
  </si>
  <si>
    <t>2021.chinmay.vyapari@ves.ac.in</t>
  </si>
  <si>
    <t>Chinmay Vyapari</t>
  </si>
  <si>
    <t>Aniket Chaudhary</t>
  </si>
  <si>
    <t>2021.aniket.chaudhary@ves.ac.in</t>
  </si>
  <si>
    <t>Narender Keswani</t>
  </si>
  <si>
    <t>2021.narender.keswani@ves.ac.in</t>
  </si>
  <si>
    <t>2021.atharva.sardal@ves.ac.in</t>
  </si>
  <si>
    <t>Atharva Sardal</t>
  </si>
  <si>
    <t>Khalid Sayyed</t>
  </si>
  <si>
    <t>2021.khalid.sayyed@ves.ac.in</t>
  </si>
  <si>
    <t>Ashish Patil</t>
  </si>
  <si>
    <t>2021.ashish.patil@ves.ac.in</t>
  </si>
  <si>
    <t>Sayali Kawatkar</t>
  </si>
  <si>
    <t>2021.sayali.kawatkar@ves.ac.in</t>
  </si>
  <si>
    <t>2020.varad.deshmukh@ves.ac.in</t>
  </si>
  <si>
    <t xml:space="preserve">Dhananjay Pai </t>
  </si>
  <si>
    <t>2020.dhananjay.pai@ves.ac.in</t>
  </si>
  <si>
    <t>Varad Deshmukh</t>
  </si>
  <si>
    <t>Harsh Rane</t>
  </si>
  <si>
    <t>2020.harsh.rane@ves.ac.in</t>
  </si>
  <si>
    <t>Madhura Mhatre</t>
  </si>
  <si>
    <t>2020.madhura.mhatre@ves.ac.in</t>
  </si>
  <si>
    <t>2019kaustubh.keny@ves.ac.in</t>
  </si>
  <si>
    <t>Kaustubh Keny</t>
  </si>
  <si>
    <t>Aman Kachru</t>
  </si>
  <si>
    <t>2019aman.kachru@ves.ac.in</t>
  </si>
  <si>
    <t>Mridul Parab</t>
  </si>
  <si>
    <t>2019mrudul.parab@ves.ac.in</t>
  </si>
  <si>
    <t>2020.shruti.devlekar@ves.ac.in</t>
  </si>
  <si>
    <t>Shruti Liladhar Devlekar</t>
  </si>
  <si>
    <t>Madhusudhana Naidu</t>
  </si>
  <si>
    <t>2020.madhusudhana.naidu@ves.ac.in</t>
  </si>
  <si>
    <t>Om Gaydhane</t>
  </si>
  <si>
    <t>2020.om.gaydhane@ves.ac.in</t>
  </si>
  <si>
    <t>2019varnit.batheja@ves.ac.in</t>
  </si>
  <si>
    <t xml:space="preserve">Sahil Deshmukh </t>
  </si>
  <si>
    <t>2019sahil.deshmukh@ves.ac.in</t>
  </si>
  <si>
    <t>Manasvi Patwa</t>
  </si>
  <si>
    <t>2019manasvi.patwa@ves.ac.in</t>
  </si>
  <si>
    <t>2020.avanti.bhondwe@ves.ac.in</t>
  </si>
  <si>
    <t>Soham mhatre</t>
  </si>
  <si>
    <t>2020.soham.mhatre@ves.ac.in</t>
  </si>
  <si>
    <t>Pooja Gangurde</t>
  </si>
  <si>
    <t>2020.pooja.gangurde@ves.ac.in</t>
  </si>
  <si>
    <t>Hrutuja mestry</t>
  </si>
  <si>
    <t>2020.hrutuja.mestry@ves.ac.in</t>
  </si>
  <si>
    <t xml:space="preserve">d2020.tarun.aswani@ves.ac.in </t>
  </si>
  <si>
    <t>Yash Pandey</t>
  </si>
  <si>
    <t>2020.yash.pandey@ves.ac.in</t>
  </si>
  <si>
    <t>Shambu Patil</t>
  </si>
  <si>
    <t>Mohit Mandhyani</t>
  </si>
  <si>
    <t>2020.harshita.anala@ves.ac.in</t>
  </si>
  <si>
    <t>Harshita Anala</t>
  </si>
  <si>
    <t>Parth suryavanshi</t>
  </si>
  <si>
    <t>2020.parth.suryavanshi@ves.ac.in</t>
  </si>
  <si>
    <t>Shreya singh</t>
  </si>
  <si>
    <t>2020.shreya.singh@ves.ac.in</t>
  </si>
  <si>
    <t>Nikita jethani</t>
  </si>
  <si>
    <t>2020.nikita.jethani@ves.ac.in</t>
  </si>
  <si>
    <t>Harsh Deshmukh</t>
  </si>
  <si>
    <t>Sanket Jaiswal</t>
  </si>
  <si>
    <t>Swapnil Sakpal</t>
  </si>
  <si>
    <t>Anish Nair</t>
  </si>
  <si>
    <t>Surabhi Tambe</t>
  </si>
  <si>
    <t>2020.surabhi.tambe@ves.ac.in</t>
  </si>
  <si>
    <t>Janhavi Khanvilkar</t>
  </si>
  <si>
    <t>2020.janhavi.khanvilkar@ves.ac.in</t>
  </si>
  <si>
    <t>Hrishikesh Patil</t>
  </si>
  <si>
    <t>2020.hrishikesh.patil@ves.ac.in</t>
  </si>
  <si>
    <t>Omkar Korade</t>
  </si>
  <si>
    <t>2020.omkar.korade@ves.ac.in</t>
  </si>
  <si>
    <t>NAME</t>
  </si>
  <si>
    <t>EMAIL</t>
  </si>
  <si>
    <t>Vedant Talwalkar</t>
  </si>
  <si>
    <t xml:space="preserve">Abhishek Jadhav </t>
  </si>
  <si>
    <t>Avanti Bhondwe</t>
  </si>
  <si>
    <t>Arpit Burley</t>
  </si>
  <si>
    <t>Anket Jadhav</t>
  </si>
  <si>
    <t>Suhanee Kandalkar</t>
  </si>
  <si>
    <t xml:space="preserve">Sushilkumar kori </t>
  </si>
  <si>
    <t>Tarun Aswani</t>
  </si>
  <si>
    <t>Yash Bhatkal</t>
  </si>
  <si>
    <t>Varnit Batheja</t>
  </si>
  <si>
    <t>Manas Pravin Deshpande</t>
  </si>
  <si>
    <t>Garv Jhangiani</t>
  </si>
  <si>
    <t>Rashmit Vartak</t>
  </si>
  <si>
    <t>Tejas khedkar</t>
  </si>
  <si>
    <t xml:space="preserve">Manashree Tendulkar </t>
  </si>
  <si>
    <t>2019.garv.jhangiani@ves.ac.in</t>
  </si>
  <si>
    <t>2019.sachin.singh@ves.ac.in</t>
  </si>
  <si>
    <t xml:space="preserve">2019.sushilkumar.kori@ves.ac.in </t>
  </si>
  <si>
    <t>2020.swapnil.sakpal@ves.ac.in</t>
  </si>
  <si>
    <t xml:space="preserve">Vrundali Patil </t>
  </si>
  <si>
    <t>2020.manjiri.jadhav@ves.ac.in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</si>
</sst>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1" applyAlignment="1">
      <alignment horizontal="left"/>
    </xf>
    <xf numFmtId="0" fontId="4" fillId="0" borderId="0" xfId="0" applyFont="1"/>
    <xf numFmtId="0" fontId="3" fillId="0" borderId="0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019.sachin.singh@ves.ac.in" TargetMode="External"/><Relationship Id="rId3" Type="http://schemas.openxmlformats.org/officeDocument/2006/relationships/hyperlink" Target="mailto:2020.janhavi.khanvilkar@ves.ac.in" TargetMode="External"/><Relationship Id="rId7" Type="http://schemas.openxmlformats.org/officeDocument/2006/relationships/hyperlink" Target="mailto:2019.garv.jhangiani@ves.ac.in" TargetMode="External"/><Relationship Id="rId2" Type="http://schemas.openxmlformats.org/officeDocument/2006/relationships/hyperlink" Target="mailto:2020.surabhi.tambe@ves.ac.in" TargetMode="External"/><Relationship Id="rId1" Type="http://schemas.openxmlformats.org/officeDocument/2006/relationships/hyperlink" Target="http://2020.mitlesh.shinde.ves.ac.in/" TargetMode="External"/><Relationship Id="rId6" Type="http://schemas.openxmlformats.org/officeDocument/2006/relationships/hyperlink" Target="mailto:2020.omkar.korade@ves.ac.in" TargetMode="External"/><Relationship Id="rId11" Type="http://schemas.openxmlformats.org/officeDocument/2006/relationships/hyperlink" Target="mailto:2021.yash.uskelwar@ves.ac.in" TargetMode="External"/><Relationship Id="rId5" Type="http://schemas.openxmlformats.org/officeDocument/2006/relationships/hyperlink" Target="mailto:2020.hrishikesh.patil@ves.ac.in" TargetMode="External"/><Relationship Id="rId10" Type="http://schemas.openxmlformats.org/officeDocument/2006/relationships/hyperlink" Target="mailto:2020.swapnil.sakpal@ves.ac.in" TargetMode="External"/><Relationship Id="rId4" Type="http://schemas.openxmlformats.org/officeDocument/2006/relationships/hyperlink" Target="mailto:2020.manjiri.jadhav@ves.ac.in" TargetMode="External"/><Relationship Id="rId9" Type="http://schemas.openxmlformats.org/officeDocument/2006/relationships/hyperlink" Target="mailto:2019.sushilkumar.kori@ves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225"/>
  <sheetViews>
    <sheetView tabSelected="1" topLeftCell="A81" workbookViewId="0">
      <selection activeCell="B94" sqref="B94"/>
    </sheetView>
  </sheetViews>
  <sheetFormatPr defaultColWidth="12.6640625" defaultRowHeight="15.75" customHeight="1" x14ac:dyDescent="0.25"/>
  <cols>
    <col min="1" max="1" width="30.88671875" customWidth="1"/>
    <col min="2" max="2" width="44.33203125" customWidth="1"/>
    <col min="3" max="4" width="18.88671875" customWidth="1"/>
    <col min="7" max="8" width="18.88671875" customWidth="1"/>
    <col min="11" max="20" width="18.88671875" customWidth="1"/>
  </cols>
  <sheetData>
    <row r="1" spans="1:14" ht="15.75" customHeight="1" x14ac:dyDescent="0.25">
      <c r="A1" s="5" t="s">
        <v>384</v>
      </c>
      <c r="B1" s="5" t="s">
        <v>385</v>
      </c>
    </row>
    <row r="2" spans="1:14" ht="13.2" x14ac:dyDescent="0.25">
      <c r="A2" s="1" t="s">
        <v>405</v>
      </c>
      <c r="B2" s="1" t="s">
        <v>125</v>
      </c>
      <c r="C2" s="1"/>
      <c r="D2" s="1"/>
      <c r="G2" s="1"/>
      <c r="H2" s="1"/>
      <c r="K2" s="1"/>
      <c r="L2" s="1"/>
      <c r="M2" s="2"/>
      <c r="N2" s="2"/>
    </row>
    <row r="3" spans="1:14" ht="13.2" x14ac:dyDescent="0.25">
      <c r="A3" s="1" t="s">
        <v>387</v>
      </c>
      <c r="B3" s="1" t="s">
        <v>150</v>
      </c>
      <c r="C3" s="1"/>
      <c r="D3" s="1"/>
      <c r="G3" s="1"/>
      <c r="H3" s="1"/>
      <c r="K3" s="1"/>
      <c r="L3" s="1"/>
      <c r="M3" s="2"/>
    </row>
    <row r="4" spans="1:14" ht="13.2" x14ac:dyDescent="0.25">
      <c r="A4" s="1" t="s">
        <v>301</v>
      </c>
      <c r="B4" s="1" t="s">
        <v>302</v>
      </c>
      <c r="C4" s="1"/>
      <c r="D4" s="1"/>
      <c r="G4" s="1"/>
      <c r="H4" s="1"/>
      <c r="K4" s="1"/>
      <c r="L4" s="1"/>
      <c r="M4" s="2"/>
    </row>
    <row r="5" spans="1:14" ht="13.2" x14ac:dyDescent="0.25">
      <c r="A5" s="1" t="s">
        <v>60</v>
      </c>
      <c r="B5" s="1" t="s">
        <v>61</v>
      </c>
      <c r="C5" s="1"/>
      <c r="D5" s="1"/>
      <c r="G5" s="1"/>
      <c r="H5" s="1"/>
      <c r="K5" s="1"/>
      <c r="L5" s="1"/>
      <c r="M5" s="2"/>
    </row>
    <row r="6" spans="1:14" ht="13.2" x14ac:dyDescent="0.25">
      <c r="A6" s="1" t="s">
        <v>274</v>
      </c>
      <c r="B6" s="1" t="s">
        <v>275</v>
      </c>
      <c r="C6" s="1"/>
      <c r="D6" s="1"/>
      <c r="G6" s="1"/>
      <c r="H6" s="1"/>
      <c r="K6" s="1"/>
      <c r="L6" s="1"/>
      <c r="M6" s="2"/>
    </row>
    <row r="7" spans="1:14" ht="13.2" x14ac:dyDescent="0.25">
      <c r="A7" s="1" t="s">
        <v>173</v>
      </c>
      <c r="B7" s="1" t="s">
        <v>170</v>
      </c>
      <c r="C7" s="1"/>
      <c r="D7" s="1"/>
      <c r="G7" s="1"/>
      <c r="H7" s="1"/>
      <c r="K7" s="1"/>
      <c r="L7" s="1"/>
      <c r="M7" s="2"/>
    </row>
    <row r="8" spans="1:14" ht="13.2" x14ac:dyDescent="0.25">
      <c r="A8" s="1" t="s">
        <v>256</v>
      </c>
      <c r="B8" s="1" t="s">
        <v>257</v>
      </c>
      <c r="C8" s="1"/>
      <c r="D8" s="1"/>
      <c r="G8" s="1"/>
      <c r="H8" s="1"/>
      <c r="K8" s="1"/>
      <c r="L8" s="1"/>
      <c r="M8" s="2"/>
    </row>
    <row r="9" spans="1:14" ht="13.2" x14ac:dyDescent="0.25">
      <c r="A9" s="1" t="s">
        <v>271</v>
      </c>
      <c r="B9" s="1" t="s">
        <v>268</v>
      </c>
      <c r="C9" s="1"/>
      <c r="D9" s="1"/>
      <c r="G9" s="1"/>
      <c r="H9" s="1"/>
      <c r="K9" s="1"/>
      <c r="L9" s="1"/>
      <c r="M9" s="2"/>
    </row>
    <row r="10" spans="1:14" ht="13.2" x14ac:dyDescent="0.25">
      <c r="A10" s="1" t="s">
        <v>162</v>
      </c>
      <c r="B10" s="1" t="s">
        <v>163</v>
      </c>
      <c r="C10" s="1"/>
      <c r="D10" s="1"/>
      <c r="G10" s="1"/>
      <c r="H10" s="1"/>
      <c r="K10" s="1"/>
      <c r="L10" s="1"/>
      <c r="M10" s="2"/>
    </row>
    <row r="11" spans="1:14" ht="13.2" x14ac:dyDescent="0.25">
      <c r="A11" s="1" t="s">
        <v>157</v>
      </c>
      <c r="B11" s="1" t="s">
        <v>158</v>
      </c>
      <c r="C11" s="1"/>
      <c r="D11" s="1"/>
      <c r="G11" s="1"/>
      <c r="H11" s="1"/>
      <c r="K11" s="1"/>
      <c r="L11" s="1"/>
      <c r="M11" s="2"/>
    </row>
    <row r="12" spans="1:14" ht="13.2" x14ac:dyDescent="0.25">
      <c r="A12" s="1" t="s">
        <v>47</v>
      </c>
      <c r="B12" s="1" t="s">
        <v>48</v>
      </c>
      <c r="C12" s="1"/>
      <c r="D12" s="1"/>
      <c r="G12" s="1"/>
      <c r="H12" s="1"/>
      <c r="K12" s="1"/>
      <c r="L12" s="1"/>
      <c r="M12" s="2"/>
    </row>
    <row r="13" spans="1:14" ht="13.2" x14ac:dyDescent="0.25">
      <c r="A13" s="1" t="s">
        <v>307</v>
      </c>
      <c r="B13" s="1" t="s">
        <v>308</v>
      </c>
      <c r="C13" s="1"/>
      <c r="D13" s="1"/>
      <c r="G13" s="1"/>
      <c r="H13" s="1"/>
      <c r="K13" s="1"/>
      <c r="L13" s="1"/>
      <c r="M13" s="2"/>
    </row>
    <row r="14" spans="1:14" ht="13.2" x14ac:dyDescent="0.25">
      <c r="A14" s="1" t="s">
        <v>34</v>
      </c>
      <c r="B14" s="1" t="s">
        <v>35</v>
      </c>
      <c r="C14" s="1"/>
      <c r="D14" s="1"/>
      <c r="G14" s="1"/>
      <c r="H14" s="1"/>
      <c r="K14" s="1"/>
      <c r="L14" s="1"/>
      <c r="M14" s="2"/>
    </row>
    <row r="15" spans="1:14" ht="13.2" x14ac:dyDescent="0.25">
      <c r="A15" s="1" t="s">
        <v>168</v>
      </c>
      <c r="B15" s="1" t="s">
        <v>169</v>
      </c>
      <c r="C15" s="1"/>
      <c r="D15" s="1"/>
      <c r="G15" s="1"/>
      <c r="H15" s="1"/>
      <c r="K15" s="1"/>
      <c r="L15" s="1"/>
      <c r="M15" s="2"/>
    </row>
    <row r="16" spans="1:14" ht="13.2" x14ac:dyDescent="0.25">
      <c r="A16" s="1" t="s">
        <v>337</v>
      </c>
      <c r="B16" s="1" t="s">
        <v>338</v>
      </c>
      <c r="C16" s="1"/>
      <c r="D16" s="1"/>
      <c r="G16" s="1"/>
      <c r="H16" s="1"/>
      <c r="K16" s="1"/>
      <c r="L16" s="1"/>
      <c r="M16" s="2"/>
    </row>
    <row r="17" spans="1:13" ht="13.2" x14ac:dyDescent="0.25">
      <c r="A17" s="1" t="s">
        <v>185</v>
      </c>
      <c r="B17" s="1" t="s">
        <v>184</v>
      </c>
      <c r="C17" s="1"/>
      <c r="D17" s="1"/>
      <c r="G17" s="1"/>
      <c r="H17" s="1"/>
      <c r="K17" s="1"/>
      <c r="L17" s="1"/>
      <c r="M17" s="2"/>
    </row>
    <row r="18" spans="1:13" ht="13.2" x14ac:dyDescent="0.25">
      <c r="A18" s="1" t="s">
        <v>234</v>
      </c>
      <c r="B18" s="1" t="s">
        <v>233</v>
      </c>
      <c r="C18" s="1"/>
      <c r="D18" s="1"/>
      <c r="G18" s="1"/>
      <c r="H18" s="1"/>
      <c r="K18" s="1"/>
      <c r="L18" s="1"/>
      <c r="M18" s="2"/>
    </row>
    <row r="19" spans="1:13" ht="13.2" x14ac:dyDescent="0.25">
      <c r="A19" s="1" t="s">
        <v>315</v>
      </c>
      <c r="B19" s="1" t="s">
        <v>316</v>
      </c>
      <c r="C19" s="1"/>
      <c r="D19" s="1"/>
      <c r="G19" s="1"/>
      <c r="H19" s="1"/>
      <c r="K19" s="1"/>
      <c r="L19" s="1"/>
      <c r="M19" s="2"/>
    </row>
    <row r="20" spans="1:13" ht="13.2" x14ac:dyDescent="0.25">
      <c r="A20" s="1" t="s">
        <v>245</v>
      </c>
      <c r="B20" s="1" t="s">
        <v>122</v>
      </c>
      <c r="C20" s="1"/>
      <c r="D20" s="1"/>
      <c r="G20" s="1"/>
      <c r="H20" s="1"/>
      <c r="K20" s="1"/>
      <c r="L20" s="1"/>
      <c r="M20" s="2"/>
    </row>
    <row r="21" spans="1:13" ht="13.2" x14ac:dyDescent="0.25">
      <c r="A21" s="1" t="s">
        <v>375</v>
      </c>
      <c r="C21" s="1"/>
      <c r="D21" s="1"/>
      <c r="G21" s="1"/>
      <c r="H21" s="1"/>
      <c r="K21" s="1"/>
      <c r="L21" s="1"/>
      <c r="M21" s="2"/>
    </row>
    <row r="22" spans="1:13" ht="13.2" x14ac:dyDescent="0.25">
      <c r="A22" s="1" t="s">
        <v>390</v>
      </c>
      <c r="B22" s="1" t="s">
        <v>151</v>
      </c>
      <c r="C22" s="1"/>
      <c r="D22" s="1"/>
      <c r="G22" s="1"/>
      <c r="H22" s="1"/>
      <c r="K22" s="1"/>
      <c r="L22" s="1"/>
      <c r="M22" s="2"/>
    </row>
    <row r="23" spans="1:13" ht="13.2" x14ac:dyDescent="0.25">
      <c r="A23" s="1" t="s">
        <v>144</v>
      </c>
      <c r="B23" s="1" t="s">
        <v>145</v>
      </c>
      <c r="C23" s="1"/>
      <c r="D23" s="1"/>
      <c r="G23" s="1"/>
      <c r="H23" s="1"/>
      <c r="K23" s="1"/>
      <c r="L23" s="1"/>
      <c r="M23" s="2"/>
    </row>
    <row r="24" spans="1:13" ht="13.2" x14ac:dyDescent="0.25">
      <c r="A24" s="1" t="s">
        <v>98</v>
      </c>
      <c r="B24" s="1"/>
      <c r="C24" s="1"/>
      <c r="D24" s="1"/>
      <c r="G24" s="1"/>
      <c r="H24" s="1"/>
      <c r="K24" s="1"/>
      <c r="L24" s="1"/>
      <c r="M24" s="2"/>
    </row>
    <row r="25" spans="1:13" ht="13.2" x14ac:dyDescent="0.25">
      <c r="A25" s="1" t="s">
        <v>299</v>
      </c>
      <c r="B25" s="1" t="s">
        <v>300</v>
      </c>
      <c r="C25" s="1"/>
      <c r="D25" s="1"/>
      <c r="G25" s="1"/>
      <c r="H25" s="1"/>
      <c r="K25" s="1"/>
      <c r="L25" s="1"/>
      <c r="M25" s="2"/>
    </row>
    <row r="26" spans="1:13" ht="13.2" x14ac:dyDescent="0.25">
      <c r="A26" s="1" t="s">
        <v>26</v>
      </c>
      <c r="B26" s="1" t="s">
        <v>27</v>
      </c>
      <c r="C26" s="1"/>
      <c r="D26" s="1"/>
      <c r="G26" s="1"/>
      <c r="H26" s="1"/>
      <c r="K26" s="1"/>
      <c r="L26" s="1"/>
      <c r="M26" s="2"/>
    </row>
    <row r="27" spans="1:13" ht="13.2" x14ac:dyDescent="0.25">
      <c r="A27" s="1" t="s">
        <v>190</v>
      </c>
      <c r="B27" s="1" t="s">
        <v>191</v>
      </c>
      <c r="C27" s="1"/>
      <c r="D27" s="1"/>
      <c r="G27" s="1"/>
      <c r="H27" s="1"/>
      <c r="K27" s="1"/>
      <c r="L27" s="1"/>
      <c r="M27" s="2"/>
    </row>
    <row r="28" spans="1:13" ht="13.2" x14ac:dyDescent="0.25">
      <c r="A28" s="1" t="s">
        <v>59</v>
      </c>
      <c r="B28" s="1" t="s">
        <v>58</v>
      </c>
      <c r="C28" s="1"/>
      <c r="D28" s="1"/>
      <c r="G28" s="1"/>
      <c r="H28" s="1"/>
      <c r="K28" s="1"/>
      <c r="L28" s="1"/>
      <c r="M28" s="2"/>
    </row>
    <row r="29" spans="1:13" ht="13.2" x14ac:dyDescent="0.25">
      <c r="A29" s="1" t="s">
        <v>389</v>
      </c>
      <c r="B29" s="1" t="s">
        <v>208</v>
      </c>
      <c r="C29" s="1"/>
      <c r="D29" s="1"/>
      <c r="G29" s="1"/>
      <c r="H29" s="1"/>
      <c r="K29" s="1"/>
      <c r="L29" s="1"/>
      <c r="M29" s="2"/>
    </row>
    <row r="30" spans="1:13" ht="13.2" x14ac:dyDescent="0.25">
      <c r="A30" s="1" t="s">
        <v>231</v>
      </c>
      <c r="B30" s="1" t="s">
        <v>232</v>
      </c>
      <c r="C30" s="1"/>
      <c r="D30" s="1"/>
      <c r="G30" s="1"/>
      <c r="H30" s="1"/>
      <c r="K30" s="1"/>
      <c r="L30" s="1"/>
      <c r="M30" s="2"/>
    </row>
    <row r="31" spans="1:13" ht="13.2" x14ac:dyDescent="0.25">
      <c r="A31" s="1" t="s">
        <v>211</v>
      </c>
      <c r="B31" s="1" t="s">
        <v>212</v>
      </c>
      <c r="C31" s="1"/>
      <c r="D31" s="1"/>
      <c r="G31" s="1"/>
      <c r="H31" s="1"/>
      <c r="K31" s="1"/>
      <c r="L31" s="1"/>
      <c r="M31" s="2"/>
    </row>
    <row r="32" spans="1:13" ht="13.2" x14ac:dyDescent="0.25">
      <c r="A32" s="1" t="s">
        <v>323</v>
      </c>
      <c r="B32" s="1" t="s">
        <v>324</v>
      </c>
      <c r="C32" s="1"/>
      <c r="D32" s="1"/>
      <c r="G32" s="1"/>
      <c r="H32" s="1"/>
      <c r="K32" s="1"/>
      <c r="L32" s="1"/>
      <c r="M32" s="2"/>
    </row>
    <row r="33" spans="1:13" ht="13.2" x14ac:dyDescent="0.25">
      <c r="A33" s="1" t="s">
        <v>250</v>
      </c>
      <c r="B33" s="1" t="s">
        <v>251</v>
      </c>
      <c r="C33" s="1"/>
      <c r="D33" s="1"/>
      <c r="G33" s="1"/>
      <c r="H33" s="1"/>
      <c r="K33" s="1"/>
      <c r="L33" s="1"/>
      <c r="M33" s="2"/>
    </row>
    <row r="34" spans="1:13" ht="13.2" x14ac:dyDescent="0.25">
      <c r="A34" s="1" t="s">
        <v>311</v>
      </c>
      <c r="B34" s="1" t="s">
        <v>312</v>
      </c>
      <c r="C34" s="1"/>
      <c r="D34" s="1"/>
      <c r="G34" s="1"/>
      <c r="H34" s="1"/>
      <c r="K34" s="1"/>
      <c r="L34" s="1"/>
      <c r="M34" s="2"/>
    </row>
    <row r="35" spans="1:13" ht="13.2" x14ac:dyDescent="0.25">
      <c r="A35" s="1" t="s">
        <v>115</v>
      </c>
      <c r="B35" s="1" t="s">
        <v>114</v>
      </c>
      <c r="C35" s="1"/>
      <c r="D35" s="1"/>
      <c r="G35" s="1"/>
      <c r="H35" s="1"/>
      <c r="K35" s="1"/>
      <c r="L35" s="1"/>
      <c r="M35" s="2"/>
    </row>
    <row r="36" spans="1:13" ht="13.2" x14ac:dyDescent="0.25">
      <c r="A36" s="1" t="s">
        <v>198</v>
      </c>
      <c r="B36" s="1" t="s">
        <v>199</v>
      </c>
      <c r="C36" s="1"/>
      <c r="D36" s="1"/>
      <c r="G36" s="1"/>
      <c r="H36" s="1"/>
      <c r="K36" s="1"/>
      <c r="L36" s="1"/>
      <c r="M36" s="2"/>
    </row>
    <row r="37" spans="1:13" ht="13.2" x14ac:dyDescent="0.25">
      <c r="A37" s="1" t="s">
        <v>40</v>
      </c>
      <c r="B37" s="1" t="s">
        <v>37</v>
      </c>
      <c r="C37" s="1"/>
      <c r="D37" s="1"/>
      <c r="G37" s="1"/>
      <c r="H37" s="1"/>
      <c r="K37" s="1"/>
      <c r="L37" s="1"/>
      <c r="M37" s="2"/>
    </row>
    <row r="38" spans="1:13" ht="13.2" x14ac:dyDescent="0.25">
      <c r="A38" s="1" t="s">
        <v>166</v>
      </c>
      <c r="B38" s="1" t="s">
        <v>167</v>
      </c>
      <c r="C38" s="1"/>
      <c r="D38" s="1"/>
      <c r="G38" s="1"/>
      <c r="H38" s="1"/>
      <c r="K38" s="1"/>
      <c r="L38" s="1"/>
      <c r="M38" s="2"/>
    </row>
    <row r="39" spans="1:13" ht="13.2" x14ac:dyDescent="0.25">
      <c r="A39" s="1" t="s">
        <v>320</v>
      </c>
      <c r="B39" s="1" t="s">
        <v>319</v>
      </c>
      <c r="C39" s="1"/>
      <c r="D39" s="1"/>
      <c r="G39" s="1"/>
      <c r="H39" s="1"/>
      <c r="K39" s="1"/>
      <c r="L39" s="1"/>
      <c r="M39" s="2"/>
    </row>
    <row r="40" spans="1:13" ht="13.2" x14ac:dyDescent="0.25">
      <c r="A40" s="1" t="s">
        <v>43</v>
      </c>
      <c r="B40" s="1" t="s">
        <v>44</v>
      </c>
      <c r="C40" s="1"/>
      <c r="D40" s="1"/>
      <c r="G40" s="1"/>
      <c r="H40" s="1"/>
      <c r="K40" s="1"/>
      <c r="L40" s="1"/>
      <c r="M40" s="2"/>
    </row>
    <row r="41" spans="1:13" ht="13.2" x14ac:dyDescent="0.25">
      <c r="A41" s="1" t="s">
        <v>111</v>
      </c>
      <c r="B41" s="1" t="s">
        <v>112</v>
      </c>
      <c r="C41" s="1"/>
      <c r="D41" s="1"/>
      <c r="G41" s="1"/>
      <c r="H41" s="1"/>
      <c r="K41" s="1"/>
      <c r="L41" s="1"/>
      <c r="M41" s="2"/>
    </row>
    <row r="42" spans="1:13" ht="13.2" x14ac:dyDescent="0.25">
      <c r="A42" s="1" t="s">
        <v>388</v>
      </c>
      <c r="B42" s="1" t="s">
        <v>352</v>
      </c>
      <c r="C42" s="1"/>
      <c r="D42" s="1"/>
      <c r="G42" s="1"/>
      <c r="H42" s="1"/>
      <c r="K42" s="1"/>
      <c r="L42" s="1"/>
      <c r="M42" s="2"/>
    </row>
    <row r="43" spans="1:13" ht="13.2" x14ac:dyDescent="0.25">
      <c r="A43" s="1" t="s">
        <v>132</v>
      </c>
      <c r="B43" s="1" t="s">
        <v>133</v>
      </c>
      <c r="C43" s="1"/>
      <c r="D43" s="1"/>
      <c r="G43" s="1"/>
      <c r="H43" s="1"/>
      <c r="K43" s="1"/>
      <c r="L43" s="1"/>
      <c r="M43" s="2"/>
    </row>
    <row r="44" spans="1:13" ht="13.2" x14ac:dyDescent="0.25">
      <c r="A44" s="1" t="s">
        <v>235</v>
      </c>
      <c r="B44" s="1" t="s">
        <v>236</v>
      </c>
      <c r="C44" s="1"/>
      <c r="D44" s="1"/>
      <c r="G44" s="1"/>
      <c r="H44" s="1"/>
      <c r="K44" s="1"/>
      <c r="L44" s="1"/>
      <c r="M44" s="2"/>
    </row>
    <row r="45" spans="1:13" ht="13.2" x14ac:dyDescent="0.25">
      <c r="A45" s="1" t="s">
        <v>288</v>
      </c>
      <c r="B45" s="1" t="s">
        <v>289</v>
      </c>
      <c r="C45" s="1"/>
      <c r="D45" s="1"/>
      <c r="G45" s="1"/>
      <c r="H45" s="1"/>
      <c r="K45" s="1"/>
      <c r="L45" s="1"/>
      <c r="M45" s="2"/>
    </row>
    <row r="46" spans="1:13" ht="13.2" x14ac:dyDescent="0.25">
      <c r="A46" s="1" t="s">
        <v>314</v>
      </c>
      <c r="B46" s="1" t="s">
        <v>313</v>
      </c>
      <c r="C46" s="1"/>
      <c r="D46" s="1"/>
      <c r="G46" s="1"/>
      <c r="H46" s="1"/>
      <c r="K46" s="1"/>
      <c r="L46" s="1"/>
      <c r="M46" s="2"/>
    </row>
    <row r="47" spans="1:13" ht="13.2" x14ac:dyDescent="0.25">
      <c r="A47" s="1" t="s">
        <v>278</v>
      </c>
      <c r="B47" s="1" t="s">
        <v>279</v>
      </c>
      <c r="C47" s="1"/>
      <c r="D47" s="1"/>
      <c r="G47" s="1"/>
      <c r="H47" s="1"/>
      <c r="K47" s="1"/>
      <c r="L47" s="1"/>
      <c r="M47" s="2"/>
    </row>
    <row r="48" spans="1:13" ht="13.2" x14ac:dyDescent="0.25">
      <c r="A48" s="1" t="s">
        <v>154</v>
      </c>
      <c r="B48" s="1" t="s">
        <v>155</v>
      </c>
      <c r="C48" s="1"/>
      <c r="D48" s="1"/>
      <c r="G48" s="1"/>
      <c r="H48" s="1"/>
      <c r="K48" s="1"/>
      <c r="L48" s="1"/>
      <c r="M48" s="2"/>
    </row>
    <row r="49" spans="1:13" ht="13.2" x14ac:dyDescent="0.25">
      <c r="A49" s="1" t="s">
        <v>73</v>
      </c>
      <c r="B49" s="1" t="s">
        <v>66</v>
      </c>
      <c r="C49" s="1"/>
      <c r="D49" s="1"/>
      <c r="G49" s="1"/>
      <c r="H49" s="1"/>
      <c r="K49" s="1"/>
      <c r="L49" s="1"/>
      <c r="M49" s="2"/>
    </row>
    <row r="50" spans="1:13" ht="13.2" x14ac:dyDescent="0.25">
      <c r="A50" s="1" t="s">
        <v>328</v>
      </c>
      <c r="B50" s="1" t="s">
        <v>329</v>
      </c>
      <c r="C50" s="1"/>
      <c r="D50" s="1"/>
      <c r="G50" s="1"/>
      <c r="H50" s="1"/>
      <c r="K50" s="1"/>
      <c r="L50" s="1"/>
      <c r="M50" s="2"/>
    </row>
    <row r="51" spans="1:13" ht="13.2" x14ac:dyDescent="0.25">
      <c r="A51" s="1" t="s">
        <v>284</v>
      </c>
      <c r="B51" s="1" t="s">
        <v>285</v>
      </c>
      <c r="C51" s="1"/>
      <c r="D51" s="1"/>
      <c r="G51" s="1"/>
      <c r="H51" s="1"/>
      <c r="K51" s="1"/>
      <c r="L51" s="1"/>
      <c r="M51" s="2"/>
    </row>
    <row r="52" spans="1:13" ht="13.2" x14ac:dyDescent="0.25">
      <c r="A52" s="1" t="s">
        <v>107</v>
      </c>
      <c r="B52" s="1"/>
      <c r="C52" s="1"/>
      <c r="D52" s="1"/>
      <c r="G52" s="1"/>
      <c r="H52" s="1"/>
      <c r="K52" s="1"/>
      <c r="L52" s="1"/>
      <c r="M52" s="2"/>
    </row>
    <row r="53" spans="1:13" ht="13.2" x14ac:dyDescent="0.25">
      <c r="A53" s="1" t="s">
        <v>298</v>
      </c>
      <c r="B53" s="1" t="s">
        <v>297</v>
      </c>
      <c r="C53" s="1"/>
      <c r="D53" s="1"/>
      <c r="G53" s="1"/>
      <c r="H53" s="1"/>
      <c r="K53" s="1"/>
      <c r="L53" s="1"/>
      <c r="M53" s="2"/>
    </row>
    <row r="54" spans="1:13" ht="13.2" x14ac:dyDescent="0.25">
      <c r="A54" s="1" t="s">
        <v>38</v>
      </c>
      <c r="B54" s="1" t="s">
        <v>39</v>
      </c>
      <c r="C54" s="1"/>
      <c r="D54" s="1"/>
      <c r="G54" s="1"/>
      <c r="H54" s="1"/>
      <c r="K54" s="1"/>
      <c r="L54" s="1"/>
      <c r="M54" s="2"/>
    </row>
    <row r="55" spans="1:13" ht="13.2" x14ac:dyDescent="0.25">
      <c r="A55" s="1" t="s">
        <v>30</v>
      </c>
      <c r="B55" s="1" t="s">
        <v>31</v>
      </c>
      <c r="C55" s="1"/>
      <c r="D55" s="1"/>
      <c r="G55" s="1"/>
      <c r="H55" s="1"/>
      <c r="K55" s="1"/>
      <c r="L55" s="1"/>
      <c r="M55" s="2"/>
    </row>
    <row r="56" spans="1:13" ht="13.2" x14ac:dyDescent="0.25">
      <c r="A56" s="1" t="s">
        <v>397</v>
      </c>
      <c r="B56" s="4" t="s">
        <v>401</v>
      </c>
      <c r="C56" s="1"/>
      <c r="D56" s="1"/>
      <c r="G56" s="1"/>
      <c r="H56" s="1"/>
      <c r="K56" s="1"/>
      <c r="L56" s="1"/>
      <c r="M56" s="2"/>
    </row>
    <row r="57" spans="1:13" ht="13.2" x14ac:dyDescent="0.25">
      <c r="A57" s="1" t="s">
        <v>148</v>
      </c>
      <c r="B57" s="1" t="s">
        <v>149</v>
      </c>
      <c r="C57" s="1"/>
      <c r="D57" s="1"/>
      <c r="G57" s="1"/>
      <c r="H57" s="1"/>
      <c r="K57" s="1"/>
      <c r="L57" s="1"/>
      <c r="M57" s="2"/>
    </row>
    <row r="58" spans="1:13" ht="13.2" x14ac:dyDescent="0.25">
      <c r="A58" s="1" t="s">
        <v>113</v>
      </c>
      <c r="B58" s="1" t="s">
        <v>85</v>
      </c>
      <c r="C58" s="1"/>
      <c r="D58" s="1"/>
      <c r="G58" s="1"/>
      <c r="H58" s="1"/>
      <c r="K58" s="1"/>
      <c r="L58" s="1"/>
      <c r="M58" s="2"/>
    </row>
    <row r="59" spans="1:13" ht="13.2" x14ac:dyDescent="0.25">
      <c r="A59" s="1" t="s">
        <v>372</v>
      </c>
      <c r="C59" s="1"/>
      <c r="D59" s="1"/>
      <c r="G59" s="1"/>
      <c r="H59" s="1"/>
      <c r="K59" s="1"/>
      <c r="L59" s="1"/>
      <c r="M59" s="2"/>
    </row>
    <row r="60" spans="1:13" ht="13.2" x14ac:dyDescent="0.25">
      <c r="A60" s="1" t="s">
        <v>237</v>
      </c>
      <c r="B60" s="1" t="s">
        <v>238</v>
      </c>
      <c r="C60" s="1"/>
      <c r="D60" s="1"/>
      <c r="G60" s="1"/>
      <c r="H60" s="1"/>
      <c r="K60" s="1"/>
      <c r="L60" s="1"/>
      <c r="M60" s="2"/>
    </row>
    <row r="61" spans="1:13" ht="13.2" x14ac:dyDescent="0.25">
      <c r="A61" s="1" t="s">
        <v>331</v>
      </c>
      <c r="B61" s="1" t="s">
        <v>332</v>
      </c>
      <c r="C61" s="1"/>
      <c r="D61" s="1"/>
      <c r="G61" s="1"/>
      <c r="H61" s="1"/>
      <c r="K61" s="1"/>
      <c r="L61" s="1"/>
      <c r="M61" s="2"/>
    </row>
    <row r="62" spans="1:13" ht="13.2" x14ac:dyDescent="0.25">
      <c r="A62" s="1" t="s">
        <v>186</v>
      </c>
      <c r="B62" s="1" t="s">
        <v>187</v>
      </c>
      <c r="C62" s="1"/>
      <c r="D62" s="1"/>
      <c r="G62" s="1"/>
      <c r="H62" s="1"/>
      <c r="K62" s="1"/>
      <c r="L62" s="1"/>
      <c r="M62" s="2"/>
    </row>
    <row r="63" spans="1:13" ht="13.2" x14ac:dyDescent="0.25">
      <c r="A63" s="1" t="s">
        <v>365</v>
      </c>
      <c r="B63" s="1" t="s">
        <v>364</v>
      </c>
      <c r="C63" s="1"/>
      <c r="D63" s="1"/>
      <c r="G63" s="1"/>
      <c r="H63" s="1"/>
      <c r="K63" s="1"/>
      <c r="L63" s="1"/>
      <c r="M63" s="2"/>
    </row>
    <row r="64" spans="1:13" ht="13.2" x14ac:dyDescent="0.25">
      <c r="A64" s="1" t="s">
        <v>243</v>
      </c>
      <c r="B64" s="1" t="s">
        <v>244</v>
      </c>
      <c r="C64" s="1"/>
      <c r="D64" s="1"/>
      <c r="G64" s="1"/>
      <c r="H64" s="1"/>
      <c r="K64" s="1"/>
      <c r="L64" s="1"/>
      <c r="M64" s="2"/>
    </row>
    <row r="65" spans="1:13" ht="13.2" x14ac:dyDescent="0.25">
      <c r="A65" s="1" t="s">
        <v>41</v>
      </c>
      <c r="B65" s="1" t="s">
        <v>42</v>
      </c>
      <c r="C65" s="1"/>
      <c r="D65" s="1"/>
      <c r="G65" s="1"/>
      <c r="H65" s="1"/>
      <c r="K65" s="1"/>
      <c r="L65" s="1"/>
      <c r="M65" s="2"/>
    </row>
    <row r="66" spans="1:13" ht="13.2" x14ac:dyDescent="0.25">
      <c r="A66" s="1" t="s">
        <v>159</v>
      </c>
      <c r="B66" s="1" t="s">
        <v>156</v>
      </c>
      <c r="C66" s="1"/>
      <c r="D66" s="1"/>
      <c r="G66" s="1"/>
      <c r="H66" s="1"/>
      <c r="K66" s="1"/>
      <c r="L66" s="1"/>
      <c r="M66" s="2"/>
    </row>
    <row r="67" spans="1:13" ht="13.2" x14ac:dyDescent="0.25">
      <c r="A67" s="1" t="s">
        <v>118</v>
      </c>
      <c r="B67" s="1" t="s">
        <v>119</v>
      </c>
      <c r="C67" s="1"/>
      <c r="D67" s="1"/>
      <c r="G67" s="1"/>
      <c r="H67" s="1"/>
      <c r="K67" s="1"/>
      <c r="L67" s="1"/>
      <c r="M67" s="2"/>
    </row>
    <row r="68" spans="1:13" ht="13.2" x14ac:dyDescent="0.25">
      <c r="A68" s="1" t="s">
        <v>380</v>
      </c>
      <c r="B68" s="4" t="s">
        <v>381</v>
      </c>
      <c r="C68" s="1"/>
      <c r="D68" s="1"/>
      <c r="G68" s="1"/>
      <c r="H68" s="1"/>
      <c r="K68" s="1"/>
      <c r="L68" s="1"/>
      <c r="M68" s="2"/>
    </row>
    <row r="69" spans="1:13" ht="13.2" x14ac:dyDescent="0.25">
      <c r="A69" s="1" t="s">
        <v>357</v>
      </c>
      <c r="B69" s="1" t="s">
        <v>358</v>
      </c>
      <c r="C69" s="1"/>
      <c r="D69" s="1"/>
      <c r="G69" s="1"/>
      <c r="H69" s="1"/>
      <c r="K69" s="1"/>
      <c r="L69" s="1"/>
      <c r="M69" s="2"/>
    </row>
    <row r="70" spans="1:13" ht="13.2" x14ac:dyDescent="0.25">
      <c r="A70" s="1" t="s">
        <v>19</v>
      </c>
      <c r="B70" s="1" t="s">
        <v>20</v>
      </c>
      <c r="C70" s="1"/>
      <c r="D70" s="1"/>
      <c r="G70" s="1"/>
      <c r="H70" s="1"/>
      <c r="K70" s="1"/>
      <c r="L70" s="1"/>
      <c r="M70" s="2"/>
    </row>
    <row r="71" spans="1:13" ht="13.2" x14ac:dyDescent="0.25">
      <c r="A71" s="1" t="s">
        <v>378</v>
      </c>
      <c r="B71" s="4" t="s">
        <v>379</v>
      </c>
      <c r="C71" s="1"/>
      <c r="D71" s="1"/>
      <c r="G71" s="1"/>
      <c r="H71" s="1"/>
      <c r="K71" s="1"/>
      <c r="L71" s="1"/>
      <c r="M71" s="2"/>
    </row>
    <row r="72" spans="1:13" ht="13.2" x14ac:dyDescent="0.25">
      <c r="A72" s="1" t="s">
        <v>213</v>
      </c>
      <c r="B72" s="1" t="s">
        <v>214</v>
      </c>
      <c r="C72" s="1"/>
      <c r="D72" s="1"/>
      <c r="G72" s="1"/>
      <c r="H72" s="1"/>
      <c r="K72" s="1"/>
      <c r="L72" s="1"/>
      <c r="M72" s="2"/>
    </row>
    <row r="73" spans="1:13" ht="13.2" x14ac:dyDescent="0.25">
      <c r="A73" s="1" t="s">
        <v>54</v>
      </c>
      <c r="B73" s="1" t="s">
        <v>55</v>
      </c>
      <c r="C73" s="1"/>
      <c r="D73" s="1"/>
      <c r="G73" s="1"/>
      <c r="H73" s="1"/>
      <c r="K73" s="1"/>
      <c r="L73" s="1"/>
      <c r="M73" s="2"/>
    </row>
    <row r="74" spans="1:13" ht="15.75" customHeight="1" x14ac:dyDescent="0.25">
      <c r="A74" s="1" t="s">
        <v>195</v>
      </c>
      <c r="B74" s="1"/>
    </row>
    <row r="75" spans="1:13" ht="15.75" customHeight="1" x14ac:dyDescent="0.25">
      <c r="A75" s="1" t="s">
        <v>88</v>
      </c>
      <c r="B75" s="1" t="s">
        <v>89</v>
      </c>
    </row>
    <row r="76" spans="1:13" ht="15.75" customHeight="1" x14ac:dyDescent="0.25">
      <c r="A76" s="1" t="s">
        <v>336</v>
      </c>
      <c r="B76" s="1" t="s">
        <v>335</v>
      </c>
    </row>
    <row r="77" spans="1:13" ht="15.75" customHeight="1" x14ac:dyDescent="0.25">
      <c r="A77" s="1" t="s">
        <v>215</v>
      </c>
      <c r="B77" s="1" t="s">
        <v>216</v>
      </c>
    </row>
    <row r="78" spans="1:13" ht="15.75" customHeight="1" x14ac:dyDescent="0.25">
      <c r="A78" s="1" t="s">
        <v>321</v>
      </c>
      <c r="B78" s="1" t="s">
        <v>322</v>
      </c>
    </row>
    <row r="79" spans="1:13" ht="15.75" customHeight="1" x14ac:dyDescent="0.25">
      <c r="A79" s="1" t="s">
        <v>17</v>
      </c>
      <c r="B79" s="1" t="s">
        <v>18</v>
      </c>
    </row>
    <row r="80" spans="1:13" ht="15.75" customHeight="1" x14ac:dyDescent="0.25">
      <c r="A80" s="1" t="s">
        <v>69</v>
      </c>
      <c r="B80" s="1" t="s">
        <v>70</v>
      </c>
    </row>
    <row r="81" spans="1:2" ht="15.75" customHeight="1" x14ac:dyDescent="0.25">
      <c r="A81" s="1" t="s">
        <v>140</v>
      </c>
      <c r="B81" s="1" t="s">
        <v>141</v>
      </c>
    </row>
    <row r="82" spans="1:2" ht="15.75" customHeight="1" x14ac:dyDescent="0.25">
      <c r="A82" s="1" t="s">
        <v>52</v>
      </c>
      <c r="B82" s="1" t="s">
        <v>53</v>
      </c>
    </row>
    <row r="83" spans="1:2" ht="15.75" customHeight="1" x14ac:dyDescent="0.25">
      <c r="A83" s="1" t="s">
        <v>333</v>
      </c>
      <c r="B83" s="1" t="s">
        <v>334</v>
      </c>
    </row>
    <row r="84" spans="1:2" ht="15.75" customHeight="1" x14ac:dyDescent="0.25">
      <c r="A84" s="1" t="s">
        <v>343</v>
      </c>
      <c r="B84" s="1" t="s">
        <v>344</v>
      </c>
    </row>
    <row r="85" spans="1:2" ht="15.75" customHeight="1" x14ac:dyDescent="0.25">
      <c r="A85" s="1" t="s">
        <v>180</v>
      </c>
      <c r="B85" s="1" t="s">
        <v>181</v>
      </c>
    </row>
    <row r="86" spans="1:2" ht="15.75" customHeight="1" x14ac:dyDescent="0.25">
      <c r="A86" s="1" t="s">
        <v>248</v>
      </c>
      <c r="B86" s="1" t="s">
        <v>249</v>
      </c>
    </row>
    <row r="87" spans="1:2" ht="15.75" customHeight="1" x14ac:dyDescent="0.25">
      <c r="A87" s="1" t="s">
        <v>246</v>
      </c>
      <c r="B87" s="1" t="s">
        <v>247</v>
      </c>
    </row>
    <row r="88" spans="1:2" ht="15.75" customHeight="1" x14ac:dyDescent="0.25">
      <c r="A88" s="1" t="s">
        <v>396</v>
      </c>
      <c r="B88" s="1" t="s">
        <v>91</v>
      </c>
    </row>
    <row r="89" spans="1:2" ht="15.75" customHeight="1" x14ac:dyDescent="0.25">
      <c r="A89" s="1" t="s">
        <v>400</v>
      </c>
      <c r="B89" s="1" t="s">
        <v>0</v>
      </c>
    </row>
    <row r="90" spans="1:2" ht="15.75" customHeight="1" x14ac:dyDescent="0.25">
      <c r="A90" s="1" t="s">
        <v>126</v>
      </c>
      <c r="B90" s="1" t="s">
        <v>127</v>
      </c>
    </row>
    <row r="91" spans="1:2" ht="15.75" customHeight="1" x14ac:dyDescent="0.25">
      <c r="A91" s="1" t="s">
        <v>350</v>
      </c>
      <c r="B91" s="1" t="s">
        <v>351</v>
      </c>
    </row>
    <row r="92" spans="1:2" ht="15.75" customHeight="1" x14ac:dyDescent="0.25">
      <c r="A92" s="1" t="s">
        <v>303</v>
      </c>
      <c r="B92" s="1" t="s">
        <v>304</v>
      </c>
    </row>
    <row r="93" spans="1:2" ht="15.75" customHeight="1" x14ac:dyDescent="0.25">
      <c r="A93" s="1" t="s">
        <v>79</v>
      </c>
      <c r="B93" s="1" t="s">
        <v>74</v>
      </c>
    </row>
    <row r="94" spans="1:2" ht="15.75" customHeight="1" x14ac:dyDescent="0.25">
      <c r="A94" s="1" t="s">
        <v>296</v>
      </c>
      <c r="B94" s="4" t="s">
        <v>406</v>
      </c>
    </row>
    <row r="95" spans="1:2" ht="15.75" customHeight="1" x14ac:dyDescent="0.25">
      <c r="A95" s="1" t="s">
        <v>293</v>
      </c>
      <c r="B95" s="1" t="s">
        <v>294</v>
      </c>
    </row>
    <row r="96" spans="1:2" ht="15.75" customHeight="1" x14ac:dyDescent="0.25">
      <c r="A96" s="1" t="s">
        <v>103</v>
      </c>
      <c r="B96" s="1"/>
    </row>
    <row r="97" spans="1:2" ht="15.75" customHeight="1" x14ac:dyDescent="0.25">
      <c r="A97" s="1" t="s">
        <v>200</v>
      </c>
      <c r="B97" s="1" t="s">
        <v>201</v>
      </c>
    </row>
    <row r="98" spans="1:2" ht="15.75" customHeight="1" x14ac:dyDescent="0.25">
      <c r="A98" s="1" t="s">
        <v>9</v>
      </c>
      <c r="B98" s="1" t="s">
        <v>10</v>
      </c>
    </row>
    <row r="99" spans="1:2" ht="15.75" customHeight="1" x14ac:dyDescent="0.25">
      <c r="A99" s="1" t="s">
        <v>45</v>
      </c>
      <c r="B99" s="3" t="s">
        <v>46</v>
      </c>
    </row>
    <row r="100" spans="1:2" ht="15.75" customHeight="1" x14ac:dyDescent="0.25">
      <c r="A100" s="1" t="s">
        <v>363</v>
      </c>
      <c r="B100" s="1"/>
    </row>
    <row r="101" spans="1:2" ht="15.75" customHeight="1" x14ac:dyDescent="0.25">
      <c r="A101" s="1" t="s">
        <v>6</v>
      </c>
      <c r="B101" s="1" t="s">
        <v>5</v>
      </c>
    </row>
    <row r="102" spans="1:2" ht="15.75" customHeight="1" x14ac:dyDescent="0.25">
      <c r="A102" s="1" t="s">
        <v>339</v>
      </c>
      <c r="B102" s="1" t="s">
        <v>340</v>
      </c>
    </row>
    <row r="103" spans="1:2" ht="15.75" customHeight="1" x14ac:dyDescent="0.25">
      <c r="A103" s="1" t="s">
        <v>258</v>
      </c>
      <c r="B103" s="1" t="s">
        <v>259</v>
      </c>
    </row>
    <row r="104" spans="1:2" ht="15.75" customHeight="1" x14ac:dyDescent="0.25">
      <c r="A104" s="1" t="s">
        <v>317</v>
      </c>
      <c r="B104" s="1" t="s">
        <v>318</v>
      </c>
    </row>
    <row r="105" spans="1:2" ht="15.75" customHeight="1" x14ac:dyDescent="0.25">
      <c r="A105" s="1" t="s">
        <v>101</v>
      </c>
      <c r="B105" s="1"/>
    </row>
    <row r="106" spans="1:2" ht="15.75" customHeight="1" x14ac:dyDescent="0.25">
      <c r="A106" s="1" t="s">
        <v>104</v>
      </c>
      <c r="B106" s="1"/>
    </row>
    <row r="107" spans="1:2" ht="15.75" customHeight="1" x14ac:dyDescent="0.25">
      <c r="A107" s="1" t="s">
        <v>106</v>
      </c>
      <c r="B107" s="1"/>
    </row>
    <row r="108" spans="1:2" ht="15.75" customHeight="1" x14ac:dyDescent="0.25">
      <c r="A108" s="1" t="s">
        <v>370</v>
      </c>
      <c r="B108" s="1" t="s">
        <v>371</v>
      </c>
    </row>
    <row r="109" spans="1:2" ht="15.75" customHeight="1" x14ac:dyDescent="0.25">
      <c r="A109" s="1" t="s">
        <v>269</v>
      </c>
      <c r="B109" s="1" t="s">
        <v>270</v>
      </c>
    </row>
    <row r="110" spans="1:2" ht="15.75" customHeight="1" x14ac:dyDescent="0.25">
      <c r="A110" s="1" t="s">
        <v>226</v>
      </c>
      <c r="B110" s="1" t="s">
        <v>225</v>
      </c>
    </row>
    <row r="111" spans="1:2" ht="15.75" customHeight="1" x14ac:dyDescent="0.25">
      <c r="A111" s="1" t="s">
        <v>146</v>
      </c>
      <c r="B111" s="1" t="s">
        <v>147</v>
      </c>
    </row>
    <row r="112" spans="1:2" ht="15.75" customHeight="1" x14ac:dyDescent="0.25">
      <c r="A112" s="1" t="s">
        <v>129</v>
      </c>
      <c r="B112" s="1" t="s">
        <v>128</v>
      </c>
    </row>
    <row r="113" spans="1:2" ht="15.75" customHeight="1" x14ac:dyDescent="0.25">
      <c r="A113" s="1" t="s">
        <v>345</v>
      </c>
      <c r="B113" s="1" t="s">
        <v>346</v>
      </c>
    </row>
    <row r="114" spans="1:2" ht="15.75" customHeight="1" x14ac:dyDescent="0.25">
      <c r="A114" s="1" t="s">
        <v>382</v>
      </c>
      <c r="B114" s="4" t="s">
        <v>383</v>
      </c>
    </row>
    <row r="115" spans="1:2" ht="15.75" customHeight="1" x14ac:dyDescent="0.25">
      <c r="A115" s="1" t="s">
        <v>366</v>
      </c>
      <c r="B115" s="1" t="s">
        <v>367</v>
      </c>
    </row>
    <row r="116" spans="1:2" ht="15.75" customHeight="1" x14ac:dyDescent="0.25">
      <c r="A116" s="1" t="s">
        <v>86</v>
      </c>
      <c r="B116" s="1" t="s">
        <v>87</v>
      </c>
    </row>
    <row r="117" spans="1:2" ht="15.75" customHeight="1" x14ac:dyDescent="0.25">
      <c r="A117" s="1" t="s">
        <v>355</v>
      </c>
      <c r="B117" s="1" t="s">
        <v>356</v>
      </c>
    </row>
    <row r="118" spans="1:2" ht="15.75" customHeight="1" x14ac:dyDescent="0.25">
      <c r="A118" s="1" t="s">
        <v>3</v>
      </c>
      <c r="B118" s="1" t="s">
        <v>4</v>
      </c>
    </row>
    <row r="119" spans="1:2" ht="15.75" customHeight="1" x14ac:dyDescent="0.25">
      <c r="A119" s="1" t="s">
        <v>62</v>
      </c>
      <c r="B119" s="1" t="s">
        <v>63</v>
      </c>
    </row>
    <row r="120" spans="1:2" ht="15.75" customHeight="1" x14ac:dyDescent="0.25">
      <c r="A120" s="1" t="s">
        <v>295</v>
      </c>
      <c r="B120" s="1" t="s">
        <v>292</v>
      </c>
    </row>
    <row r="121" spans="1:2" ht="15.75" customHeight="1" x14ac:dyDescent="0.25">
      <c r="A121" s="1" t="s">
        <v>124</v>
      </c>
      <c r="B121" s="1" t="s">
        <v>123</v>
      </c>
    </row>
    <row r="122" spans="1:2" ht="15.75" customHeight="1" x14ac:dyDescent="0.25">
      <c r="A122" s="1" t="s">
        <v>22</v>
      </c>
      <c r="B122" s="1" t="s">
        <v>23</v>
      </c>
    </row>
    <row r="123" spans="1:2" ht="15.75" customHeight="1" x14ac:dyDescent="0.25">
      <c r="A123" s="1" t="s">
        <v>77</v>
      </c>
      <c r="B123" s="1" t="s">
        <v>78</v>
      </c>
    </row>
    <row r="124" spans="1:2" ht="15.75" customHeight="1" x14ac:dyDescent="0.25">
      <c r="A124" s="1" t="s">
        <v>306</v>
      </c>
      <c r="B124" s="1" t="s">
        <v>305</v>
      </c>
    </row>
    <row r="125" spans="1:2" ht="15.75" customHeight="1" x14ac:dyDescent="0.25">
      <c r="A125" s="1" t="s">
        <v>165</v>
      </c>
      <c r="B125" s="1" t="s">
        <v>164</v>
      </c>
    </row>
    <row r="126" spans="1:2" ht="15.75" customHeight="1" x14ac:dyDescent="0.25">
      <c r="A126" s="1" t="s">
        <v>219</v>
      </c>
      <c r="B126" s="1" t="s">
        <v>220</v>
      </c>
    </row>
    <row r="127" spans="1:2" ht="15.75" customHeight="1" x14ac:dyDescent="0.25">
      <c r="A127" s="1" t="s">
        <v>13</v>
      </c>
      <c r="B127" s="1" t="s">
        <v>14</v>
      </c>
    </row>
    <row r="128" spans="1:2" ht="15.75" customHeight="1" x14ac:dyDescent="0.25">
      <c r="A128" s="1" t="s">
        <v>171</v>
      </c>
      <c r="B128" s="1" t="s">
        <v>172</v>
      </c>
    </row>
    <row r="129" spans="1:2" ht="15.75" customHeight="1" x14ac:dyDescent="0.25">
      <c r="A129" s="1" t="s">
        <v>209</v>
      </c>
      <c r="B129" s="1" t="s">
        <v>210</v>
      </c>
    </row>
    <row r="130" spans="1:2" ht="15.75" customHeight="1" x14ac:dyDescent="0.25">
      <c r="A130" s="1" t="s">
        <v>138</v>
      </c>
      <c r="B130" s="1" t="s">
        <v>139</v>
      </c>
    </row>
    <row r="131" spans="1:2" ht="15.75" customHeight="1" x14ac:dyDescent="0.25">
      <c r="A131" s="1" t="s">
        <v>11</v>
      </c>
      <c r="B131" s="1" t="s">
        <v>12</v>
      </c>
    </row>
    <row r="132" spans="1:2" ht="15.75" customHeight="1" x14ac:dyDescent="0.25">
      <c r="A132" s="1" t="s">
        <v>398</v>
      </c>
      <c r="B132" s="1" t="s">
        <v>207</v>
      </c>
    </row>
    <row r="133" spans="1:2" ht="15.75" customHeight="1" x14ac:dyDescent="0.25">
      <c r="A133" s="1" t="s">
        <v>202</v>
      </c>
      <c r="B133" s="1" t="s">
        <v>203</v>
      </c>
    </row>
    <row r="134" spans="1:2" ht="15.75" customHeight="1" x14ac:dyDescent="0.25">
      <c r="A134" s="1" t="s">
        <v>109</v>
      </c>
      <c r="B134" s="1"/>
    </row>
    <row r="135" spans="1:2" ht="15.75" customHeight="1" x14ac:dyDescent="0.25">
      <c r="A135" s="1" t="s">
        <v>94</v>
      </c>
      <c r="B135" s="1" t="s">
        <v>95</v>
      </c>
    </row>
    <row r="136" spans="1:2" ht="15.75" customHeight="1" x14ac:dyDescent="0.25">
      <c r="A136" s="1" t="s">
        <v>28</v>
      </c>
      <c r="B136" s="1" t="s">
        <v>21</v>
      </c>
    </row>
    <row r="137" spans="1:2" ht="15.75" customHeight="1" x14ac:dyDescent="0.25">
      <c r="A137" s="1" t="s">
        <v>277</v>
      </c>
      <c r="B137" s="1" t="s">
        <v>276</v>
      </c>
    </row>
    <row r="138" spans="1:2" ht="15.75" customHeight="1" x14ac:dyDescent="0.25">
      <c r="A138" s="1" t="s">
        <v>174</v>
      </c>
      <c r="B138" s="1" t="s">
        <v>175</v>
      </c>
    </row>
    <row r="139" spans="1:2" ht="15.75" customHeight="1" x14ac:dyDescent="0.25">
      <c r="A139" s="1" t="s">
        <v>254</v>
      </c>
      <c r="B139" s="1" t="s">
        <v>255</v>
      </c>
    </row>
    <row r="140" spans="1:2" ht="15.75" customHeight="1" x14ac:dyDescent="0.25">
      <c r="A140" s="1" t="s">
        <v>36</v>
      </c>
      <c r="B140" s="1" t="s">
        <v>29</v>
      </c>
    </row>
    <row r="141" spans="1:2" ht="15.75" customHeight="1" x14ac:dyDescent="0.25">
      <c r="A141" s="1" t="s">
        <v>90</v>
      </c>
      <c r="B141" s="4" t="s">
        <v>402</v>
      </c>
    </row>
    <row r="142" spans="1:2" ht="15.75" customHeight="1" x14ac:dyDescent="0.25">
      <c r="A142" s="1" t="s">
        <v>67</v>
      </c>
      <c r="B142" s="1" t="s">
        <v>68</v>
      </c>
    </row>
    <row r="143" spans="1:2" ht="15.75" customHeight="1" x14ac:dyDescent="0.25">
      <c r="A143" s="1" t="s">
        <v>286</v>
      </c>
      <c r="B143" s="1" t="s">
        <v>287</v>
      </c>
    </row>
    <row r="144" spans="1:2" ht="15.75" customHeight="1" x14ac:dyDescent="0.25">
      <c r="A144" s="1" t="s">
        <v>348</v>
      </c>
      <c r="B144" s="1" t="s">
        <v>349</v>
      </c>
    </row>
    <row r="145" spans="1:2" ht="15.75" customHeight="1" x14ac:dyDescent="0.25">
      <c r="A145" s="1" t="s">
        <v>24</v>
      </c>
      <c r="B145" s="1" t="s">
        <v>25</v>
      </c>
    </row>
    <row r="146" spans="1:2" ht="15.75" customHeight="1" x14ac:dyDescent="0.25">
      <c r="A146" s="1" t="s">
        <v>105</v>
      </c>
      <c r="B146" s="1"/>
    </row>
    <row r="147" spans="1:2" ht="15.75" customHeight="1" x14ac:dyDescent="0.25">
      <c r="A147" s="1" t="s">
        <v>130</v>
      </c>
      <c r="B147" s="1" t="s">
        <v>131</v>
      </c>
    </row>
    <row r="148" spans="1:2" ht="15.75" customHeight="1" x14ac:dyDescent="0.25">
      <c r="A148" s="1" t="s">
        <v>75</v>
      </c>
      <c r="B148" s="1" t="s">
        <v>76</v>
      </c>
    </row>
    <row r="149" spans="1:2" ht="15.75" customHeight="1" x14ac:dyDescent="0.25">
      <c r="A149" s="1" t="s">
        <v>1</v>
      </c>
      <c r="B149" s="1" t="s">
        <v>2</v>
      </c>
    </row>
    <row r="150" spans="1:2" ht="15.75" customHeight="1" x14ac:dyDescent="0.25">
      <c r="A150" s="1" t="s">
        <v>194</v>
      </c>
      <c r="B150" s="1"/>
    </row>
    <row r="151" spans="1:2" ht="15.75" customHeight="1" x14ac:dyDescent="0.25">
      <c r="A151" s="1" t="s">
        <v>102</v>
      </c>
      <c r="B151" s="1"/>
    </row>
    <row r="152" spans="1:2" ht="15.75" customHeight="1" x14ac:dyDescent="0.25">
      <c r="A152" s="1" t="s">
        <v>373</v>
      </c>
    </row>
    <row r="153" spans="1:2" ht="15.75" customHeight="1" x14ac:dyDescent="0.25">
      <c r="A153" s="1" t="s">
        <v>188</v>
      </c>
      <c r="B153" s="1" t="s">
        <v>189</v>
      </c>
    </row>
    <row r="154" spans="1:2" ht="15.75" customHeight="1" x14ac:dyDescent="0.25">
      <c r="A154" s="1" t="s">
        <v>116</v>
      </c>
      <c r="B154" s="1" t="s">
        <v>117</v>
      </c>
    </row>
    <row r="155" spans="1:2" ht="15.75" customHeight="1" x14ac:dyDescent="0.25">
      <c r="A155" s="1" t="s">
        <v>32</v>
      </c>
      <c r="B155" s="1" t="s">
        <v>33</v>
      </c>
    </row>
    <row r="156" spans="1:2" ht="15.75" customHeight="1" x14ac:dyDescent="0.25">
      <c r="A156" s="1" t="s">
        <v>325</v>
      </c>
      <c r="B156" s="1" t="s">
        <v>326</v>
      </c>
    </row>
    <row r="157" spans="1:2" ht="15.75" customHeight="1" x14ac:dyDescent="0.25">
      <c r="A157" s="1" t="s">
        <v>193</v>
      </c>
      <c r="B157" s="1"/>
    </row>
    <row r="158" spans="1:2" ht="15.75" customHeight="1" x14ac:dyDescent="0.25">
      <c r="A158" s="1" t="s">
        <v>223</v>
      </c>
      <c r="B158" s="1" t="s">
        <v>224</v>
      </c>
    </row>
    <row r="159" spans="1:2" ht="15.75" customHeight="1" x14ac:dyDescent="0.25">
      <c r="A159" s="1" t="s">
        <v>362</v>
      </c>
      <c r="B159" s="1" t="s">
        <v>361</v>
      </c>
    </row>
    <row r="160" spans="1:2" ht="15.75" customHeight="1" x14ac:dyDescent="0.25">
      <c r="A160" s="1" t="s">
        <v>227</v>
      </c>
      <c r="B160" s="1" t="s">
        <v>228</v>
      </c>
    </row>
    <row r="161" spans="1:2" ht="15.75" customHeight="1" x14ac:dyDescent="0.25">
      <c r="A161" s="1" t="s">
        <v>96</v>
      </c>
      <c r="B161" s="1" t="s">
        <v>97</v>
      </c>
    </row>
    <row r="162" spans="1:2" ht="15.75" customHeight="1" x14ac:dyDescent="0.25">
      <c r="A162" s="1" t="s">
        <v>99</v>
      </c>
      <c r="B162" s="1"/>
    </row>
    <row r="163" spans="1:2" ht="15.75" customHeight="1" x14ac:dyDescent="0.25">
      <c r="A163" s="1" t="s">
        <v>196</v>
      </c>
      <c r="B163" s="1" t="s">
        <v>197</v>
      </c>
    </row>
    <row r="164" spans="1:2" ht="15.75" customHeight="1" x14ac:dyDescent="0.25">
      <c r="A164" s="1" t="s">
        <v>368</v>
      </c>
      <c r="B164" s="1" t="s">
        <v>369</v>
      </c>
    </row>
    <row r="165" spans="1:2" ht="15.75" customHeight="1" x14ac:dyDescent="0.25">
      <c r="A165" s="1" t="s">
        <v>120</v>
      </c>
      <c r="B165" s="1" t="s">
        <v>121</v>
      </c>
    </row>
    <row r="166" spans="1:2" ht="15.75" customHeight="1" x14ac:dyDescent="0.25">
      <c r="A166" s="1" t="s">
        <v>272</v>
      </c>
      <c r="B166" s="1" t="s">
        <v>273</v>
      </c>
    </row>
    <row r="167" spans="1:2" ht="15.75" customHeight="1" x14ac:dyDescent="0.25">
      <c r="A167" s="1" t="s">
        <v>240</v>
      </c>
      <c r="B167" s="1" t="s">
        <v>241</v>
      </c>
    </row>
    <row r="168" spans="1:2" ht="15.75" customHeight="1" x14ac:dyDescent="0.25">
      <c r="A168" s="1" t="s">
        <v>342</v>
      </c>
      <c r="B168" s="1" t="s">
        <v>341</v>
      </c>
    </row>
    <row r="169" spans="1:2" ht="15.75" customHeight="1" x14ac:dyDescent="0.25">
      <c r="A169" s="1" t="s">
        <v>262</v>
      </c>
      <c r="B169" s="1" t="s">
        <v>263</v>
      </c>
    </row>
    <row r="170" spans="1:2" ht="15.75" customHeight="1" x14ac:dyDescent="0.25">
      <c r="A170" s="1" t="s">
        <v>110</v>
      </c>
      <c r="B170" s="1" t="s">
        <v>84</v>
      </c>
    </row>
    <row r="171" spans="1:2" ht="15.75" customHeight="1" x14ac:dyDescent="0.25">
      <c r="A171" s="1" t="s">
        <v>178</v>
      </c>
      <c r="B171" s="1" t="s">
        <v>179</v>
      </c>
    </row>
    <row r="172" spans="1:2" ht="15.75" customHeight="1" x14ac:dyDescent="0.25">
      <c r="A172" s="1" t="s">
        <v>92</v>
      </c>
      <c r="B172" s="1" t="s">
        <v>93</v>
      </c>
    </row>
    <row r="173" spans="1:2" ht="15.75" customHeight="1" x14ac:dyDescent="0.25">
      <c r="A173" s="1" t="s">
        <v>100</v>
      </c>
      <c r="B173" s="1"/>
    </row>
    <row r="174" spans="1:2" ht="15.75" customHeight="1" x14ac:dyDescent="0.25">
      <c r="A174" s="1" t="s">
        <v>192</v>
      </c>
      <c r="B174" s="1"/>
    </row>
    <row r="175" spans="1:2" ht="15.75" customHeight="1" x14ac:dyDescent="0.25">
      <c r="A175" s="1" t="s">
        <v>229</v>
      </c>
      <c r="B175" s="1" t="s">
        <v>230</v>
      </c>
    </row>
    <row r="176" spans="1:2" ht="15.75" customHeight="1" x14ac:dyDescent="0.25">
      <c r="A176" s="1" t="s">
        <v>221</v>
      </c>
      <c r="B176" s="1" t="s">
        <v>222</v>
      </c>
    </row>
    <row r="177" spans="1:2" ht="15.75" customHeight="1" x14ac:dyDescent="0.25">
      <c r="A177" s="1" t="s">
        <v>80</v>
      </c>
      <c r="B177" s="1" t="s">
        <v>81</v>
      </c>
    </row>
    <row r="178" spans="1:2" ht="15.75" customHeight="1" x14ac:dyDescent="0.25">
      <c r="A178" s="1" t="s">
        <v>83</v>
      </c>
      <c r="B178" s="1" t="s">
        <v>82</v>
      </c>
    </row>
    <row r="179" spans="1:2" ht="15.75" customHeight="1" x14ac:dyDescent="0.25">
      <c r="A179" s="1" t="s">
        <v>353</v>
      </c>
      <c r="B179" s="1" t="s">
        <v>354</v>
      </c>
    </row>
    <row r="180" spans="1:2" ht="15.75" customHeight="1" x14ac:dyDescent="0.25">
      <c r="A180" s="1" t="s">
        <v>205</v>
      </c>
      <c r="B180" s="1" t="s">
        <v>206</v>
      </c>
    </row>
    <row r="181" spans="1:2" ht="15.75" customHeight="1" x14ac:dyDescent="0.25">
      <c r="A181" s="1" t="s">
        <v>152</v>
      </c>
      <c r="B181" s="1" t="s">
        <v>153</v>
      </c>
    </row>
    <row r="182" spans="1:2" ht="15.75" customHeight="1" x14ac:dyDescent="0.25">
      <c r="A182" s="1" t="s">
        <v>182</v>
      </c>
      <c r="B182" s="1" t="s">
        <v>183</v>
      </c>
    </row>
    <row r="183" spans="1:2" ht="15.75" customHeight="1" x14ac:dyDescent="0.25">
      <c r="A183" s="1" t="s">
        <v>264</v>
      </c>
      <c r="B183" s="1" t="s">
        <v>265</v>
      </c>
    </row>
    <row r="184" spans="1:2" ht="15.75" customHeight="1" x14ac:dyDescent="0.25">
      <c r="A184" s="1" t="s">
        <v>391</v>
      </c>
      <c r="B184" s="1" t="s">
        <v>204</v>
      </c>
    </row>
    <row r="185" spans="1:2" ht="15.75" customHeight="1" x14ac:dyDescent="0.25">
      <c r="A185" s="1" t="s">
        <v>136</v>
      </c>
      <c r="B185" s="1" t="s">
        <v>137</v>
      </c>
    </row>
    <row r="186" spans="1:2" ht="15.75" customHeight="1" x14ac:dyDescent="0.25">
      <c r="A186" s="1" t="s">
        <v>135</v>
      </c>
      <c r="B186" s="1" t="s">
        <v>134</v>
      </c>
    </row>
    <row r="187" spans="1:2" ht="15.75" customHeight="1" x14ac:dyDescent="0.25">
      <c r="A187" s="1" t="s">
        <v>376</v>
      </c>
      <c r="B187" s="4" t="s">
        <v>377</v>
      </c>
    </row>
    <row r="188" spans="1:2" ht="15.75" customHeight="1" x14ac:dyDescent="0.25">
      <c r="A188" s="1" t="s">
        <v>261</v>
      </c>
      <c r="B188" s="1" t="s">
        <v>260</v>
      </c>
    </row>
    <row r="189" spans="1:2" ht="15.75" customHeight="1" x14ac:dyDescent="0.25">
      <c r="A189" s="1" t="s">
        <v>64</v>
      </c>
      <c r="B189" s="1" t="s">
        <v>65</v>
      </c>
    </row>
    <row r="190" spans="1:2" ht="15.75" customHeight="1" x14ac:dyDescent="0.25">
      <c r="A190" s="1" t="s">
        <v>392</v>
      </c>
      <c r="B190" s="4" t="s">
        <v>403</v>
      </c>
    </row>
    <row r="191" spans="1:2" ht="15.75" customHeight="1" x14ac:dyDescent="0.25">
      <c r="A191" s="1" t="s">
        <v>374</v>
      </c>
      <c r="B191" s="6" t="s">
        <v>404</v>
      </c>
    </row>
    <row r="192" spans="1:2" ht="15.75" customHeight="1" x14ac:dyDescent="0.25">
      <c r="A192" s="1" t="s">
        <v>266</v>
      </c>
      <c r="B192" s="1" t="s">
        <v>267</v>
      </c>
    </row>
    <row r="193" spans="1:2" ht="15.75" customHeight="1" x14ac:dyDescent="0.25">
      <c r="A193" s="1" t="s">
        <v>253</v>
      </c>
      <c r="B193" s="1" t="s">
        <v>252</v>
      </c>
    </row>
    <row r="194" spans="1:2" ht="15.75" customHeight="1" x14ac:dyDescent="0.25">
      <c r="A194" s="1" t="s">
        <v>309</v>
      </c>
      <c r="B194" s="1" t="s">
        <v>310</v>
      </c>
    </row>
    <row r="195" spans="1:2" ht="15.75" customHeight="1" x14ac:dyDescent="0.25">
      <c r="A195" s="1" t="s">
        <v>393</v>
      </c>
      <c r="B195" s="1" t="s">
        <v>359</v>
      </c>
    </row>
    <row r="196" spans="1:2" ht="15.75" customHeight="1" x14ac:dyDescent="0.25">
      <c r="A196" s="1" t="s">
        <v>218</v>
      </c>
      <c r="B196" s="1" t="s">
        <v>217</v>
      </c>
    </row>
    <row r="197" spans="1:2" ht="15.75" customHeight="1" x14ac:dyDescent="0.25">
      <c r="A197" s="1" t="s">
        <v>71</v>
      </c>
      <c r="B197" s="1" t="s">
        <v>72</v>
      </c>
    </row>
    <row r="198" spans="1:2" ht="15.75" customHeight="1" x14ac:dyDescent="0.25">
      <c r="A198" s="1" t="s">
        <v>399</v>
      </c>
      <c r="B198" s="1" t="s">
        <v>49</v>
      </c>
    </row>
    <row r="199" spans="1:2" ht="15.75" customHeight="1" x14ac:dyDescent="0.25">
      <c r="A199" s="1" t="s">
        <v>160</v>
      </c>
      <c r="B199" s="1" t="s">
        <v>161</v>
      </c>
    </row>
    <row r="200" spans="1:2" ht="15.75" customHeight="1" x14ac:dyDescent="0.25">
      <c r="A200" s="1" t="s">
        <v>282</v>
      </c>
      <c r="B200" s="1" t="s">
        <v>283</v>
      </c>
    </row>
    <row r="201" spans="1:2" ht="15.75" customHeight="1" x14ac:dyDescent="0.25">
      <c r="A201" s="1" t="s">
        <v>330</v>
      </c>
      <c r="B201" s="1" t="s">
        <v>327</v>
      </c>
    </row>
    <row r="202" spans="1:2" ht="15.75" customHeight="1" x14ac:dyDescent="0.25">
      <c r="A202" s="1" t="s">
        <v>395</v>
      </c>
      <c r="B202" s="1" t="s">
        <v>347</v>
      </c>
    </row>
    <row r="203" spans="1:2" ht="15.75" customHeight="1" x14ac:dyDescent="0.25">
      <c r="A203" s="1" t="s">
        <v>15</v>
      </c>
      <c r="B203" s="1" t="s">
        <v>16</v>
      </c>
    </row>
    <row r="204" spans="1:2" ht="15.75" customHeight="1" x14ac:dyDescent="0.25">
      <c r="A204" s="1" t="s">
        <v>386</v>
      </c>
      <c r="B204" s="1" t="s">
        <v>51</v>
      </c>
    </row>
    <row r="205" spans="1:2" ht="15.75" customHeight="1" x14ac:dyDescent="0.25">
      <c r="A205" s="1" t="s">
        <v>242</v>
      </c>
      <c r="B205" s="1" t="s">
        <v>239</v>
      </c>
    </row>
    <row r="206" spans="1:2" ht="15.75" customHeight="1" x14ac:dyDescent="0.25">
      <c r="A206" s="1" t="s">
        <v>108</v>
      </c>
      <c r="B206" s="1"/>
    </row>
    <row r="207" spans="1:2" ht="15.75" customHeight="1" x14ac:dyDescent="0.25">
      <c r="A207" s="1" t="s">
        <v>142</v>
      </c>
      <c r="B207" s="1" t="s">
        <v>143</v>
      </c>
    </row>
    <row r="208" spans="1:2" ht="15.75" customHeight="1" x14ac:dyDescent="0.25">
      <c r="A208" s="1" t="s">
        <v>280</v>
      </c>
      <c r="B208" s="1" t="s">
        <v>281</v>
      </c>
    </row>
    <row r="209" spans="1:2" ht="15.75" customHeight="1" x14ac:dyDescent="0.25">
      <c r="A209" s="1" t="s">
        <v>56</v>
      </c>
      <c r="B209" s="1" t="s">
        <v>57</v>
      </c>
    </row>
    <row r="210" spans="1:2" ht="15.75" customHeight="1" x14ac:dyDescent="0.25">
      <c r="A210" s="1" t="s">
        <v>360</v>
      </c>
      <c r="B210" s="1" t="s">
        <v>361</v>
      </c>
    </row>
    <row r="211" spans="1:2" ht="15.75" customHeight="1" x14ac:dyDescent="0.25">
      <c r="A211" s="1" t="s">
        <v>394</v>
      </c>
      <c r="B211" s="1" t="s">
        <v>50</v>
      </c>
    </row>
    <row r="212" spans="1:2" ht="15.75" customHeight="1" x14ac:dyDescent="0.25">
      <c r="A212" s="1" t="s">
        <v>177</v>
      </c>
      <c r="B212" s="4" t="s">
        <v>176</v>
      </c>
    </row>
    <row r="213" spans="1:2" ht="15.75" customHeight="1" x14ac:dyDescent="0.25">
      <c r="A213" s="1" t="s">
        <v>290</v>
      </c>
      <c r="B213" s="1" t="s">
        <v>291</v>
      </c>
    </row>
    <row r="214" spans="1:2" ht="15.75" customHeight="1" x14ac:dyDescent="0.25">
      <c r="A214" s="1" t="s">
        <v>7</v>
      </c>
      <c r="B214" s="1" t="s">
        <v>8</v>
      </c>
    </row>
    <row r="215" spans="1:2" ht="15.75" customHeight="1" x14ac:dyDescent="0.25">
      <c r="A215" s="1"/>
      <c r="B215" s="1"/>
    </row>
    <row r="216" spans="1:2" ht="15.75" customHeight="1" x14ac:dyDescent="0.25">
      <c r="A216" s="1"/>
      <c r="B216" s="1"/>
    </row>
    <row r="217" spans="1:2" ht="15.75" customHeight="1" x14ac:dyDescent="0.25">
      <c r="A217" s="1"/>
      <c r="B217" s="1"/>
    </row>
    <row r="218" spans="1:2" ht="15.75" customHeight="1" x14ac:dyDescent="0.25">
      <c r="A218" s="1"/>
      <c r="B218" s="1"/>
    </row>
    <row r="219" spans="1:2" ht="15.75" customHeight="1" x14ac:dyDescent="0.25">
      <c r="A219" s="1"/>
      <c r="B219" s="1"/>
    </row>
    <row r="220" spans="1:2" ht="15.75" customHeight="1" x14ac:dyDescent="0.25">
      <c r="A220" s="1"/>
      <c r="B220" s="1"/>
    </row>
    <row r="221" spans="1:2" ht="15.75" customHeight="1" x14ac:dyDescent="0.25">
      <c r="A221" s="1"/>
      <c r="B221" s="1"/>
    </row>
    <row r="222" spans="1:2" ht="15.75" customHeight="1" x14ac:dyDescent="0.25">
      <c r="A222" s="1"/>
      <c r="B222" s="1"/>
    </row>
    <row r="223" spans="1:2" ht="15.75" customHeight="1" x14ac:dyDescent="0.25">
      <c r="A223" s="1"/>
      <c r="B223" s="1"/>
    </row>
    <row r="224" spans="1:2" ht="15.75" customHeight="1" x14ac:dyDescent="0.25">
      <c r="A224" s="1"/>
      <c r="B224" s="1"/>
    </row>
    <row r="225" spans="1:2" ht="15.75" customHeight="1" x14ac:dyDescent="0.25">
      <c r="A225" s="1"/>
      <c r="B225" s="1"/>
    </row>
  </sheetData>
  <sortState xmlns:xlrd2="http://schemas.microsoft.com/office/spreadsheetml/2017/richdata2" ref="A2:B225">
    <sortCondition ref="A2:A225"/>
  </sortState>
  <conditionalFormatting sqref="G54:H58 G17:H51 K17:N51 K54:N59 A54:B58 A17:D51 C54:D59 A73:B106">
    <cfRule type="expression" dxfId="28" priority="30">
      <formula>COUNTIFS(#REF!,#REF!,#REF!,#REF!,#REF!,#REF!)&gt;1</formula>
    </cfRule>
  </conditionalFormatting>
  <conditionalFormatting sqref="G16:H16 K16:N16 A16:D16">
    <cfRule type="expression" dxfId="27" priority="36">
      <formula>COUNTIFS(#REF!,#REF!,#REF!,#REF!,#REF!,#REF!)&gt;1</formula>
    </cfRule>
  </conditionalFormatting>
  <conditionalFormatting sqref="G59:H59">
    <cfRule type="expression" dxfId="26" priority="27">
      <formula>COUNTIFS(#REF!,#REF!,#REF!,#REF!,#REF!,#REF!)&gt;1</formula>
    </cfRule>
  </conditionalFormatting>
  <conditionalFormatting sqref="G2:H15 K2:N15 A2:D15">
    <cfRule type="expression" dxfId="25" priority="42">
      <formula>COUNTIFS(#REF!,#REF!,#REF!,#REF!,#REF!,#REF!)&gt;1</formula>
    </cfRule>
  </conditionalFormatting>
  <conditionalFormatting sqref="G52:H52 K52:N52 A52:D52">
    <cfRule type="expression" dxfId="24" priority="45">
      <formula>COUNTIFS(#REF!,#REF!,#REF!,#REF!,#REF!,#REF!)&gt;1</formula>
    </cfRule>
  </conditionalFormatting>
  <conditionalFormatting sqref="A109:A113">
    <cfRule type="expression" dxfId="23" priority="21">
      <formula>COUNTIFS(#REF!,#REF!,#REF!,#REF!,#REF!,#REF!)&gt;1</formula>
    </cfRule>
  </conditionalFormatting>
  <conditionalFormatting sqref="A72">
    <cfRule type="expression" dxfId="22" priority="22">
      <formula>COUNTIFS(#REF!,#REF!,#REF!,#REF!,#REF!,#REF!)&gt;1</formula>
    </cfRule>
  </conditionalFormatting>
  <conditionalFormatting sqref="A59:A71">
    <cfRule type="expression" dxfId="21" priority="23">
      <formula>COUNTIFS(#REF!,#REF!,#REF!,#REF!,#REF!,#REF!)&gt;1</formula>
    </cfRule>
  </conditionalFormatting>
  <conditionalFormatting sqref="A107">
    <cfRule type="expression" dxfId="20" priority="24">
      <formula>COUNTIFS(#REF!,#REF!,#REF!,#REF!,#REF!,#REF!)&gt;1</formula>
    </cfRule>
  </conditionalFormatting>
  <conditionalFormatting sqref="B109:B113">
    <cfRule type="expression" dxfId="19" priority="17">
      <formula>COUNTIFS(#REF!,#REF!,#REF!,#REF!,#REF!,#REF!)&gt;1</formula>
    </cfRule>
  </conditionalFormatting>
  <conditionalFormatting sqref="B72">
    <cfRule type="expression" dxfId="18" priority="18">
      <formula>COUNTIFS(#REF!,#REF!,#REF!,#REF!,#REF!,#REF!)&gt;1</formula>
    </cfRule>
  </conditionalFormatting>
  <conditionalFormatting sqref="B59:B71">
    <cfRule type="expression" dxfId="17" priority="19">
      <formula>COUNTIFS(#REF!,#REF!,#REF!,#REF!,#REF!,#REF!)&gt;1</formula>
    </cfRule>
  </conditionalFormatting>
  <conditionalFormatting sqref="B107">
    <cfRule type="expression" dxfId="16" priority="20">
      <formula>COUNTIFS(#REF!,#REF!,#REF!,#REF!,#REF!,#REF!)&gt;1</formula>
    </cfRule>
  </conditionalFormatting>
  <conditionalFormatting sqref="A128:A162 A165:A169">
    <cfRule type="expression" dxfId="15" priority="13">
      <formula>COUNTIFS(#REF!,#REF!,#REF!,#REF!,#REF!,#REF!)&gt;1</formula>
    </cfRule>
  </conditionalFormatting>
  <conditionalFormatting sqref="A127">
    <cfRule type="expression" dxfId="14" priority="14">
      <formula>COUNTIFS(#REF!,#REF!,#REF!,#REF!,#REF!,#REF!)&gt;1</formula>
    </cfRule>
  </conditionalFormatting>
  <conditionalFormatting sqref="A114:A126">
    <cfRule type="expression" dxfId="13" priority="15">
      <formula>COUNTIFS(#REF!,#REF!,#REF!,#REF!,#REF!,#REF!)&gt;1</formula>
    </cfRule>
  </conditionalFormatting>
  <conditionalFormatting sqref="A163">
    <cfRule type="expression" dxfId="12" priority="16">
      <formula>COUNTIFS(#REF!,#REF!,#REF!,#REF!,#REF!,#REF!)&gt;1</formula>
    </cfRule>
  </conditionalFormatting>
  <conditionalFormatting sqref="B128:B162 B165:B169">
    <cfRule type="expression" dxfId="11" priority="9">
      <formula>COUNTIFS(#REF!,#REF!,#REF!,#REF!,#REF!,#REF!)&gt;1</formula>
    </cfRule>
  </conditionalFormatting>
  <conditionalFormatting sqref="B127">
    <cfRule type="expression" dxfId="10" priority="10">
      <formula>COUNTIFS(#REF!,#REF!,#REF!,#REF!,#REF!,#REF!)&gt;1</formula>
    </cfRule>
  </conditionalFormatting>
  <conditionalFormatting sqref="B114:B126">
    <cfRule type="expression" dxfId="9" priority="11">
      <formula>COUNTIFS(#REF!,#REF!,#REF!,#REF!,#REF!,#REF!)&gt;1</formula>
    </cfRule>
  </conditionalFormatting>
  <conditionalFormatting sqref="B163">
    <cfRule type="expression" dxfId="8" priority="12">
      <formula>COUNTIFS(#REF!,#REF!,#REF!,#REF!,#REF!,#REF!)&gt;1</formula>
    </cfRule>
  </conditionalFormatting>
  <conditionalFormatting sqref="A184:A218 A221:A225">
    <cfRule type="expression" dxfId="7" priority="5">
      <formula>COUNTIFS(#REF!,#REF!,#REF!,#REF!,#REF!,#REF!)&gt;1</formula>
    </cfRule>
  </conditionalFormatting>
  <conditionalFormatting sqref="A183">
    <cfRule type="expression" dxfId="6" priority="6">
      <formula>COUNTIFS(#REF!,#REF!,#REF!,#REF!,#REF!,#REF!)&gt;1</formula>
    </cfRule>
  </conditionalFormatting>
  <conditionalFormatting sqref="A170:A182">
    <cfRule type="expression" dxfId="5" priority="7">
      <formula>COUNTIFS(#REF!,#REF!,#REF!,#REF!,#REF!,#REF!)&gt;1</formula>
    </cfRule>
  </conditionalFormatting>
  <conditionalFormatting sqref="A219">
    <cfRule type="expression" dxfId="4" priority="8">
      <formula>COUNTIFS(#REF!,#REF!,#REF!,#REF!,#REF!,#REF!)&gt;1</formula>
    </cfRule>
  </conditionalFormatting>
  <conditionalFormatting sqref="B184:B218 B221:B225">
    <cfRule type="expression" dxfId="3" priority="1">
      <formula>COUNTIFS(#REF!,#REF!,#REF!,#REF!,#REF!,#REF!)&gt;1</formula>
    </cfRule>
  </conditionalFormatting>
  <conditionalFormatting sqref="B183">
    <cfRule type="expression" dxfId="2" priority="2">
      <formula>COUNTIFS(#REF!,#REF!,#REF!,#REF!,#REF!,#REF!)&gt;1</formula>
    </cfRule>
  </conditionalFormatting>
  <conditionalFormatting sqref="B170:B182">
    <cfRule type="expression" dxfId="1" priority="3">
      <formula>COUNTIFS(#REF!,#REF!,#REF!,#REF!,#REF!,#REF!)&gt;1</formula>
    </cfRule>
  </conditionalFormatting>
  <conditionalFormatting sqref="B219">
    <cfRule type="expression" dxfId="0" priority="4">
      <formula>COUNTIFS(#REF!,#REF!,#REF!,#REF!,#REF!,#REF!)&gt;1</formula>
    </cfRule>
  </conditionalFormatting>
  <hyperlinks>
    <hyperlink ref="B99" r:id="rId1" xr:uid="{00000000-0004-0000-0000-000000000000}"/>
    <hyperlink ref="B187" r:id="rId2" xr:uid="{0FBBDDD8-D724-47A0-A0D5-79018A93321B}"/>
    <hyperlink ref="B71" r:id="rId3" xr:uid="{C054163D-C352-4013-915C-7D425C566E42}"/>
    <hyperlink ref="B94" r:id="rId4" xr:uid="{0945F0BE-AE6E-4DD1-B65F-3B28805BDC65}"/>
    <hyperlink ref="B68" r:id="rId5" xr:uid="{7A07BE9D-35FA-4F00-AD2C-7B31FD79E4C4}"/>
    <hyperlink ref="B114" r:id="rId6" xr:uid="{3F09DC43-4618-4D83-BDB5-B6E72EDFA703}"/>
    <hyperlink ref="B56" r:id="rId7" xr:uid="{C197B585-E724-4C36-86BB-1736F2C9959B}"/>
    <hyperlink ref="B141" r:id="rId8" xr:uid="{B5281314-39C9-4D14-9F20-1771093CEDC1}"/>
    <hyperlink ref="B190" r:id="rId9" xr:uid="{05B0C4D9-034E-482F-A8BA-BF2CADB6B3FB}"/>
    <hyperlink ref="B191" r:id="rId10" xr:uid="{A8D91746-01B4-4B74-A373-9C8B48870B07}"/>
    <hyperlink ref="B212" r:id="rId11" xr:uid="{799482F9-8BCD-4801-B430-41D0CDFB7164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HJ_Home</cp:lastModifiedBy>
  <dcterms:modified xsi:type="dcterms:W3CDTF">2023-01-02T22:00:50Z</dcterms:modified>
</cp:coreProperties>
</file>