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SI\"/>
    </mc:Choice>
  </mc:AlternateContent>
  <xr:revisionPtr revIDLastSave="0" documentId="8_{E35C8AC3-D40E-49D6-8718-7F25B1A58120}" xr6:coauthVersionLast="47" xr6:coauthVersionMax="47" xr10:uidLastSave="{00000000-0000-0000-0000-000000000000}"/>
  <bookViews>
    <workbookView xWindow="-108" yWindow="-108" windowWidth="23256" windowHeight="12576" xr2:uid="{39F07D88-B101-44B7-AAC5-723993F94C0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<sst xmlns="http://schemas.openxmlformats.org/spreadsheetml/2006/main" count="32" uniqueCount="31">
  <si>
    <t>xi</t>
  </si>
  <si>
    <t>yi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</si>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</sst>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55</c:v>
                </c:pt>
                <c:pt idx="8">
                  <c:v>70</c:v>
                </c:pt>
                <c:pt idx="9">
                  <c:v>40</c:v>
                </c:pt>
              </c:numCache>
            </c:numRef>
          </c:xVal>
          <c:yVal>
            <c:numRef>
              <c:f>Sheet2!$C$25:$C$34</c:f>
              <c:numCache>
                <c:formatCode>General</c:formatCode>
                <c:ptCount val="10"/>
                <c:pt idx="0">
                  <c:v>-86.071262458471665</c:v>
                </c:pt>
                <c:pt idx="1">
                  <c:v>79.535382059800781</c:v>
                </c:pt>
                <c:pt idx="2">
                  <c:v>81.34202657807316</c:v>
                </c:pt>
                <c:pt idx="3">
                  <c:v>-113.85132890365446</c:v>
                </c:pt>
                <c:pt idx="4">
                  <c:v>-73.048006644518182</c:v>
                </c:pt>
                <c:pt idx="5">
                  <c:v>75.155315614618075</c:v>
                </c:pt>
                <c:pt idx="6">
                  <c:v>-83.638039867109683</c:v>
                </c:pt>
                <c:pt idx="7">
                  <c:v>-14.441362126245849</c:v>
                </c:pt>
                <c:pt idx="8">
                  <c:v>44.168604651162923</c:v>
                </c:pt>
                <c:pt idx="9">
                  <c:v>90.848671096345583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1-42BB-9293-1CB04257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543"/>
        <c:axId val="52829375"/>
      </c:scatterChart>
      <c:valAx>
        <c:axId val="5282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9375"/>
        <c:crosses val="autoZero"/>
        <c:crossBetween val="midCat"/>
      </c:valAx>
      <c:valAx>
        <c:axId val="5282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55</c:v>
                </c:pt>
                <c:pt idx="8">
                  <c:v>70</c:v>
                </c:pt>
                <c:pt idx="9">
                  <c:v>40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257.39999999999998</c:v>
                </c:pt>
                <c:pt idx="1">
                  <c:v>601.6</c:v>
                </c:pt>
                <c:pt idx="2">
                  <c:v>782</c:v>
                </c:pt>
                <c:pt idx="3">
                  <c:v>765.4</c:v>
                </c:pt>
                <c:pt idx="4">
                  <c:v>895.5</c:v>
                </c:pt>
                <c:pt idx="5">
                  <c:v>1133</c:v>
                </c:pt>
                <c:pt idx="6">
                  <c:v>1152.8</c:v>
                </c:pt>
                <c:pt idx="7">
                  <c:v>1132.7</c:v>
                </c:pt>
                <c:pt idx="8">
                  <c:v>1459.2</c:v>
                </c:pt>
                <c:pt idx="9">
                  <c:v>970.1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5-420E-955E-4F0DEE50FB2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55</c:v>
                </c:pt>
                <c:pt idx="8">
                  <c:v>70</c:v>
                </c:pt>
                <c:pt idx="9">
                  <c:v>40</c:v>
                </c:pt>
              </c:numCache>
            </c:numRef>
          </c:xVal>
          <c:yVal>
            <c:numRef>
              <c:f>Sheet2!$B$25:$B$34</c:f>
              <c:numCache>
                <c:formatCode>General</c:formatCode>
                <c:ptCount val="10"/>
                <c:pt idx="0">
                  <c:v>343.47126245847164</c:v>
                </c:pt>
                <c:pt idx="1">
                  <c:v>522.06461794019924</c:v>
                </c:pt>
                <c:pt idx="2">
                  <c:v>700.65797342192684</c:v>
                </c:pt>
                <c:pt idx="3">
                  <c:v>879.25132890365444</c:v>
                </c:pt>
                <c:pt idx="4">
                  <c:v>968.54800664451818</c:v>
                </c:pt>
                <c:pt idx="5">
                  <c:v>1057.8446843853819</c:v>
                </c:pt>
                <c:pt idx="6">
                  <c:v>1236.4380398671096</c:v>
                </c:pt>
                <c:pt idx="7">
                  <c:v>1147.1413621262459</c:v>
                </c:pt>
                <c:pt idx="8">
                  <c:v>1415.0313953488371</c:v>
                </c:pt>
                <c:pt idx="9">
                  <c:v>879.25132890365444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5-420E-955E-4F0DEE50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6479"/>
        <c:axId val="52817311"/>
      </c:scatterChart>
      <c:valAx>
        <c:axId val="5281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17311"/>
        <c:crosses val="autoZero"/>
        <c:crossBetween val="midCat"/>
      </c:valAx>
      <c:valAx>
        <c:axId val="5281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16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4D968-9C84-5942-1BC2-982C166E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13</xdr:row>
      <xdr:rowOff>121920</xdr:rowOff>
    </xdr:from>
    <xdr:to>
      <xdr:col>15</xdr:col>
      <xdr:colOff>266700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45332-3123-165A-1E0C-1C0120CC0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76B6-F48E-4F9C-9620-46AE94728EC4}">
  <dimension ref="A1:I34"/>
  <sheetViews>
    <sheetView tabSelected="1" zoomScale="92" workbookViewId="0">
      <selection activeCell="C14" sqref="C14"/>
    </sheetView>
  </sheetViews>
  <sheetFormatPr defaultRowHeight="14.4" x14ac:dyDescent="0.3"/>
  <cols>
    <col min="1" max="1" width="18.88671875" customWidth="1"/>
    <col min="2" max="2" width="14.44140625" customWidth="1"/>
    <col min="3" max="3" width="15.33203125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0.96933426501181108</v>
      </c>
    </row>
    <row r="5" spans="1:9" x14ac:dyDescent="0.3">
      <c r="A5" s="1" t="s">
        <v>5</v>
      </c>
      <c r="B5" s="1">
        <v>0.93960891732598795</v>
      </c>
    </row>
    <row r="6" spans="1:9" x14ac:dyDescent="0.3">
      <c r="A6" s="1" t="s">
        <v>6</v>
      </c>
      <c r="B6" s="1">
        <v>0.93206003199173648</v>
      </c>
    </row>
    <row r="7" spans="1:9" x14ac:dyDescent="0.3">
      <c r="A7" s="1" t="s">
        <v>7</v>
      </c>
      <c r="B7" s="1">
        <v>87.824643232335688</v>
      </c>
    </row>
    <row r="8" spans="1:9" ht="15" thickBot="1" x14ac:dyDescent="0.35">
      <c r="A8" s="2" t="s">
        <v>8</v>
      </c>
      <c r="B8" s="2">
        <v>10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960057.15732890368</v>
      </c>
      <c r="D12" s="1">
        <v>960057.15732890368</v>
      </c>
      <c r="E12" s="1">
        <v>124.46988869505091</v>
      </c>
      <c r="F12" s="1">
        <v>3.7283748708001402E-6</v>
      </c>
    </row>
    <row r="13" spans="1:9" x14ac:dyDescent="0.3">
      <c r="A13" s="1" t="s">
        <v>11</v>
      </c>
      <c r="B13" s="1">
        <v>8</v>
      </c>
      <c r="C13" s="1">
        <v>61705.343671096372</v>
      </c>
      <c r="D13" s="1">
        <v>7713.1679588870466</v>
      </c>
      <c r="E13" s="1"/>
      <c r="F13" s="1"/>
    </row>
    <row r="14" spans="1:9" ht="15" thickBot="1" x14ac:dyDescent="0.35">
      <c r="A14" s="2" t="s">
        <v>12</v>
      </c>
      <c r="B14" s="2">
        <v>9</v>
      </c>
      <c r="C14" s="2">
        <v>1021762.501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164.87790697674404</v>
      </c>
      <c r="C17" s="1">
        <v>72.743329397234788</v>
      </c>
      <c r="D17" s="1">
        <v>2.2665708092130794</v>
      </c>
      <c r="E17" s="1">
        <v>5.3174264358066992E-2</v>
      </c>
      <c r="F17" s="1">
        <v>-2.8685114217982459</v>
      </c>
      <c r="G17" s="1">
        <v>332.62432537528633</v>
      </c>
      <c r="H17" s="1">
        <v>-2.8685114217982459</v>
      </c>
      <c r="I17" s="1">
        <v>332.62432537528633</v>
      </c>
    </row>
    <row r="18" spans="1:9" ht="15" thickBot="1" x14ac:dyDescent="0.35">
      <c r="A18" s="2" t="s">
        <v>26</v>
      </c>
      <c r="B18" s="2">
        <v>17.859335548172758</v>
      </c>
      <c r="C18" s="2">
        <v>1.6007855171931991</v>
      </c>
      <c r="D18" s="2">
        <v>11.156607400776048</v>
      </c>
      <c r="E18" s="2">
        <v>3.728374870800147E-6</v>
      </c>
      <c r="F18" s="2">
        <v>14.167917525950299</v>
      </c>
      <c r="G18" s="2">
        <v>21.550753570395216</v>
      </c>
      <c r="H18" s="2">
        <v>14.167917525950299</v>
      </c>
      <c r="I18" s="2">
        <v>21.550753570395216</v>
      </c>
    </row>
    <row r="22" spans="1:9" x14ac:dyDescent="0.3">
      <c r="A22" t="s">
        <v>27</v>
      </c>
    </row>
    <row r="23" spans="1:9" ht="15" thickBot="1" x14ac:dyDescent="0.35"/>
    <row r="24" spans="1:9" x14ac:dyDescent="0.3">
      <c r="A24" s="3" t="s">
        <v>28</v>
      </c>
      <c r="B24" s="3" t="s">
        <v>29</v>
      </c>
      <c r="C24" s="3" t="s">
        <v>30</v>
      </c>
    </row>
    <row r="25" spans="1:9" x14ac:dyDescent="0.3">
      <c r="A25" s="1">
        <v>1</v>
      </c>
      <c r="B25" s="1">
        <v>343.47126245847164</v>
      </c>
      <c r="C25" s="1">
        <v>-86.071262458471665</v>
      </c>
    </row>
    <row r="26" spans="1:9" x14ac:dyDescent="0.3">
      <c r="A26" s="1">
        <v>2</v>
      </c>
      <c r="B26" s="1">
        <v>522.06461794019924</v>
      </c>
      <c r="C26" s="1">
        <v>79.535382059800781</v>
      </c>
    </row>
    <row r="27" spans="1:9" x14ac:dyDescent="0.3">
      <c r="A27" s="1">
        <v>3</v>
      </c>
      <c r="B27" s="1">
        <v>700.65797342192684</v>
      </c>
      <c r="C27" s="1">
        <v>81.34202657807316</v>
      </c>
    </row>
    <row r="28" spans="1:9" x14ac:dyDescent="0.3">
      <c r="A28" s="1">
        <v>4</v>
      </c>
      <c r="B28" s="1">
        <v>879.25132890365444</v>
      </c>
      <c r="C28" s="1">
        <v>-113.85132890365446</v>
      </c>
    </row>
    <row r="29" spans="1:9" x14ac:dyDescent="0.3">
      <c r="A29" s="1">
        <v>5</v>
      </c>
      <c r="B29" s="1">
        <v>968.54800664451818</v>
      </c>
      <c r="C29" s="1">
        <v>-73.048006644518182</v>
      </c>
    </row>
    <row r="30" spans="1:9" x14ac:dyDescent="0.3">
      <c r="A30" s="1">
        <v>6</v>
      </c>
      <c r="B30" s="1">
        <v>1057.8446843853819</v>
      </c>
      <c r="C30" s="1">
        <v>75.155315614618075</v>
      </c>
    </row>
    <row r="31" spans="1:9" x14ac:dyDescent="0.3">
      <c r="A31" s="1">
        <v>7</v>
      </c>
      <c r="B31" s="1">
        <v>1236.4380398671096</v>
      </c>
      <c r="C31" s="1">
        <v>-83.638039867109683</v>
      </c>
    </row>
    <row r="32" spans="1:9" x14ac:dyDescent="0.3">
      <c r="A32" s="1">
        <v>8</v>
      </c>
      <c r="B32" s="1">
        <v>1147.1413621262459</v>
      </c>
      <c r="C32" s="1">
        <v>-14.441362126245849</v>
      </c>
    </row>
    <row r="33" spans="1:3" x14ac:dyDescent="0.3">
      <c r="A33" s="1">
        <v>9</v>
      </c>
      <c r="B33" s="1">
        <v>1415.0313953488371</v>
      </c>
      <c r="C33" s="1">
        <v>44.168604651162923</v>
      </c>
    </row>
    <row r="34" spans="1:3" ht="15" thickBot="1" x14ac:dyDescent="0.35">
      <c r="A34" s="2">
        <v>10</v>
      </c>
      <c r="B34" s="2">
        <v>879.25132890365444</v>
      </c>
      <c r="C34" s="2">
        <v>90.848671096345583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F538-5257-4016-817F-A2FAEB2F8840}">
  <dimension ref="A1:B11"/>
  <sheetViews>
    <sheetView workbookViewId="0">
      <selection activeCell="A2" sqref="A2:A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257.39999999999998</v>
      </c>
    </row>
    <row r="3" spans="1:2" x14ac:dyDescent="0.3">
      <c r="A3">
        <v>20</v>
      </c>
      <c r="B3">
        <v>601.6</v>
      </c>
    </row>
    <row r="4" spans="1:2" x14ac:dyDescent="0.3">
      <c r="A4">
        <v>30</v>
      </c>
      <c r="B4">
        <v>782</v>
      </c>
    </row>
    <row r="5" spans="1:2" x14ac:dyDescent="0.3">
      <c r="A5">
        <v>40</v>
      </c>
      <c r="B5">
        <v>765.4</v>
      </c>
    </row>
    <row r="6" spans="1:2" x14ac:dyDescent="0.3">
      <c r="A6">
        <v>45</v>
      </c>
      <c r="B6">
        <v>895.5</v>
      </c>
    </row>
    <row r="7" spans="1:2" x14ac:dyDescent="0.3">
      <c r="A7">
        <v>50</v>
      </c>
      <c r="B7">
        <v>1133</v>
      </c>
    </row>
    <row r="8" spans="1:2" x14ac:dyDescent="0.3">
      <c r="A8">
        <v>60</v>
      </c>
      <c r="B8">
        <v>1152.8</v>
      </c>
    </row>
    <row r="9" spans="1:2" x14ac:dyDescent="0.3">
      <c r="A9">
        <v>55</v>
      </c>
      <c r="B9">
        <v>1132.7</v>
      </c>
    </row>
    <row r="10" spans="1:2" x14ac:dyDescent="0.3">
      <c r="A10">
        <v>70</v>
      </c>
      <c r="B10">
        <v>1459.2</v>
      </c>
    </row>
    <row r="11" spans="1:2" x14ac:dyDescent="0.3">
      <c r="A11">
        <v>40</v>
      </c>
      <c r="B11">
        <v>970.1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HJ_Home</dc:creator>
  <cp:lastModifiedBy>HJ_Home</cp:lastModifiedBy>
  <dcterms:created xsi:type="dcterms:W3CDTF">2023-01-06T06:54:27Z</dcterms:created>
  <dcterms:modified xsi:type="dcterms:W3CDTF">2023-01-07T04:38:57Z</dcterms:modified>
</cp:coreProperties>
</file>